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G2011" i="1"/>
  <c r="F2011" i="1"/>
  <c r="E2011" i="1"/>
  <c r="D2011" i="1"/>
  <c r="C2011" i="1"/>
  <c r="B2011" i="1"/>
  <c r="G2010" i="1"/>
  <c r="F2010" i="1"/>
  <c r="E2010" i="1"/>
  <c r="D2010" i="1"/>
  <c r="C2010" i="1"/>
  <c r="B2010" i="1"/>
  <c r="G2009" i="1"/>
  <c r="F2009" i="1"/>
  <c r="E2009" i="1"/>
  <c r="D2009" i="1"/>
  <c r="C2009" i="1"/>
  <c r="B2009" i="1"/>
  <c r="G2008" i="1"/>
  <c r="F2008" i="1"/>
  <c r="E2008" i="1"/>
  <c r="D2008" i="1"/>
  <c r="C2008" i="1"/>
  <c r="B2008" i="1"/>
  <c r="G2007" i="1"/>
  <c r="F2007" i="1"/>
  <c r="E2007" i="1"/>
  <c r="D2007" i="1"/>
  <c r="C2007" i="1"/>
  <c r="B2007" i="1"/>
  <c r="G2006" i="1"/>
  <c r="F2006" i="1"/>
  <c r="E2006" i="1"/>
  <c r="D2006" i="1"/>
  <c r="C2006" i="1"/>
  <c r="B2006" i="1"/>
  <c r="G2005" i="1"/>
  <c r="F2005" i="1"/>
  <c r="E2005" i="1"/>
  <c r="D2005" i="1"/>
  <c r="C2005" i="1"/>
  <c r="B2005" i="1"/>
  <c r="G2004" i="1"/>
  <c r="F2004" i="1"/>
  <c r="E2004" i="1"/>
  <c r="D2004" i="1"/>
  <c r="C2004" i="1"/>
  <c r="B2004" i="1"/>
  <c r="G2003" i="1"/>
  <c r="F2003" i="1"/>
  <c r="E2003" i="1"/>
  <c r="D2003" i="1"/>
  <c r="C2003" i="1"/>
  <c r="B2003" i="1"/>
  <c r="G2002" i="1"/>
  <c r="F2002" i="1"/>
  <c r="E2002" i="1"/>
  <c r="D2002" i="1"/>
  <c r="C2002" i="1"/>
  <c r="B2002" i="1"/>
  <c r="G2001" i="1"/>
  <c r="F2001" i="1"/>
  <c r="E2001" i="1"/>
  <c r="D2001" i="1"/>
  <c r="C2001" i="1"/>
  <c r="B2001" i="1"/>
  <c r="G2000" i="1"/>
  <c r="F2000" i="1"/>
  <c r="E2000" i="1"/>
  <c r="D2000" i="1"/>
  <c r="C2000" i="1"/>
  <c r="B2000" i="1"/>
  <c r="G1999" i="1"/>
  <c r="F1999" i="1"/>
  <c r="E1999" i="1"/>
  <c r="D1999" i="1"/>
  <c r="C1999" i="1"/>
  <c r="B1999" i="1"/>
  <c r="G1998" i="1"/>
  <c r="F1998" i="1"/>
  <c r="E1998" i="1"/>
  <c r="D1998" i="1"/>
  <c r="C1998" i="1"/>
  <c r="B1998" i="1"/>
  <c r="G1997" i="1"/>
  <c r="F1997" i="1"/>
  <c r="E1997" i="1"/>
  <c r="D1997" i="1"/>
  <c r="C1997" i="1"/>
  <c r="B1997" i="1"/>
  <c r="G1996" i="1"/>
  <c r="F1996" i="1"/>
  <c r="E1996" i="1"/>
  <c r="D1996" i="1"/>
  <c r="C1996" i="1"/>
  <c r="B1996" i="1"/>
  <c r="G1995" i="1"/>
  <c r="F1995" i="1"/>
  <c r="E1995" i="1"/>
  <c r="D1995" i="1"/>
  <c r="C1995" i="1"/>
  <c r="B1995" i="1"/>
  <c r="G1994" i="1"/>
  <c r="F1994" i="1"/>
  <c r="E1994" i="1"/>
  <c r="D1994" i="1"/>
  <c r="C1994" i="1"/>
  <c r="B1994" i="1"/>
  <c r="G1993" i="1"/>
  <c r="F1993" i="1"/>
  <c r="E1993" i="1"/>
  <c r="D1993" i="1"/>
  <c r="C1993" i="1"/>
  <c r="B1993" i="1"/>
  <c r="G1992" i="1"/>
  <c r="F1992" i="1"/>
  <c r="E1992" i="1"/>
  <c r="D1992" i="1"/>
  <c r="C1992" i="1"/>
  <c r="B1992" i="1"/>
  <c r="G1991" i="1"/>
  <c r="F1991" i="1"/>
  <c r="E1991" i="1"/>
  <c r="D1991" i="1"/>
  <c r="C1991" i="1"/>
  <c r="B1991" i="1"/>
  <c r="G1990" i="1"/>
  <c r="F1990" i="1"/>
  <c r="E1990" i="1"/>
  <c r="D1990" i="1"/>
  <c r="C1990" i="1"/>
  <c r="B1990" i="1"/>
  <c r="G1989" i="1"/>
  <c r="F1989" i="1"/>
  <c r="E1989" i="1"/>
  <c r="D1989" i="1"/>
  <c r="C1989" i="1"/>
  <c r="B1989" i="1"/>
  <c r="G1988" i="1"/>
  <c r="F1988" i="1"/>
  <c r="E1988" i="1"/>
  <c r="D1988" i="1"/>
  <c r="C1988" i="1"/>
  <c r="B1988" i="1"/>
  <c r="G1987" i="1"/>
  <c r="F1987" i="1"/>
  <c r="E1987" i="1"/>
  <c r="D1987" i="1"/>
  <c r="C1987" i="1"/>
  <c r="B1987" i="1"/>
  <c r="G1986" i="1"/>
  <c r="F1986" i="1"/>
  <c r="E1986" i="1"/>
  <c r="D1986" i="1"/>
  <c r="C1986" i="1"/>
  <c r="B1986" i="1"/>
  <c r="G1985" i="1"/>
  <c r="F1985" i="1"/>
  <c r="E1985" i="1"/>
  <c r="D1985" i="1"/>
  <c r="C1985" i="1"/>
  <c r="B1985" i="1"/>
  <c r="G1984" i="1"/>
  <c r="F1984" i="1"/>
  <c r="E1984" i="1"/>
  <c r="D1984" i="1"/>
  <c r="C1984" i="1"/>
  <c r="B1984" i="1"/>
  <c r="G1983" i="1"/>
  <c r="F1983" i="1"/>
  <c r="E1983" i="1"/>
  <c r="D1983" i="1"/>
  <c r="C1983" i="1"/>
  <c r="B1983" i="1"/>
  <c r="G1982" i="1"/>
  <c r="F1982" i="1"/>
  <c r="E1982" i="1"/>
  <c r="D1982" i="1"/>
  <c r="C1982" i="1"/>
  <c r="B1982" i="1"/>
  <c r="G1981" i="1"/>
  <c r="F1981" i="1"/>
  <c r="E1981" i="1"/>
  <c r="D1981" i="1"/>
  <c r="C1981" i="1"/>
  <c r="B1981" i="1"/>
  <c r="G1980" i="1"/>
  <c r="F1980" i="1"/>
  <c r="E1980" i="1"/>
  <c r="D1980" i="1"/>
  <c r="C1980" i="1"/>
  <c r="B1980" i="1"/>
  <c r="G1979" i="1"/>
  <c r="F1979" i="1"/>
  <c r="E1979" i="1"/>
  <c r="D1979" i="1"/>
  <c r="C1979" i="1"/>
  <c r="B1979" i="1"/>
  <c r="G1978" i="1"/>
  <c r="F1978" i="1"/>
  <c r="E1978" i="1"/>
  <c r="D1978" i="1"/>
  <c r="C1978" i="1"/>
  <c r="B1978" i="1"/>
  <c r="G1977" i="1"/>
  <c r="F1977" i="1"/>
  <c r="E1977" i="1"/>
  <c r="D1977" i="1"/>
  <c r="C1977" i="1"/>
  <c r="B1977" i="1"/>
  <c r="G1976" i="1"/>
  <c r="F1976" i="1"/>
  <c r="E1976" i="1"/>
  <c r="D1976" i="1"/>
  <c r="C1976" i="1"/>
  <c r="B1976" i="1"/>
  <c r="G1975" i="1"/>
  <c r="F1975" i="1"/>
  <c r="E1975" i="1"/>
  <c r="D1975" i="1"/>
  <c r="C1975" i="1"/>
  <c r="B1975" i="1"/>
  <c r="G1974" i="1"/>
  <c r="F1974" i="1"/>
  <c r="E1974" i="1"/>
  <c r="D1974" i="1"/>
  <c r="C1974" i="1"/>
  <c r="B1974" i="1"/>
  <c r="G1973" i="1"/>
  <c r="F1973" i="1"/>
  <c r="E1973" i="1"/>
  <c r="D1973" i="1"/>
  <c r="C1973" i="1"/>
  <c r="B1973" i="1"/>
  <c r="G1972" i="1"/>
  <c r="F1972" i="1"/>
  <c r="E1972" i="1"/>
  <c r="D1972" i="1"/>
  <c r="C1972" i="1"/>
  <c r="B1972" i="1"/>
  <c r="G1971" i="1"/>
  <c r="F1971" i="1"/>
  <c r="E1971" i="1"/>
  <c r="D1971" i="1"/>
  <c r="C1971" i="1"/>
  <c r="B1971" i="1"/>
  <c r="G1970" i="1"/>
  <c r="F1970" i="1"/>
  <c r="E1970" i="1"/>
  <c r="D1970" i="1"/>
  <c r="C1970" i="1"/>
  <c r="B1970" i="1"/>
  <c r="G1969" i="1"/>
  <c r="F1969" i="1"/>
  <c r="E1969" i="1"/>
  <c r="D1969" i="1"/>
  <c r="C1969" i="1"/>
  <c r="B1969" i="1"/>
  <c r="G1968" i="1"/>
  <c r="F1968" i="1"/>
  <c r="E1968" i="1"/>
  <c r="D1968" i="1"/>
  <c r="C1968" i="1"/>
  <c r="B1968" i="1"/>
  <c r="G1967" i="1"/>
  <c r="F1967" i="1"/>
  <c r="E1967" i="1"/>
  <c r="D1967" i="1"/>
  <c r="C1967" i="1"/>
  <c r="B1967" i="1"/>
  <c r="G1966" i="1"/>
  <c r="F1966" i="1"/>
  <c r="E1966" i="1"/>
  <c r="D1966" i="1"/>
  <c r="C1966" i="1"/>
  <c r="B1966" i="1"/>
  <c r="G1965" i="1"/>
  <c r="F1965" i="1"/>
  <c r="E1965" i="1"/>
  <c r="D1965" i="1"/>
  <c r="C1965" i="1"/>
  <c r="B1965" i="1"/>
  <c r="G1964" i="1"/>
  <c r="F1964" i="1"/>
  <c r="E1964" i="1"/>
  <c r="D1964" i="1"/>
  <c r="C1964" i="1"/>
  <c r="B1964" i="1"/>
  <c r="G1963" i="1"/>
  <c r="F1963" i="1"/>
  <c r="E1963" i="1"/>
  <c r="D1963" i="1"/>
  <c r="C1963" i="1"/>
  <c r="B1963" i="1"/>
  <c r="G1962" i="1"/>
  <c r="F1962" i="1"/>
  <c r="E1962" i="1"/>
  <c r="D1962" i="1"/>
  <c r="C1962" i="1"/>
  <c r="B1962" i="1"/>
  <c r="G1961" i="1"/>
  <c r="F1961" i="1"/>
  <c r="E1961" i="1"/>
  <c r="D1961" i="1"/>
  <c r="C1961" i="1"/>
  <c r="B1961" i="1"/>
  <c r="G1960" i="1"/>
  <c r="F1960" i="1"/>
  <c r="E1960" i="1"/>
  <c r="D1960" i="1"/>
  <c r="C1960" i="1"/>
  <c r="B1960" i="1"/>
  <c r="G1959" i="1"/>
  <c r="F1959" i="1"/>
  <c r="E1959" i="1"/>
  <c r="D1959" i="1"/>
  <c r="C1959" i="1"/>
  <c r="B1959" i="1"/>
  <c r="G1958" i="1"/>
  <c r="F1958" i="1"/>
  <c r="E1958" i="1"/>
  <c r="D1958" i="1"/>
  <c r="C1958" i="1"/>
  <c r="B1958" i="1"/>
  <c r="G1957" i="1"/>
  <c r="F1957" i="1"/>
  <c r="E1957" i="1"/>
  <c r="D1957" i="1"/>
  <c r="C1957" i="1"/>
  <c r="B1957" i="1"/>
  <c r="G1956" i="1"/>
  <c r="F1956" i="1"/>
  <c r="E1956" i="1"/>
  <c r="D1956" i="1"/>
  <c r="C1956" i="1"/>
  <c r="B1956" i="1"/>
  <c r="G1955" i="1"/>
  <c r="F1955" i="1"/>
  <c r="E1955" i="1"/>
  <c r="D1955" i="1"/>
  <c r="C1955" i="1"/>
  <c r="B1955" i="1"/>
  <c r="G1954" i="1"/>
  <c r="F1954" i="1"/>
  <c r="E1954" i="1"/>
  <c r="D1954" i="1"/>
  <c r="C1954" i="1"/>
  <c r="B1954" i="1"/>
  <c r="G1953" i="1"/>
  <c r="F1953" i="1"/>
  <c r="E1953" i="1"/>
  <c r="D1953" i="1"/>
  <c r="C1953" i="1"/>
  <c r="B1953" i="1"/>
  <c r="G1952" i="1"/>
  <c r="F1952" i="1"/>
  <c r="E1952" i="1"/>
  <c r="D1952" i="1"/>
  <c r="C1952" i="1"/>
  <c r="B1952" i="1"/>
  <c r="G1951" i="1"/>
  <c r="F1951" i="1"/>
  <c r="E1951" i="1"/>
  <c r="D1951" i="1"/>
  <c r="C1951" i="1"/>
  <c r="B1951" i="1"/>
  <c r="G1950" i="1"/>
  <c r="F1950" i="1"/>
  <c r="E1950" i="1"/>
  <c r="D1950" i="1"/>
  <c r="C1950" i="1"/>
  <c r="B1950" i="1"/>
  <c r="G1949" i="1"/>
  <c r="F1949" i="1"/>
  <c r="E1949" i="1"/>
  <c r="D1949" i="1"/>
  <c r="C1949" i="1"/>
  <c r="B1949" i="1"/>
  <c r="G1948" i="1"/>
  <c r="F1948" i="1"/>
  <c r="E1948" i="1"/>
  <c r="D1948" i="1"/>
  <c r="C1948" i="1"/>
  <c r="B1948" i="1"/>
  <c r="G1947" i="1"/>
  <c r="F1947" i="1"/>
  <c r="E1947" i="1"/>
  <c r="D1947" i="1"/>
  <c r="C1947" i="1"/>
  <c r="B1947" i="1"/>
  <c r="G1946" i="1"/>
  <c r="F1946" i="1"/>
  <c r="E1946" i="1"/>
  <c r="D1946" i="1"/>
  <c r="C1946" i="1"/>
  <c r="B1946" i="1"/>
  <c r="G1945" i="1"/>
  <c r="F1945" i="1"/>
  <c r="E1945" i="1"/>
  <c r="D1945" i="1"/>
  <c r="C1945" i="1"/>
  <c r="B1945" i="1"/>
  <c r="G1944" i="1"/>
  <c r="F1944" i="1"/>
  <c r="E1944" i="1"/>
  <c r="D1944" i="1"/>
  <c r="C1944" i="1"/>
  <c r="B1944" i="1"/>
  <c r="G1943" i="1"/>
  <c r="F1943" i="1"/>
  <c r="E1943" i="1"/>
  <c r="D1943" i="1"/>
  <c r="C1943" i="1"/>
  <c r="B1943" i="1"/>
  <c r="G1942" i="1"/>
  <c r="F1942" i="1"/>
  <c r="E1942" i="1"/>
  <c r="D1942" i="1"/>
  <c r="C1942" i="1"/>
  <c r="B1942" i="1"/>
  <c r="G1941" i="1"/>
  <c r="F1941" i="1"/>
  <c r="E1941" i="1"/>
  <c r="D1941" i="1"/>
  <c r="C1941" i="1"/>
  <c r="B1941" i="1"/>
  <c r="G1940" i="1"/>
  <c r="F1940" i="1"/>
  <c r="E1940" i="1"/>
  <c r="D1940" i="1"/>
  <c r="C1940" i="1"/>
  <c r="B1940" i="1"/>
  <c r="G1939" i="1"/>
  <c r="F1939" i="1"/>
  <c r="E1939" i="1"/>
  <c r="D1939" i="1"/>
  <c r="C1939" i="1"/>
  <c r="B1939" i="1"/>
  <c r="G1938" i="1"/>
  <c r="F1938" i="1"/>
  <c r="E1938" i="1"/>
  <c r="D1938" i="1"/>
  <c r="C1938" i="1"/>
  <c r="B1938" i="1"/>
  <c r="G1937" i="1"/>
  <c r="F1937" i="1"/>
  <c r="E1937" i="1"/>
  <c r="D1937" i="1"/>
  <c r="C1937" i="1"/>
  <c r="B1937" i="1"/>
  <c r="G1936" i="1"/>
  <c r="F1936" i="1"/>
  <c r="E1936" i="1"/>
  <c r="D1936" i="1"/>
  <c r="C1936" i="1"/>
  <c r="B1936" i="1"/>
  <c r="G1935" i="1"/>
  <c r="F1935" i="1"/>
  <c r="E1935" i="1"/>
  <c r="D1935" i="1"/>
  <c r="C1935" i="1"/>
  <c r="B1935" i="1"/>
  <c r="G1934" i="1"/>
  <c r="F1934" i="1"/>
  <c r="E1934" i="1"/>
  <c r="D1934" i="1"/>
  <c r="C1934" i="1"/>
  <c r="B1934" i="1"/>
  <c r="G1933" i="1"/>
  <c r="F1933" i="1"/>
  <c r="E1933" i="1"/>
  <c r="D1933" i="1"/>
  <c r="C1933" i="1"/>
  <c r="B1933" i="1"/>
  <c r="G1932" i="1"/>
  <c r="F1932" i="1"/>
  <c r="E1932" i="1"/>
  <c r="D1932" i="1"/>
  <c r="C1932" i="1"/>
  <c r="B1932" i="1"/>
  <c r="G1931" i="1"/>
  <c r="F1931" i="1"/>
  <c r="E1931" i="1"/>
  <c r="D1931" i="1"/>
  <c r="C1931" i="1"/>
  <c r="B1931" i="1"/>
  <c r="G1930" i="1"/>
  <c r="F1930" i="1"/>
  <c r="E1930" i="1"/>
  <c r="D1930" i="1"/>
  <c r="C1930" i="1"/>
  <c r="B1930" i="1"/>
  <c r="G1929" i="1"/>
  <c r="F1929" i="1"/>
  <c r="E1929" i="1"/>
  <c r="D1929" i="1"/>
  <c r="C1929" i="1"/>
  <c r="B1929" i="1"/>
  <c r="G1928" i="1"/>
  <c r="F1928" i="1"/>
  <c r="E1928" i="1"/>
  <c r="D1928" i="1"/>
  <c r="C1928" i="1"/>
  <c r="B1928" i="1"/>
  <c r="G1927" i="1"/>
  <c r="F1927" i="1"/>
  <c r="E1927" i="1"/>
  <c r="D1927" i="1"/>
  <c r="C1927" i="1"/>
  <c r="B1927" i="1"/>
  <c r="G1926" i="1"/>
  <c r="F1926" i="1"/>
  <c r="E1926" i="1"/>
  <c r="D1926" i="1"/>
  <c r="C1926" i="1"/>
  <c r="B1926" i="1"/>
  <c r="G1925" i="1"/>
  <c r="F1925" i="1"/>
  <c r="E1925" i="1"/>
  <c r="D1925" i="1"/>
  <c r="C1925" i="1"/>
  <c r="B1925" i="1"/>
  <c r="G1924" i="1"/>
  <c r="F1924" i="1"/>
  <c r="E1924" i="1"/>
  <c r="D1924" i="1"/>
  <c r="C1924" i="1"/>
  <c r="B1924" i="1"/>
  <c r="G1923" i="1"/>
  <c r="F1923" i="1"/>
  <c r="E1923" i="1"/>
  <c r="D1923" i="1"/>
  <c r="C1923" i="1"/>
  <c r="B1923" i="1"/>
  <c r="G1922" i="1"/>
  <c r="F1922" i="1"/>
  <c r="E1922" i="1"/>
  <c r="D1922" i="1"/>
  <c r="C1922" i="1"/>
  <c r="B1922" i="1"/>
  <c r="G1921" i="1"/>
  <c r="F1921" i="1"/>
  <c r="E1921" i="1"/>
  <c r="D1921" i="1"/>
  <c r="C1921" i="1"/>
  <c r="B1921" i="1"/>
  <c r="G1920" i="1"/>
  <c r="F1920" i="1"/>
  <c r="E1920" i="1"/>
  <c r="D1920" i="1"/>
  <c r="C1920" i="1"/>
  <c r="B1920" i="1"/>
  <c r="G1919" i="1"/>
  <c r="F1919" i="1"/>
  <c r="E1919" i="1"/>
  <c r="D1919" i="1"/>
  <c r="C1919" i="1"/>
  <c r="B1919" i="1"/>
  <c r="G1918" i="1"/>
  <c r="F1918" i="1"/>
  <c r="E1918" i="1"/>
  <c r="D1918" i="1"/>
  <c r="C1918" i="1"/>
  <c r="B1918" i="1"/>
  <c r="G1917" i="1"/>
  <c r="F1917" i="1"/>
  <c r="E1917" i="1"/>
  <c r="D1917" i="1"/>
  <c r="C1917" i="1"/>
  <c r="B1917" i="1"/>
  <c r="G1916" i="1"/>
  <c r="F1916" i="1"/>
  <c r="E1916" i="1"/>
  <c r="D1916" i="1"/>
  <c r="C1916" i="1"/>
  <c r="B1916" i="1"/>
  <c r="G1915" i="1"/>
  <c r="F1915" i="1"/>
  <c r="E1915" i="1"/>
  <c r="D1915" i="1"/>
  <c r="C1915" i="1"/>
  <c r="B1915" i="1"/>
  <c r="G1914" i="1"/>
  <c r="F1914" i="1"/>
  <c r="E1914" i="1"/>
  <c r="D1914" i="1"/>
  <c r="C1914" i="1"/>
  <c r="B1914" i="1"/>
  <c r="G1913" i="1"/>
  <c r="F1913" i="1"/>
  <c r="E1913" i="1"/>
  <c r="D1913" i="1"/>
  <c r="C1913" i="1"/>
  <c r="B1913" i="1"/>
  <c r="G1912" i="1"/>
  <c r="F1912" i="1"/>
  <c r="E1912" i="1"/>
  <c r="D1912" i="1"/>
  <c r="C1912" i="1"/>
  <c r="B1912" i="1"/>
  <c r="G1911" i="1"/>
  <c r="F1911" i="1"/>
  <c r="E1911" i="1"/>
  <c r="D1911" i="1"/>
  <c r="C1911" i="1"/>
  <c r="B1911" i="1"/>
  <c r="G1910" i="1"/>
  <c r="F1910" i="1"/>
  <c r="E1910" i="1"/>
  <c r="D1910" i="1"/>
  <c r="C1910" i="1"/>
  <c r="B1910" i="1"/>
  <c r="G1909" i="1"/>
  <c r="F1909" i="1"/>
  <c r="E1909" i="1"/>
  <c r="D1909" i="1"/>
  <c r="C1909" i="1"/>
  <c r="B1909" i="1"/>
  <c r="G1908" i="1"/>
  <c r="F1908" i="1"/>
  <c r="E1908" i="1"/>
  <c r="D1908" i="1"/>
  <c r="C1908" i="1"/>
  <c r="B1908" i="1"/>
  <c r="G1907" i="1"/>
  <c r="F1907" i="1"/>
  <c r="E1907" i="1"/>
  <c r="D1907" i="1"/>
  <c r="C1907" i="1"/>
  <c r="B1907" i="1"/>
  <c r="G1906" i="1"/>
  <c r="F1906" i="1"/>
  <c r="E1906" i="1"/>
  <c r="D1906" i="1"/>
  <c r="C1906" i="1"/>
  <c r="B1906" i="1"/>
  <c r="G1905" i="1"/>
  <c r="F1905" i="1"/>
  <c r="E1905" i="1"/>
  <c r="D1905" i="1"/>
  <c r="C1905" i="1"/>
  <c r="B1905" i="1"/>
  <c r="G1904" i="1"/>
  <c r="F1904" i="1"/>
  <c r="E1904" i="1"/>
  <c r="D1904" i="1"/>
  <c r="C1904" i="1"/>
  <c r="B1904" i="1"/>
  <c r="G1903" i="1"/>
  <c r="F1903" i="1"/>
  <c r="E1903" i="1"/>
  <c r="D1903" i="1"/>
  <c r="C1903" i="1"/>
  <c r="B1903" i="1"/>
  <c r="G1902" i="1"/>
  <c r="F1902" i="1"/>
  <c r="E1902" i="1"/>
  <c r="D1902" i="1"/>
  <c r="C1902" i="1"/>
  <c r="B1902" i="1"/>
  <c r="G1901" i="1"/>
  <c r="F1901" i="1"/>
  <c r="E1901" i="1"/>
  <c r="D1901" i="1"/>
  <c r="C1901" i="1"/>
  <c r="B1901" i="1"/>
  <c r="G1900" i="1"/>
  <c r="F1900" i="1"/>
  <c r="E1900" i="1"/>
  <c r="D1900" i="1"/>
  <c r="C1900" i="1"/>
  <c r="B1900" i="1"/>
  <c r="G1899" i="1"/>
  <c r="F1899" i="1"/>
  <c r="E1899" i="1"/>
  <c r="D1899" i="1"/>
  <c r="C1899" i="1"/>
  <c r="B1899" i="1"/>
  <c r="G1898" i="1"/>
  <c r="F1898" i="1"/>
  <c r="E1898" i="1"/>
  <c r="D1898" i="1"/>
  <c r="C1898" i="1"/>
  <c r="B1898" i="1"/>
  <c r="G1897" i="1"/>
  <c r="F1897" i="1"/>
  <c r="E1897" i="1"/>
  <c r="D1897" i="1"/>
  <c r="C1897" i="1"/>
  <c r="B1897" i="1"/>
  <c r="G1896" i="1"/>
  <c r="F1896" i="1"/>
  <c r="E1896" i="1"/>
  <c r="D1896" i="1"/>
  <c r="C1896" i="1"/>
  <c r="B1896" i="1"/>
  <c r="G1895" i="1"/>
  <c r="F1895" i="1"/>
  <c r="E1895" i="1"/>
  <c r="D1895" i="1"/>
  <c r="C1895" i="1"/>
  <c r="B1895" i="1"/>
  <c r="G1894" i="1"/>
  <c r="F1894" i="1"/>
  <c r="E1894" i="1"/>
  <c r="D1894" i="1"/>
  <c r="C1894" i="1"/>
  <c r="B1894" i="1"/>
  <c r="G1893" i="1"/>
  <c r="F1893" i="1"/>
  <c r="E1893" i="1"/>
  <c r="D1893" i="1"/>
  <c r="C1893" i="1"/>
  <c r="B1893" i="1"/>
  <c r="G1892" i="1"/>
  <c r="F1892" i="1"/>
  <c r="E1892" i="1"/>
  <c r="D1892" i="1"/>
  <c r="C1892" i="1"/>
  <c r="B1892" i="1"/>
  <c r="G1891" i="1"/>
  <c r="F1891" i="1"/>
  <c r="E1891" i="1"/>
  <c r="D1891" i="1"/>
  <c r="C1891" i="1"/>
  <c r="B1891" i="1"/>
  <c r="G1890" i="1"/>
  <c r="F1890" i="1"/>
  <c r="E1890" i="1"/>
  <c r="D1890" i="1"/>
  <c r="C1890" i="1"/>
  <c r="B1890" i="1"/>
  <c r="G1889" i="1"/>
  <c r="F1889" i="1"/>
  <c r="E1889" i="1"/>
  <c r="D1889" i="1"/>
  <c r="C1889" i="1"/>
  <c r="B1889" i="1"/>
  <c r="G1888" i="1"/>
  <c r="F1888" i="1"/>
  <c r="E1888" i="1"/>
  <c r="D1888" i="1"/>
  <c r="C1888" i="1"/>
  <c r="B1888" i="1"/>
  <c r="G1887" i="1"/>
  <c r="F1887" i="1"/>
  <c r="E1887" i="1"/>
  <c r="D1887" i="1"/>
  <c r="C1887" i="1"/>
  <c r="B1887" i="1"/>
  <c r="G1886" i="1"/>
  <c r="F1886" i="1"/>
  <c r="E1886" i="1"/>
  <c r="D1886" i="1"/>
  <c r="C1886" i="1"/>
  <c r="B1886" i="1"/>
  <c r="G1885" i="1"/>
  <c r="F1885" i="1"/>
  <c r="E1885" i="1"/>
  <c r="D1885" i="1"/>
  <c r="C1885" i="1"/>
  <c r="B1885" i="1"/>
  <c r="G1884" i="1"/>
  <c r="F1884" i="1"/>
  <c r="E1884" i="1"/>
  <c r="D1884" i="1"/>
  <c r="C1884" i="1"/>
  <c r="B1884" i="1"/>
  <c r="G1883" i="1"/>
  <c r="F1883" i="1"/>
  <c r="E1883" i="1"/>
  <c r="D1883" i="1"/>
  <c r="C1883" i="1"/>
  <c r="B1883" i="1"/>
  <c r="G1882" i="1"/>
  <c r="F1882" i="1"/>
  <c r="E1882" i="1"/>
  <c r="D1882" i="1"/>
  <c r="C1882" i="1"/>
  <c r="B1882" i="1"/>
  <c r="G1881" i="1"/>
  <c r="F1881" i="1"/>
  <c r="E1881" i="1"/>
  <c r="D1881" i="1"/>
  <c r="C1881" i="1"/>
  <c r="B1881" i="1"/>
  <c r="G1880" i="1"/>
  <c r="F1880" i="1"/>
  <c r="E1880" i="1"/>
  <c r="D1880" i="1"/>
  <c r="C1880" i="1"/>
  <c r="B1880" i="1"/>
  <c r="G1879" i="1"/>
  <c r="F1879" i="1"/>
  <c r="E1879" i="1"/>
  <c r="D1879" i="1"/>
  <c r="C1879" i="1"/>
  <c r="B1879" i="1"/>
  <c r="G1878" i="1"/>
  <c r="F1878" i="1"/>
  <c r="E1878" i="1"/>
  <c r="D1878" i="1"/>
  <c r="C1878" i="1"/>
  <c r="B1878" i="1"/>
  <c r="G1877" i="1"/>
  <c r="F1877" i="1"/>
  <c r="E1877" i="1"/>
  <c r="D1877" i="1"/>
  <c r="C1877" i="1"/>
  <c r="B1877" i="1"/>
  <c r="G1876" i="1"/>
  <c r="F1876" i="1"/>
  <c r="E1876" i="1"/>
  <c r="D1876" i="1"/>
  <c r="C1876" i="1"/>
  <c r="B1876" i="1"/>
  <c r="G1875" i="1"/>
  <c r="F1875" i="1"/>
  <c r="E1875" i="1"/>
  <c r="D1875" i="1"/>
  <c r="C1875" i="1"/>
  <c r="B1875" i="1"/>
  <c r="G1874" i="1"/>
  <c r="F1874" i="1"/>
  <c r="E1874" i="1"/>
  <c r="D1874" i="1"/>
  <c r="C1874" i="1"/>
  <c r="B1874" i="1"/>
  <c r="G1873" i="1"/>
  <c r="F1873" i="1"/>
  <c r="E1873" i="1"/>
  <c r="D1873" i="1"/>
  <c r="C1873" i="1"/>
  <c r="B1873" i="1"/>
  <c r="G1872" i="1"/>
  <c r="F1872" i="1"/>
  <c r="E1872" i="1"/>
  <c r="D1872" i="1"/>
  <c r="C1872" i="1"/>
  <c r="B1872" i="1"/>
  <c r="G1871" i="1"/>
  <c r="F1871" i="1"/>
  <c r="E1871" i="1"/>
  <c r="D1871" i="1"/>
  <c r="C1871" i="1"/>
  <c r="B1871" i="1"/>
  <c r="G1870" i="1"/>
  <c r="F1870" i="1"/>
  <c r="E1870" i="1"/>
  <c r="D1870" i="1"/>
  <c r="C1870" i="1"/>
  <c r="B1870" i="1"/>
  <c r="G1869" i="1"/>
  <c r="F1869" i="1"/>
  <c r="E1869" i="1"/>
  <c r="D1869" i="1"/>
  <c r="C1869" i="1"/>
  <c r="B1869" i="1"/>
  <c r="G1868" i="1"/>
  <c r="F1868" i="1"/>
  <c r="E1868" i="1"/>
  <c r="D1868" i="1"/>
  <c r="C1868" i="1"/>
  <c r="B1868" i="1"/>
  <c r="G1867" i="1"/>
  <c r="F1867" i="1"/>
  <c r="E1867" i="1"/>
  <c r="D1867" i="1"/>
  <c r="C1867" i="1"/>
  <c r="B1867" i="1"/>
  <c r="G1866" i="1"/>
  <c r="F1866" i="1"/>
  <c r="E1866" i="1"/>
  <c r="D1866" i="1"/>
  <c r="C1866" i="1"/>
  <c r="B1866" i="1"/>
  <c r="G1865" i="1"/>
  <c r="F1865" i="1"/>
  <c r="E1865" i="1"/>
  <c r="D1865" i="1"/>
  <c r="C1865" i="1"/>
  <c r="B1865" i="1"/>
  <c r="G1864" i="1"/>
  <c r="F1864" i="1"/>
  <c r="E1864" i="1"/>
  <c r="D1864" i="1"/>
  <c r="C1864" i="1"/>
  <c r="B1864" i="1"/>
  <c r="G1863" i="1"/>
  <c r="F1863" i="1"/>
  <c r="E1863" i="1"/>
  <c r="D1863" i="1"/>
  <c r="C1863" i="1"/>
  <c r="B1863" i="1"/>
  <c r="G1862" i="1"/>
  <c r="F1862" i="1"/>
  <c r="E1862" i="1"/>
  <c r="D1862" i="1"/>
  <c r="C1862" i="1"/>
  <c r="B1862" i="1"/>
  <c r="G1861" i="1"/>
  <c r="F1861" i="1"/>
  <c r="E1861" i="1"/>
  <c r="D1861" i="1"/>
  <c r="C1861" i="1"/>
  <c r="B1861" i="1"/>
  <c r="G1860" i="1"/>
  <c r="F1860" i="1"/>
  <c r="E1860" i="1"/>
  <c r="D1860" i="1"/>
  <c r="C1860" i="1"/>
  <c r="B1860" i="1"/>
  <c r="G1859" i="1"/>
  <c r="F1859" i="1"/>
  <c r="E1859" i="1"/>
  <c r="D1859" i="1"/>
  <c r="C1859" i="1"/>
  <c r="B1859" i="1"/>
  <c r="G1858" i="1"/>
  <c r="F1858" i="1"/>
  <c r="E1858" i="1"/>
  <c r="D1858" i="1"/>
  <c r="C1858" i="1"/>
  <c r="B1858" i="1"/>
  <c r="G1857" i="1"/>
  <c r="F1857" i="1"/>
  <c r="E1857" i="1"/>
  <c r="D1857" i="1"/>
  <c r="C1857" i="1"/>
  <c r="B1857" i="1"/>
  <c r="G1856" i="1"/>
  <c r="F1856" i="1"/>
  <c r="E1856" i="1"/>
  <c r="D1856" i="1"/>
  <c r="C1856" i="1"/>
  <c r="B1856" i="1"/>
  <c r="G1855" i="1"/>
  <c r="F1855" i="1"/>
  <c r="E1855" i="1"/>
  <c r="D1855" i="1"/>
  <c r="C1855" i="1"/>
  <c r="B1855" i="1"/>
  <c r="G1854" i="1"/>
  <c r="F1854" i="1"/>
  <c r="E1854" i="1"/>
  <c r="D1854" i="1"/>
  <c r="C1854" i="1"/>
  <c r="B1854" i="1"/>
  <c r="G1853" i="1"/>
  <c r="F1853" i="1"/>
  <c r="E1853" i="1"/>
  <c r="D1853" i="1"/>
  <c r="C1853" i="1"/>
  <c r="B1853" i="1"/>
  <c r="G1852" i="1"/>
  <c r="F1852" i="1"/>
  <c r="E1852" i="1"/>
  <c r="D1852" i="1"/>
  <c r="C1852" i="1"/>
  <c r="B1852" i="1"/>
  <c r="G1851" i="1"/>
  <c r="F1851" i="1"/>
  <c r="E1851" i="1"/>
  <c r="D1851" i="1"/>
  <c r="C1851" i="1"/>
  <c r="B1851" i="1"/>
  <c r="G1850" i="1"/>
  <c r="F1850" i="1"/>
  <c r="E1850" i="1"/>
  <c r="D1850" i="1"/>
  <c r="C1850" i="1"/>
  <c r="B1850" i="1"/>
  <c r="G1849" i="1"/>
  <c r="F1849" i="1"/>
  <c r="E1849" i="1"/>
  <c r="D1849" i="1"/>
  <c r="C1849" i="1"/>
  <c r="B1849" i="1"/>
  <c r="G1848" i="1"/>
  <c r="F1848" i="1"/>
  <c r="E1848" i="1"/>
  <c r="D1848" i="1"/>
  <c r="C1848" i="1"/>
  <c r="B1848" i="1"/>
  <c r="G1847" i="1"/>
  <c r="F1847" i="1"/>
  <c r="E1847" i="1"/>
  <c r="D1847" i="1"/>
  <c r="C1847" i="1"/>
  <c r="B1847" i="1"/>
  <c r="G1846" i="1"/>
  <c r="F1846" i="1"/>
  <c r="E1846" i="1"/>
  <c r="D1846" i="1"/>
  <c r="C1846" i="1"/>
  <c r="B1846" i="1"/>
  <c r="G1845" i="1"/>
  <c r="F1845" i="1"/>
  <c r="E1845" i="1"/>
  <c r="D1845" i="1"/>
  <c r="C1845" i="1"/>
  <c r="B1845" i="1"/>
  <c r="G1844" i="1"/>
  <c r="F1844" i="1"/>
  <c r="E1844" i="1"/>
  <c r="D1844" i="1"/>
  <c r="C1844" i="1"/>
  <c r="B1844" i="1"/>
  <c r="G1843" i="1"/>
  <c r="F1843" i="1"/>
  <c r="E1843" i="1"/>
  <c r="D1843" i="1"/>
  <c r="C1843" i="1"/>
  <c r="B1843" i="1"/>
  <c r="G1842" i="1"/>
  <c r="F1842" i="1"/>
  <c r="E1842" i="1"/>
  <c r="D1842" i="1"/>
  <c r="C1842" i="1"/>
  <c r="B1842" i="1"/>
  <c r="G1841" i="1"/>
  <c r="F1841" i="1"/>
  <c r="E1841" i="1"/>
  <c r="D1841" i="1"/>
  <c r="C1841" i="1"/>
  <c r="B1841" i="1"/>
  <c r="G1840" i="1"/>
  <c r="F1840" i="1"/>
  <c r="E1840" i="1"/>
  <c r="D1840" i="1"/>
  <c r="C1840" i="1"/>
  <c r="B1840" i="1"/>
  <c r="G1839" i="1"/>
  <c r="F1839" i="1"/>
  <c r="E1839" i="1"/>
  <c r="D1839" i="1"/>
  <c r="C1839" i="1"/>
  <c r="B1839" i="1"/>
  <c r="G1838" i="1"/>
  <c r="F1838" i="1"/>
  <c r="E1838" i="1"/>
  <c r="D1838" i="1"/>
  <c r="C1838" i="1"/>
  <c r="B1838" i="1"/>
  <c r="G1837" i="1"/>
  <c r="F1837" i="1"/>
  <c r="E1837" i="1"/>
  <c r="D1837" i="1"/>
  <c r="C1837" i="1"/>
  <c r="B1837" i="1"/>
  <c r="G1836" i="1"/>
  <c r="F1836" i="1"/>
  <c r="E1836" i="1"/>
  <c r="D1836" i="1"/>
  <c r="C1836" i="1"/>
  <c r="B1836" i="1"/>
  <c r="G1835" i="1"/>
  <c r="F1835" i="1"/>
  <c r="E1835" i="1"/>
  <c r="D1835" i="1"/>
  <c r="C1835" i="1"/>
  <c r="B1835" i="1"/>
  <c r="G1834" i="1"/>
  <c r="F1834" i="1"/>
  <c r="E1834" i="1"/>
  <c r="D1834" i="1"/>
  <c r="C1834" i="1"/>
  <c r="B1834" i="1"/>
  <c r="G1833" i="1"/>
  <c r="F1833" i="1"/>
  <c r="E1833" i="1"/>
  <c r="D1833" i="1"/>
  <c r="C1833" i="1"/>
  <c r="B1833" i="1"/>
  <c r="G1832" i="1"/>
  <c r="F1832" i="1"/>
  <c r="E1832" i="1"/>
  <c r="D1832" i="1"/>
  <c r="C1832" i="1"/>
  <c r="B1832" i="1"/>
  <c r="G1831" i="1"/>
  <c r="F1831" i="1"/>
  <c r="E1831" i="1"/>
  <c r="D1831" i="1"/>
  <c r="C1831" i="1"/>
  <c r="B1831" i="1"/>
  <c r="G1830" i="1"/>
  <c r="F1830" i="1"/>
  <c r="E1830" i="1"/>
  <c r="D1830" i="1"/>
  <c r="C1830" i="1"/>
  <c r="B1830" i="1"/>
  <c r="G1829" i="1"/>
  <c r="F1829" i="1"/>
  <c r="E1829" i="1"/>
  <c r="D1829" i="1"/>
  <c r="C1829" i="1"/>
  <c r="B1829" i="1"/>
  <c r="G1828" i="1"/>
  <c r="F1828" i="1"/>
  <c r="E1828" i="1"/>
  <c r="D1828" i="1"/>
  <c r="C1828" i="1"/>
  <c r="B1828" i="1"/>
  <c r="G1827" i="1"/>
  <c r="F1827" i="1"/>
  <c r="E1827" i="1"/>
  <c r="D1827" i="1"/>
  <c r="C1827" i="1"/>
  <c r="B1827" i="1"/>
  <c r="G1826" i="1"/>
  <c r="F1826" i="1"/>
  <c r="E1826" i="1"/>
  <c r="D1826" i="1"/>
  <c r="C1826" i="1"/>
  <c r="B1826" i="1"/>
  <c r="G1825" i="1"/>
  <c r="F1825" i="1"/>
  <c r="E1825" i="1"/>
  <c r="D1825" i="1"/>
  <c r="C1825" i="1"/>
  <c r="B1825" i="1"/>
  <c r="G1824" i="1"/>
  <c r="F1824" i="1"/>
  <c r="E1824" i="1"/>
  <c r="D1824" i="1"/>
  <c r="C1824" i="1"/>
  <c r="B1824" i="1"/>
  <c r="G1823" i="1"/>
  <c r="F1823" i="1"/>
  <c r="E1823" i="1"/>
  <c r="D1823" i="1"/>
  <c r="C1823" i="1"/>
  <c r="B1823" i="1"/>
  <c r="G1822" i="1"/>
  <c r="F1822" i="1"/>
  <c r="E1822" i="1"/>
  <c r="D1822" i="1"/>
  <c r="C1822" i="1"/>
  <c r="B1822" i="1"/>
  <c r="G1821" i="1"/>
  <c r="F1821" i="1"/>
  <c r="E1821" i="1"/>
  <c r="D1821" i="1"/>
  <c r="C1821" i="1"/>
  <c r="B1821" i="1"/>
  <c r="G1820" i="1"/>
  <c r="F1820" i="1"/>
  <c r="E1820" i="1"/>
  <c r="D1820" i="1"/>
  <c r="C1820" i="1"/>
  <c r="B1820" i="1"/>
  <c r="G1819" i="1"/>
  <c r="F1819" i="1"/>
  <c r="E1819" i="1"/>
  <c r="D1819" i="1"/>
  <c r="C1819" i="1"/>
  <c r="B1819" i="1"/>
  <c r="G1818" i="1"/>
  <c r="F1818" i="1"/>
  <c r="E1818" i="1"/>
  <c r="D1818" i="1"/>
  <c r="C1818" i="1"/>
  <c r="B1818" i="1"/>
  <c r="G1817" i="1"/>
  <c r="F1817" i="1"/>
  <c r="E1817" i="1"/>
  <c r="D1817" i="1"/>
  <c r="C1817" i="1"/>
  <c r="B1817" i="1"/>
  <c r="G1816" i="1"/>
  <c r="F1816" i="1"/>
  <c r="E1816" i="1"/>
  <c r="D1816" i="1"/>
  <c r="C1816" i="1"/>
  <c r="B1816" i="1"/>
  <c r="G1815" i="1"/>
  <c r="F1815" i="1"/>
  <c r="E1815" i="1"/>
  <c r="D1815" i="1"/>
  <c r="C1815" i="1"/>
  <c r="B1815" i="1"/>
  <c r="G1814" i="1"/>
  <c r="F1814" i="1"/>
  <c r="E1814" i="1"/>
  <c r="D1814" i="1"/>
  <c r="C1814" i="1"/>
  <c r="B1814" i="1"/>
  <c r="G1813" i="1"/>
  <c r="F1813" i="1"/>
  <c r="E1813" i="1"/>
  <c r="D1813" i="1"/>
  <c r="C1813" i="1"/>
  <c r="B1813" i="1"/>
  <c r="G1812" i="1"/>
  <c r="F1812" i="1"/>
  <c r="E1812" i="1"/>
  <c r="D1812" i="1"/>
  <c r="C1812" i="1"/>
  <c r="B1812" i="1"/>
  <c r="G1811" i="1"/>
  <c r="F1811" i="1"/>
  <c r="E1811" i="1"/>
  <c r="D1811" i="1"/>
  <c r="C1811" i="1"/>
  <c r="B1811" i="1"/>
  <c r="G1810" i="1"/>
  <c r="F1810" i="1"/>
  <c r="E1810" i="1"/>
  <c r="D1810" i="1"/>
  <c r="C1810" i="1"/>
  <c r="B1810" i="1"/>
  <c r="G1809" i="1"/>
  <c r="F1809" i="1"/>
  <c r="E1809" i="1"/>
  <c r="D1809" i="1"/>
  <c r="C1809" i="1"/>
  <c r="B1809" i="1"/>
  <c r="G1808" i="1"/>
  <c r="F1808" i="1"/>
  <c r="E1808" i="1"/>
  <c r="D1808" i="1"/>
  <c r="C1808" i="1"/>
  <c r="B1808" i="1"/>
  <c r="G1807" i="1"/>
  <c r="F1807" i="1"/>
  <c r="E1807" i="1"/>
  <c r="D1807" i="1"/>
  <c r="C1807" i="1"/>
  <c r="B1807" i="1"/>
  <c r="G1806" i="1"/>
  <c r="F1806" i="1"/>
  <c r="E1806" i="1"/>
  <c r="D1806" i="1"/>
  <c r="C1806" i="1"/>
  <c r="B1806" i="1"/>
  <c r="G1805" i="1"/>
  <c r="F1805" i="1"/>
  <c r="E1805" i="1"/>
  <c r="D1805" i="1"/>
  <c r="C1805" i="1"/>
  <c r="B1805" i="1"/>
  <c r="G1804" i="1"/>
  <c r="F1804" i="1"/>
  <c r="E1804" i="1"/>
  <c r="D1804" i="1"/>
  <c r="C1804" i="1"/>
  <c r="B1804" i="1"/>
  <c r="G1803" i="1"/>
  <c r="F1803" i="1"/>
  <c r="E1803" i="1"/>
  <c r="D1803" i="1"/>
  <c r="C1803" i="1"/>
  <c r="B1803" i="1"/>
  <c r="G1802" i="1"/>
  <c r="F1802" i="1"/>
  <c r="E1802" i="1"/>
  <c r="D1802" i="1"/>
  <c r="C1802" i="1"/>
  <c r="B1802" i="1"/>
  <c r="G1801" i="1"/>
  <c r="F1801" i="1"/>
  <c r="E1801" i="1"/>
  <c r="D1801" i="1"/>
  <c r="C1801" i="1"/>
  <c r="B1801" i="1"/>
  <c r="G1800" i="1"/>
  <c r="F1800" i="1"/>
  <c r="E1800" i="1"/>
  <c r="D1800" i="1"/>
  <c r="C1800" i="1"/>
  <c r="B1800" i="1"/>
  <c r="G1799" i="1"/>
  <c r="F1799" i="1"/>
  <c r="E1799" i="1"/>
  <c r="D1799" i="1"/>
  <c r="C1799" i="1"/>
  <c r="B1799" i="1"/>
  <c r="G1798" i="1"/>
  <c r="F1798" i="1"/>
  <c r="E1798" i="1"/>
  <c r="D1798" i="1"/>
  <c r="C1798" i="1"/>
  <c r="B1798" i="1"/>
  <c r="G1797" i="1"/>
  <c r="F1797" i="1"/>
  <c r="E1797" i="1"/>
  <c r="D1797" i="1"/>
  <c r="C1797" i="1"/>
  <c r="B1797" i="1"/>
  <c r="G1796" i="1"/>
  <c r="F1796" i="1"/>
  <c r="E1796" i="1"/>
  <c r="D1796" i="1"/>
  <c r="C1796" i="1"/>
  <c r="B1796" i="1"/>
  <c r="G1795" i="1"/>
  <c r="F1795" i="1"/>
  <c r="E1795" i="1"/>
  <c r="D1795" i="1"/>
  <c r="C1795" i="1"/>
  <c r="B1795" i="1"/>
  <c r="G1794" i="1"/>
  <c r="F1794" i="1"/>
  <c r="E1794" i="1"/>
  <c r="D1794" i="1"/>
  <c r="C1794" i="1"/>
  <c r="B1794" i="1"/>
  <c r="G1793" i="1"/>
  <c r="F1793" i="1"/>
  <c r="E1793" i="1"/>
  <c r="D1793" i="1"/>
  <c r="C1793" i="1"/>
  <c r="B1793" i="1"/>
  <c r="G1792" i="1"/>
  <c r="F1792" i="1"/>
  <c r="E1792" i="1"/>
  <c r="D1792" i="1"/>
  <c r="C1792" i="1"/>
  <c r="B1792" i="1"/>
  <c r="G1791" i="1"/>
  <c r="F1791" i="1"/>
  <c r="E1791" i="1"/>
  <c r="D1791" i="1"/>
  <c r="C1791" i="1"/>
  <c r="B1791" i="1"/>
  <c r="G1790" i="1"/>
  <c r="F1790" i="1"/>
  <c r="E1790" i="1"/>
  <c r="D1790" i="1"/>
  <c r="C1790" i="1"/>
  <c r="B1790" i="1"/>
  <c r="G1789" i="1"/>
  <c r="F1789" i="1"/>
  <c r="E1789" i="1"/>
  <c r="D1789" i="1"/>
  <c r="C1789" i="1"/>
  <c r="B1789" i="1"/>
  <c r="G1788" i="1"/>
  <c r="F1788" i="1"/>
  <c r="E1788" i="1"/>
  <c r="D1788" i="1"/>
  <c r="C1788" i="1"/>
  <c r="B1788" i="1"/>
  <c r="G1787" i="1"/>
  <c r="F1787" i="1"/>
  <c r="E1787" i="1"/>
  <c r="D1787" i="1"/>
  <c r="C1787" i="1"/>
  <c r="B1787" i="1"/>
  <c r="G1786" i="1"/>
  <c r="F1786" i="1"/>
  <c r="E1786" i="1"/>
  <c r="D1786" i="1"/>
  <c r="C1786" i="1"/>
  <c r="B1786" i="1"/>
  <c r="G1785" i="1"/>
  <c r="F1785" i="1"/>
  <c r="E1785" i="1"/>
  <c r="D1785" i="1"/>
  <c r="C1785" i="1"/>
  <c r="B1785" i="1"/>
  <c r="G1784" i="1"/>
  <c r="F1784" i="1"/>
  <c r="E1784" i="1"/>
  <c r="D1784" i="1"/>
  <c r="C1784" i="1"/>
  <c r="B1784" i="1"/>
  <c r="G1783" i="1"/>
  <c r="F1783" i="1"/>
  <c r="E1783" i="1"/>
  <c r="D1783" i="1"/>
  <c r="C1783" i="1"/>
  <c r="B1783" i="1"/>
  <c r="G1782" i="1"/>
  <c r="F1782" i="1"/>
  <c r="E1782" i="1"/>
  <c r="D1782" i="1"/>
  <c r="C1782" i="1"/>
  <c r="B1782" i="1"/>
  <c r="G1781" i="1"/>
  <c r="F1781" i="1"/>
  <c r="E1781" i="1"/>
  <c r="D1781" i="1"/>
  <c r="C1781" i="1"/>
  <c r="B1781" i="1"/>
  <c r="G1780" i="1"/>
  <c r="F1780" i="1"/>
  <c r="E1780" i="1"/>
  <c r="D1780" i="1"/>
  <c r="C1780" i="1"/>
  <c r="B1780" i="1"/>
  <c r="G1779" i="1"/>
  <c r="F1779" i="1"/>
  <c r="E1779" i="1"/>
  <c r="D1779" i="1"/>
  <c r="C1779" i="1"/>
  <c r="B1779" i="1"/>
  <c r="G1778" i="1"/>
  <c r="F1778" i="1"/>
  <c r="E1778" i="1"/>
  <c r="D1778" i="1"/>
  <c r="C1778" i="1"/>
  <c r="B1778" i="1"/>
  <c r="G1777" i="1"/>
  <c r="F1777" i="1"/>
  <c r="E1777" i="1"/>
  <c r="D1777" i="1"/>
  <c r="C1777" i="1"/>
  <c r="B1777" i="1"/>
  <c r="G1776" i="1"/>
  <c r="F1776" i="1"/>
  <c r="E1776" i="1"/>
  <c r="D1776" i="1"/>
  <c r="C1776" i="1"/>
  <c r="B1776" i="1"/>
  <c r="G1775" i="1"/>
  <c r="F1775" i="1"/>
  <c r="E1775" i="1"/>
  <c r="D1775" i="1"/>
  <c r="C1775" i="1"/>
  <c r="B1775" i="1"/>
  <c r="G1774" i="1"/>
  <c r="F1774" i="1"/>
  <c r="E1774" i="1"/>
  <c r="D1774" i="1"/>
  <c r="C1774" i="1"/>
  <c r="B1774" i="1"/>
  <c r="G1773" i="1"/>
  <c r="F1773" i="1"/>
  <c r="E1773" i="1"/>
  <c r="D1773" i="1"/>
  <c r="C1773" i="1"/>
  <c r="B1773" i="1"/>
  <c r="G1772" i="1"/>
  <c r="F1772" i="1"/>
  <c r="E1772" i="1"/>
  <c r="D1772" i="1"/>
  <c r="C1772" i="1"/>
  <c r="B1772" i="1"/>
  <c r="G1771" i="1"/>
  <c r="F1771" i="1"/>
  <c r="E1771" i="1"/>
  <c r="D1771" i="1"/>
  <c r="C1771" i="1"/>
  <c r="B1771" i="1"/>
  <c r="G1770" i="1"/>
  <c r="F1770" i="1"/>
  <c r="E1770" i="1"/>
  <c r="D1770" i="1"/>
  <c r="C1770" i="1"/>
  <c r="B1770" i="1"/>
  <c r="G1769" i="1"/>
  <c r="F1769" i="1"/>
  <c r="E1769" i="1"/>
  <c r="D1769" i="1"/>
  <c r="C1769" i="1"/>
  <c r="B1769" i="1"/>
  <c r="G1768" i="1"/>
  <c r="F1768" i="1"/>
  <c r="E1768" i="1"/>
  <c r="D1768" i="1"/>
  <c r="C1768" i="1"/>
  <c r="B1768" i="1"/>
  <c r="G1767" i="1"/>
  <c r="F1767" i="1"/>
  <c r="E1767" i="1"/>
  <c r="D1767" i="1"/>
  <c r="C1767" i="1"/>
  <c r="B1767" i="1"/>
  <c r="G1766" i="1"/>
  <c r="F1766" i="1"/>
  <c r="E1766" i="1"/>
  <c r="D1766" i="1"/>
  <c r="C1766" i="1"/>
  <c r="B1766" i="1"/>
  <c r="G1765" i="1"/>
  <c r="F1765" i="1"/>
  <c r="E1765" i="1"/>
  <c r="D1765" i="1"/>
  <c r="C1765" i="1"/>
  <c r="B1765" i="1"/>
  <c r="G1764" i="1"/>
  <c r="F1764" i="1"/>
  <c r="E1764" i="1"/>
  <c r="D1764" i="1"/>
  <c r="C1764" i="1"/>
  <c r="B1764" i="1"/>
  <c r="G1763" i="1"/>
  <c r="F1763" i="1"/>
  <c r="E1763" i="1"/>
  <c r="D1763" i="1"/>
  <c r="C1763" i="1"/>
  <c r="B1763" i="1"/>
  <c r="G1762" i="1"/>
  <c r="F1762" i="1"/>
  <c r="E1762" i="1"/>
  <c r="D1762" i="1"/>
  <c r="C1762" i="1"/>
  <c r="B1762" i="1"/>
  <c r="G1761" i="1"/>
  <c r="F1761" i="1"/>
  <c r="E1761" i="1"/>
  <c r="D1761" i="1"/>
  <c r="C1761" i="1"/>
  <c r="B1761" i="1"/>
  <c r="G1760" i="1"/>
  <c r="F1760" i="1"/>
  <c r="E1760" i="1"/>
  <c r="D1760" i="1"/>
  <c r="C1760" i="1"/>
  <c r="B1760" i="1"/>
  <c r="G1759" i="1"/>
  <c r="F1759" i="1"/>
  <c r="E1759" i="1"/>
  <c r="D1759" i="1"/>
  <c r="C1759" i="1"/>
  <c r="B1759" i="1"/>
  <c r="G1758" i="1"/>
  <c r="F1758" i="1"/>
  <c r="E1758" i="1"/>
  <c r="D1758" i="1"/>
  <c r="C1758" i="1"/>
  <c r="B1758" i="1"/>
  <c r="G1757" i="1"/>
  <c r="F1757" i="1"/>
  <c r="E1757" i="1"/>
  <c r="D1757" i="1"/>
  <c r="C1757" i="1"/>
  <c r="B1757" i="1"/>
  <c r="G1756" i="1"/>
  <c r="F1756" i="1"/>
  <c r="E1756" i="1"/>
  <c r="D1756" i="1"/>
  <c r="C1756" i="1"/>
  <c r="B1756" i="1"/>
  <c r="G1755" i="1"/>
  <c r="F1755" i="1"/>
  <c r="E1755" i="1"/>
  <c r="D1755" i="1"/>
  <c r="C1755" i="1"/>
  <c r="B1755" i="1"/>
  <c r="G1754" i="1"/>
  <c r="F1754" i="1"/>
  <c r="E1754" i="1"/>
  <c r="D1754" i="1"/>
  <c r="C1754" i="1"/>
  <c r="B1754" i="1"/>
  <c r="G1753" i="1"/>
  <c r="F1753" i="1"/>
  <c r="E1753" i="1"/>
  <c r="D1753" i="1"/>
  <c r="C1753" i="1"/>
  <c r="B1753" i="1"/>
  <c r="G1752" i="1"/>
  <c r="F1752" i="1"/>
  <c r="E1752" i="1"/>
  <c r="D1752" i="1"/>
  <c r="C1752" i="1"/>
  <c r="B1752" i="1"/>
  <c r="G1751" i="1"/>
  <c r="F1751" i="1"/>
  <c r="E1751" i="1"/>
  <c r="D1751" i="1"/>
  <c r="C1751" i="1"/>
  <c r="B1751" i="1"/>
  <c r="G1750" i="1"/>
  <c r="F1750" i="1"/>
  <c r="E1750" i="1"/>
  <c r="D1750" i="1"/>
  <c r="C1750" i="1"/>
  <c r="B1750" i="1"/>
  <c r="G1749" i="1"/>
  <c r="F1749" i="1"/>
  <c r="E1749" i="1"/>
  <c r="D1749" i="1"/>
  <c r="C1749" i="1"/>
  <c r="B1749" i="1"/>
  <c r="G1748" i="1"/>
  <c r="F1748" i="1"/>
  <c r="E1748" i="1"/>
  <c r="D1748" i="1"/>
  <c r="C1748" i="1"/>
  <c r="B1748" i="1"/>
  <c r="G1747" i="1"/>
  <c r="F1747" i="1"/>
  <c r="E1747" i="1"/>
  <c r="D1747" i="1"/>
  <c r="C1747" i="1"/>
  <c r="B1747" i="1"/>
  <c r="G1746" i="1"/>
  <c r="F1746" i="1"/>
  <c r="E1746" i="1"/>
  <c r="D1746" i="1"/>
  <c r="C1746" i="1"/>
  <c r="B1746" i="1"/>
  <c r="G1745" i="1"/>
  <c r="F1745" i="1"/>
  <c r="E1745" i="1"/>
  <c r="D1745" i="1"/>
  <c r="C1745" i="1"/>
  <c r="B1745" i="1"/>
  <c r="G1744" i="1"/>
  <c r="F1744" i="1"/>
  <c r="E1744" i="1"/>
  <c r="D1744" i="1"/>
  <c r="C1744" i="1"/>
  <c r="B1744" i="1"/>
  <c r="G1743" i="1"/>
  <c r="F1743" i="1"/>
  <c r="E1743" i="1"/>
  <c r="D1743" i="1"/>
  <c r="C1743" i="1"/>
  <c r="B1743" i="1"/>
  <c r="G1742" i="1"/>
  <c r="F1742" i="1"/>
  <c r="E1742" i="1"/>
  <c r="D1742" i="1"/>
  <c r="C1742" i="1"/>
  <c r="B1742" i="1"/>
  <c r="G1741" i="1"/>
  <c r="F1741" i="1"/>
  <c r="E1741" i="1"/>
  <c r="D1741" i="1"/>
  <c r="C1741" i="1"/>
  <c r="B1741" i="1"/>
  <c r="G1740" i="1"/>
  <c r="F1740" i="1"/>
  <c r="E1740" i="1"/>
  <c r="D1740" i="1"/>
  <c r="C1740" i="1"/>
  <c r="B1740" i="1"/>
  <c r="G1739" i="1"/>
  <c r="F1739" i="1"/>
  <c r="E1739" i="1"/>
  <c r="D1739" i="1"/>
  <c r="C1739" i="1"/>
  <c r="B1739" i="1"/>
  <c r="G1738" i="1"/>
  <c r="F1738" i="1"/>
  <c r="E1738" i="1"/>
  <c r="D1738" i="1"/>
  <c r="C1738" i="1"/>
  <c r="B1738" i="1"/>
  <c r="G1737" i="1"/>
  <c r="F1737" i="1"/>
  <c r="E1737" i="1"/>
  <c r="D1737" i="1"/>
  <c r="C1737" i="1"/>
  <c r="B1737" i="1"/>
  <c r="G1736" i="1"/>
  <c r="F1736" i="1"/>
  <c r="E1736" i="1"/>
  <c r="D1736" i="1"/>
  <c r="C1736" i="1"/>
  <c r="B1736" i="1"/>
  <c r="G1735" i="1"/>
  <c r="F1735" i="1"/>
  <c r="E1735" i="1"/>
  <c r="D1735" i="1"/>
  <c r="C1735" i="1"/>
  <c r="B1735" i="1"/>
  <c r="G1734" i="1"/>
  <c r="F1734" i="1"/>
  <c r="E1734" i="1"/>
  <c r="D1734" i="1"/>
  <c r="C1734" i="1"/>
  <c r="B1734" i="1"/>
  <c r="G1733" i="1"/>
  <c r="F1733" i="1"/>
  <c r="E1733" i="1"/>
  <c r="D1733" i="1"/>
  <c r="C1733" i="1"/>
  <c r="B1733" i="1"/>
  <c r="G1732" i="1"/>
  <c r="F1732" i="1"/>
  <c r="E1732" i="1"/>
  <c r="D1732" i="1"/>
  <c r="C1732" i="1"/>
  <c r="B1732" i="1"/>
  <c r="G1731" i="1"/>
  <c r="F1731" i="1"/>
  <c r="E1731" i="1"/>
  <c r="D1731" i="1"/>
  <c r="C1731" i="1"/>
  <c r="B1731" i="1"/>
  <c r="G1730" i="1"/>
  <c r="F1730" i="1"/>
  <c r="E1730" i="1"/>
  <c r="D1730" i="1"/>
  <c r="C1730" i="1"/>
  <c r="B1730" i="1"/>
  <c r="G1729" i="1"/>
  <c r="F1729" i="1"/>
  <c r="E1729" i="1"/>
  <c r="D1729" i="1"/>
  <c r="C1729" i="1"/>
  <c r="B1729" i="1"/>
  <c r="G1728" i="1"/>
  <c r="F1728" i="1"/>
  <c r="E1728" i="1"/>
  <c r="D1728" i="1"/>
  <c r="C1728" i="1"/>
  <c r="B1728" i="1"/>
  <c r="G1727" i="1"/>
  <c r="F1727" i="1"/>
  <c r="E1727" i="1"/>
  <c r="D1727" i="1"/>
  <c r="C1727" i="1"/>
  <c r="B1727" i="1"/>
  <c r="G1726" i="1"/>
  <c r="F1726" i="1"/>
  <c r="E1726" i="1"/>
  <c r="D1726" i="1"/>
  <c r="C1726" i="1"/>
  <c r="B1726" i="1"/>
  <c r="G1725" i="1"/>
  <c r="F1725" i="1"/>
  <c r="E1725" i="1"/>
  <c r="D1725" i="1"/>
  <c r="C1725" i="1"/>
  <c r="B1725" i="1"/>
  <c r="G1724" i="1"/>
  <c r="F1724" i="1"/>
  <c r="E1724" i="1"/>
  <c r="D1724" i="1"/>
  <c r="C1724" i="1"/>
  <c r="B1724" i="1"/>
  <c r="G1723" i="1"/>
  <c r="F1723" i="1"/>
  <c r="E1723" i="1"/>
  <c r="D1723" i="1"/>
  <c r="C1723" i="1"/>
  <c r="B1723" i="1"/>
  <c r="G1722" i="1"/>
  <c r="F1722" i="1"/>
  <c r="E1722" i="1"/>
  <c r="D1722" i="1"/>
  <c r="C1722" i="1"/>
  <c r="B1722" i="1"/>
  <c r="G1721" i="1"/>
  <c r="F1721" i="1"/>
  <c r="E1721" i="1"/>
  <c r="D1721" i="1"/>
  <c r="C1721" i="1"/>
  <c r="B1721" i="1"/>
  <c r="G1720" i="1"/>
  <c r="F1720" i="1"/>
  <c r="E1720" i="1"/>
  <c r="D1720" i="1"/>
  <c r="C1720" i="1"/>
  <c r="B1720" i="1"/>
  <c r="G1719" i="1"/>
  <c r="F1719" i="1"/>
  <c r="E1719" i="1"/>
  <c r="D1719" i="1"/>
  <c r="C1719" i="1"/>
  <c r="B1719" i="1"/>
  <c r="G1718" i="1"/>
  <c r="F1718" i="1"/>
  <c r="E1718" i="1"/>
  <c r="D1718" i="1"/>
  <c r="C1718" i="1"/>
  <c r="B1718" i="1"/>
  <c r="G1717" i="1"/>
  <c r="F1717" i="1"/>
  <c r="E1717" i="1"/>
  <c r="D1717" i="1"/>
  <c r="C1717" i="1"/>
  <c r="B1717" i="1"/>
  <c r="G1716" i="1"/>
  <c r="F1716" i="1"/>
  <c r="E1716" i="1"/>
  <c r="D1716" i="1"/>
  <c r="C1716" i="1"/>
  <c r="B1716" i="1"/>
  <c r="G1715" i="1"/>
  <c r="F1715" i="1"/>
  <c r="E1715" i="1"/>
  <c r="D1715" i="1"/>
  <c r="C1715" i="1"/>
  <c r="B1715" i="1"/>
  <c r="G1714" i="1"/>
  <c r="F1714" i="1"/>
  <c r="E1714" i="1"/>
  <c r="D1714" i="1"/>
  <c r="C1714" i="1"/>
  <c r="B1714" i="1"/>
  <c r="G1713" i="1"/>
  <c r="F1713" i="1"/>
  <c r="E1713" i="1"/>
  <c r="D1713" i="1"/>
  <c r="C1713" i="1"/>
  <c r="B1713" i="1"/>
  <c r="G1712" i="1"/>
  <c r="F1712" i="1"/>
  <c r="E1712" i="1"/>
  <c r="D1712" i="1"/>
  <c r="C1712" i="1"/>
  <c r="B1712" i="1"/>
  <c r="G1711" i="1"/>
  <c r="F1711" i="1"/>
  <c r="E1711" i="1"/>
  <c r="D1711" i="1"/>
  <c r="C1711" i="1"/>
  <c r="B1711" i="1"/>
  <c r="G1710" i="1"/>
  <c r="F1710" i="1"/>
  <c r="E1710" i="1"/>
  <c r="D1710" i="1"/>
  <c r="C1710" i="1"/>
  <c r="B1710" i="1"/>
  <c r="G1709" i="1"/>
  <c r="F1709" i="1"/>
  <c r="E1709" i="1"/>
  <c r="D1709" i="1"/>
  <c r="C1709" i="1"/>
  <c r="B1709" i="1"/>
  <c r="G1708" i="1"/>
  <c r="F1708" i="1"/>
  <c r="E1708" i="1"/>
  <c r="D1708" i="1"/>
  <c r="C1708" i="1"/>
  <c r="B1708" i="1"/>
  <c r="G1707" i="1"/>
  <c r="F1707" i="1"/>
  <c r="E1707" i="1"/>
  <c r="D1707" i="1"/>
  <c r="C1707" i="1"/>
  <c r="B1707" i="1"/>
  <c r="G1706" i="1"/>
  <c r="F1706" i="1"/>
  <c r="E1706" i="1"/>
  <c r="D1706" i="1"/>
  <c r="C1706" i="1"/>
  <c r="B1706" i="1"/>
  <c r="G1705" i="1"/>
  <c r="F1705" i="1"/>
  <c r="E1705" i="1"/>
  <c r="D1705" i="1"/>
  <c r="C1705" i="1"/>
  <c r="B1705" i="1"/>
  <c r="G1704" i="1"/>
  <c r="F1704" i="1"/>
  <c r="E1704" i="1"/>
  <c r="D1704" i="1"/>
  <c r="C1704" i="1"/>
  <c r="B1704" i="1"/>
  <c r="G1703" i="1"/>
  <c r="F1703" i="1"/>
  <c r="E1703" i="1"/>
  <c r="D1703" i="1"/>
  <c r="C1703" i="1"/>
  <c r="B1703" i="1"/>
  <c r="G1702" i="1"/>
  <c r="F1702" i="1"/>
  <c r="E1702" i="1"/>
  <c r="D1702" i="1"/>
  <c r="C1702" i="1"/>
  <c r="B1702" i="1"/>
  <c r="G1701" i="1"/>
  <c r="F1701" i="1"/>
  <c r="E1701" i="1"/>
  <c r="D1701" i="1"/>
  <c r="C1701" i="1"/>
  <c r="B1701" i="1"/>
  <c r="G1700" i="1"/>
  <c r="F1700" i="1"/>
  <c r="E1700" i="1"/>
  <c r="D1700" i="1"/>
  <c r="C1700" i="1"/>
  <c r="B1700" i="1"/>
  <c r="G1699" i="1"/>
  <c r="F1699" i="1"/>
  <c r="E1699" i="1"/>
  <c r="D1699" i="1"/>
  <c r="C1699" i="1"/>
  <c r="B1699" i="1"/>
  <c r="G1698" i="1"/>
  <c r="F1698" i="1"/>
  <c r="E1698" i="1"/>
  <c r="D1698" i="1"/>
  <c r="C1698" i="1"/>
  <c r="B1698" i="1"/>
  <c r="G1697" i="1"/>
  <c r="F1697" i="1"/>
  <c r="E1697" i="1"/>
  <c r="D1697" i="1"/>
  <c r="C1697" i="1"/>
  <c r="B1697" i="1"/>
  <c r="G1696" i="1"/>
  <c r="F1696" i="1"/>
  <c r="E1696" i="1"/>
  <c r="D1696" i="1"/>
  <c r="C1696" i="1"/>
  <c r="B1696" i="1"/>
  <c r="G1695" i="1"/>
  <c r="F1695" i="1"/>
  <c r="E1695" i="1"/>
  <c r="D1695" i="1"/>
  <c r="C1695" i="1"/>
  <c r="B1695" i="1"/>
  <c r="G1694" i="1"/>
  <c r="F1694" i="1"/>
  <c r="E1694" i="1"/>
  <c r="D1694" i="1"/>
  <c r="C1694" i="1"/>
  <c r="B1694" i="1"/>
  <c r="G1693" i="1"/>
  <c r="F1693" i="1"/>
  <c r="E1693" i="1"/>
  <c r="D1693" i="1"/>
  <c r="C1693" i="1"/>
  <c r="B1693" i="1"/>
  <c r="G1692" i="1"/>
  <c r="F1692" i="1"/>
  <c r="E1692" i="1"/>
  <c r="D1692" i="1"/>
  <c r="C1692" i="1"/>
  <c r="B1692" i="1"/>
  <c r="G1691" i="1"/>
  <c r="F1691" i="1"/>
  <c r="E1691" i="1"/>
  <c r="D1691" i="1"/>
  <c r="C1691" i="1"/>
  <c r="B1691" i="1"/>
  <c r="G1690" i="1"/>
  <c r="F1690" i="1"/>
  <c r="E1690" i="1"/>
  <c r="D1690" i="1"/>
  <c r="C1690" i="1"/>
  <c r="B1690" i="1"/>
  <c r="G1689" i="1"/>
  <c r="F1689" i="1"/>
  <c r="E1689" i="1"/>
  <c r="D1689" i="1"/>
  <c r="C1689" i="1"/>
  <c r="B1689" i="1"/>
  <c r="G1688" i="1"/>
  <c r="F1688" i="1"/>
  <c r="E1688" i="1"/>
  <c r="D1688" i="1"/>
  <c r="C1688" i="1"/>
  <c r="B1688" i="1"/>
  <c r="G1687" i="1"/>
  <c r="F1687" i="1"/>
  <c r="E1687" i="1"/>
  <c r="D1687" i="1"/>
  <c r="C1687" i="1"/>
  <c r="B1687" i="1"/>
  <c r="G1686" i="1"/>
  <c r="F1686" i="1"/>
  <c r="E1686" i="1"/>
  <c r="D1686" i="1"/>
  <c r="C1686" i="1"/>
  <c r="B1686" i="1"/>
  <c r="G1685" i="1"/>
  <c r="F1685" i="1"/>
  <c r="E1685" i="1"/>
  <c r="D1685" i="1"/>
  <c r="C1685" i="1"/>
  <c r="B1685" i="1"/>
  <c r="G1684" i="1"/>
  <c r="F1684" i="1"/>
  <c r="E1684" i="1"/>
  <c r="D1684" i="1"/>
  <c r="C1684" i="1"/>
  <c r="B1684" i="1"/>
  <c r="G1683" i="1"/>
  <c r="F1683" i="1"/>
  <c r="E1683" i="1"/>
  <c r="D1683" i="1"/>
  <c r="C1683" i="1"/>
  <c r="B1683" i="1"/>
  <c r="G1682" i="1"/>
  <c r="F1682" i="1"/>
  <c r="E1682" i="1"/>
  <c r="D1682" i="1"/>
  <c r="C1682" i="1"/>
  <c r="B1682" i="1"/>
  <c r="G1681" i="1"/>
  <c r="F1681" i="1"/>
  <c r="E1681" i="1"/>
  <c r="D1681" i="1"/>
  <c r="C1681" i="1"/>
  <c r="B1681" i="1"/>
  <c r="G1680" i="1"/>
  <c r="F1680" i="1"/>
  <c r="E1680" i="1"/>
  <c r="D1680" i="1"/>
  <c r="C1680" i="1"/>
  <c r="B1680" i="1"/>
  <c r="G1679" i="1"/>
  <c r="F1679" i="1"/>
  <c r="E1679" i="1"/>
  <c r="D1679" i="1"/>
  <c r="C1679" i="1"/>
  <c r="B1679" i="1"/>
  <c r="G1678" i="1"/>
  <c r="F1678" i="1"/>
  <c r="E1678" i="1"/>
  <c r="D1678" i="1"/>
  <c r="C1678" i="1"/>
  <c r="B1678" i="1"/>
  <c r="G1677" i="1"/>
  <c r="F1677" i="1"/>
  <c r="E1677" i="1"/>
  <c r="D1677" i="1"/>
  <c r="C1677" i="1"/>
  <c r="B1677" i="1"/>
  <c r="G1676" i="1"/>
  <c r="F1676" i="1"/>
  <c r="E1676" i="1"/>
  <c r="D1676" i="1"/>
  <c r="C1676" i="1"/>
  <c r="B1676" i="1"/>
  <c r="G1675" i="1"/>
  <c r="F1675" i="1"/>
  <c r="E1675" i="1"/>
  <c r="D1675" i="1"/>
  <c r="C1675" i="1"/>
  <c r="B1675" i="1"/>
  <c r="G1674" i="1"/>
  <c r="F1674" i="1"/>
  <c r="E1674" i="1"/>
  <c r="D1674" i="1"/>
  <c r="C1674" i="1"/>
  <c r="B1674" i="1"/>
  <c r="G1673" i="1"/>
  <c r="F1673" i="1"/>
  <c r="E1673" i="1"/>
  <c r="D1673" i="1"/>
  <c r="C1673" i="1"/>
  <c r="B1673" i="1"/>
  <c r="G1672" i="1"/>
  <c r="F1672" i="1"/>
  <c r="E1672" i="1"/>
  <c r="D1672" i="1"/>
  <c r="C1672" i="1"/>
  <c r="B1672" i="1"/>
  <c r="G1671" i="1"/>
  <c r="F1671" i="1"/>
  <c r="E1671" i="1"/>
  <c r="D1671" i="1"/>
  <c r="C1671" i="1"/>
  <c r="B1671" i="1"/>
  <c r="G1670" i="1"/>
  <c r="F1670" i="1"/>
  <c r="E1670" i="1"/>
  <c r="D1670" i="1"/>
  <c r="C1670" i="1"/>
  <c r="B1670" i="1"/>
  <c r="G1669" i="1"/>
  <c r="F1669" i="1"/>
  <c r="E1669" i="1"/>
  <c r="D1669" i="1"/>
  <c r="C1669" i="1"/>
  <c r="B1669" i="1"/>
  <c r="G1668" i="1"/>
  <c r="F1668" i="1"/>
  <c r="E1668" i="1"/>
  <c r="D1668" i="1"/>
  <c r="C1668" i="1"/>
  <c r="B1668" i="1"/>
  <c r="G1667" i="1"/>
  <c r="F1667" i="1"/>
  <c r="E1667" i="1"/>
  <c r="D1667" i="1"/>
  <c r="C1667" i="1"/>
  <c r="B1667" i="1"/>
  <c r="G1666" i="1"/>
  <c r="F1666" i="1"/>
  <c r="E1666" i="1"/>
  <c r="D1666" i="1"/>
  <c r="C1666" i="1"/>
  <c r="B1666" i="1"/>
  <c r="G1665" i="1"/>
  <c r="F1665" i="1"/>
  <c r="E1665" i="1"/>
  <c r="D1665" i="1"/>
  <c r="C1665" i="1"/>
  <c r="B1665" i="1"/>
  <c r="G1664" i="1"/>
  <c r="F1664" i="1"/>
  <c r="E1664" i="1"/>
  <c r="D1664" i="1"/>
  <c r="C1664" i="1"/>
  <c r="B1664" i="1"/>
  <c r="G1663" i="1"/>
  <c r="F1663" i="1"/>
  <c r="E1663" i="1"/>
  <c r="D1663" i="1"/>
  <c r="C1663" i="1"/>
  <c r="B1663" i="1"/>
  <c r="G1662" i="1"/>
  <c r="F1662" i="1"/>
  <c r="E1662" i="1"/>
  <c r="D1662" i="1"/>
  <c r="C1662" i="1"/>
  <c r="B1662" i="1"/>
  <c r="G1661" i="1"/>
  <c r="F1661" i="1"/>
  <c r="E1661" i="1"/>
  <c r="D1661" i="1"/>
  <c r="C1661" i="1"/>
  <c r="B1661" i="1"/>
  <c r="G1660" i="1"/>
  <c r="F1660" i="1"/>
  <c r="E1660" i="1"/>
  <c r="D1660" i="1"/>
  <c r="C1660" i="1"/>
  <c r="B1660" i="1"/>
  <c r="G1659" i="1"/>
  <c r="F1659" i="1"/>
  <c r="E1659" i="1"/>
  <c r="D1659" i="1"/>
  <c r="C1659" i="1"/>
  <c r="B1659" i="1"/>
  <c r="G1658" i="1"/>
  <c r="F1658" i="1"/>
  <c r="E1658" i="1"/>
  <c r="D1658" i="1"/>
  <c r="C1658" i="1"/>
  <c r="B1658" i="1"/>
  <c r="G1657" i="1"/>
  <c r="F1657" i="1"/>
  <c r="E1657" i="1"/>
  <c r="D1657" i="1"/>
  <c r="C1657" i="1"/>
  <c r="B1657" i="1"/>
  <c r="G1656" i="1"/>
  <c r="F1656" i="1"/>
  <c r="E1656" i="1"/>
  <c r="D1656" i="1"/>
  <c r="C1656" i="1"/>
  <c r="B1656" i="1"/>
  <c r="G1655" i="1"/>
  <c r="F1655" i="1"/>
  <c r="E1655" i="1"/>
  <c r="D1655" i="1"/>
  <c r="C1655" i="1"/>
  <c r="B1655" i="1"/>
  <c r="G1654" i="1"/>
  <c r="F1654" i="1"/>
  <c r="E1654" i="1"/>
  <c r="D1654" i="1"/>
  <c r="C1654" i="1"/>
  <c r="B1654" i="1"/>
  <c r="G1653" i="1"/>
  <c r="F1653" i="1"/>
  <c r="E1653" i="1"/>
  <c r="D1653" i="1"/>
  <c r="C1653" i="1"/>
  <c r="B1653" i="1"/>
  <c r="G1652" i="1"/>
  <c r="F1652" i="1"/>
  <c r="E1652" i="1"/>
  <c r="D1652" i="1"/>
  <c r="C1652" i="1"/>
  <c r="B1652" i="1"/>
  <c r="G1651" i="1"/>
  <c r="F1651" i="1"/>
  <c r="E1651" i="1"/>
  <c r="D1651" i="1"/>
  <c r="C1651" i="1"/>
  <c r="B1651" i="1"/>
  <c r="G1650" i="1"/>
  <c r="F1650" i="1"/>
  <c r="E1650" i="1"/>
  <c r="D1650" i="1"/>
  <c r="C1650" i="1"/>
  <c r="B1650" i="1"/>
  <c r="G1649" i="1"/>
  <c r="F1649" i="1"/>
  <c r="E1649" i="1"/>
  <c r="D1649" i="1"/>
  <c r="C1649" i="1"/>
  <c r="B1649" i="1"/>
  <c r="G1648" i="1"/>
  <c r="F1648" i="1"/>
  <c r="E1648" i="1"/>
  <c r="D1648" i="1"/>
  <c r="C1648" i="1"/>
  <c r="B1648" i="1"/>
  <c r="G1647" i="1"/>
  <c r="F1647" i="1"/>
  <c r="E1647" i="1"/>
  <c r="D1647" i="1"/>
  <c r="C1647" i="1"/>
  <c r="B1647" i="1"/>
  <c r="G1646" i="1"/>
  <c r="F1646" i="1"/>
  <c r="E1646" i="1"/>
  <c r="D1646" i="1"/>
  <c r="C1646" i="1"/>
  <c r="B1646" i="1"/>
  <c r="G1645" i="1"/>
  <c r="F1645" i="1"/>
  <c r="E1645" i="1"/>
  <c r="D1645" i="1"/>
  <c r="C1645" i="1"/>
  <c r="B1645" i="1"/>
  <c r="G1644" i="1"/>
  <c r="F1644" i="1"/>
  <c r="E1644" i="1"/>
  <c r="D1644" i="1"/>
  <c r="C1644" i="1"/>
  <c r="B1644" i="1"/>
  <c r="G1643" i="1"/>
  <c r="F1643" i="1"/>
  <c r="E1643" i="1"/>
  <c r="D1643" i="1"/>
  <c r="C1643" i="1"/>
  <c r="B1643" i="1"/>
  <c r="G1642" i="1"/>
  <c r="F1642" i="1"/>
  <c r="E1642" i="1"/>
  <c r="D1642" i="1"/>
  <c r="C1642" i="1"/>
  <c r="B1642" i="1"/>
  <c r="G1641" i="1"/>
  <c r="F1641" i="1"/>
  <c r="E1641" i="1"/>
  <c r="D1641" i="1"/>
  <c r="C1641" i="1"/>
  <c r="B1641" i="1"/>
  <c r="G1640" i="1"/>
  <c r="F1640" i="1"/>
  <c r="E1640" i="1"/>
  <c r="D1640" i="1"/>
  <c r="C1640" i="1"/>
  <c r="B1640" i="1"/>
  <c r="G1639" i="1"/>
  <c r="F1639" i="1"/>
  <c r="E1639" i="1"/>
  <c r="D1639" i="1"/>
  <c r="C1639" i="1"/>
  <c r="B1639" i="1"/>
  <c r="G1638" i="1"/>
  <c r="F1638" i="1"/>
  <c r="E1638" i="1"/>
  <c r="D1638" i="1"/>
  <c r="C1638" i="1"/>
  <c r="B1638" i="1"/>
  <c r="G1637" i="1"/>
  <c r="F1637" i="1"/>
  <c r="E1637" i="1"/>
  <c r="D1637" i="1"/>
  <c r="C1637" i="1"/>
  <c r="B1637" i="1"/>
  <c r="G1636" i="1"/>
  <c r="F1636" i="1"/>
  <c r="E1636" i="1"/>
  <c r="D1636" i="1"/>
  <c r="C1636" i="1"/>
  <c r="B1636" i="1"/>
  <c r="G1635" i="1"/>
  <c r="F1635" i="1"/>
  <c r="E1635" i="1"/>
  <c r="D1635" i="1"/>
  <c r="C1635" i="1"/>
  <c r="B1635" i="1"/>
  <c r="G1634" i="1"/>
  <c r="F1634" i="1"/>
  <c r="E1634" i="1"/>
  <c r="D1634" i="1"/>
  <c r="C1634" i="1"/>
  <c r="B1634" i="1"/>
  <c r="G1633" i="1"/>
  <c r="F1633" i="1"/>
  <c r="E1633" i="1"/>
  <c r="D1633" i="1"/>
  <c r="C1633" i="1"/>
  <c r="B1633" i="1"/>
  <c r="G1632" i="1"/>
  <c r="F1632" i="1"/>
  <c r="E1632" i="1"/>
  <c r="D1632" i="1"/>
  <c r="C1632" i="1"/>
  <c r="B1632" i="1"/>
  <c r="G1631" i="1"/>
  <c r="F1631" i="1"/>
  <c r="E1631" i="1"/>
  <c r="D1631" i="1"/>
  <c r="C1631" i="1"/>
  <c r="B1631" i="1"/>
  <c r="G1630" i="1"/>
  <c r="F1630" i="1"/>
  <c r="E1630" i="1"/>
  <c r="D1630" i="1"/>
  <c r="C1630" i="1"/>
  <c r="B1630" i="1"/>
  <c r="G1629" i="1"/>
  <c r="F1629" i="1"/>
  <c r="E1629" i="1"/>
  <c r="D1629" i="1"/>
  <c r="C1629" i="1"/>
  <c r="B1629" i="1"/>
  <c r="G1628" i="1"/>
  <c r="F1628" i="1"/>
  <c r="E1628" i="1"/>
  <c r="D1628" i="1"/>
  <c r="C1628" i="1"/>
  <c r="B1628" i="1"/>
  <c r="G1627" i="1"/>
  <c r="F1627" i="1"/>
  <c r="E1627" i="1"/>
  <c r="D1627" i="1"/>
  <c r="C1627" i="1"/>
  <c r="B1627" i="1"/>
  <c r="G1626" i="1"/>
  <c r="F1626" i="1"/>
  <c r="E1626" i="1"/>
  <c r="D1626" i="1"/>
  <c r="C1626" i="1"/>
  <c r="B1626" i="1"/>
  <c r="G1625" i="1"/>
  <c r="F1625" i="1"/>
  <c r="E1625" i="1"/>
  <c r="D1625" i="1"/>
  <c r="C1625" i="1"/>
  <c r="B1625" i="1"/>
  <c r="G1624" i="1"/>
  <c r="F1624" i="1"/>
  <c r="E1624" i="1"/>
  <c r="D1624" i="1"/>
  <c r="C1624" i="1"/>
  <c r="B1624" i="1"/>
  <c r="G1623" i="1"/>
  <c r="F1623" i="1"/>
  <c r="E1623" i="1"/>
  <c r="D1623" i="1"/>
  <c r="C1623" i="1"/>
  <c r="B1623" i="1"/>
  <c r="G1622" i="1"/>
  <c r="F1622" i="1"/>
  <c r="E1622" i="1"/>
  <c r="D1622" i="1"/>
  <c r="C1622" i="1"/>
  <c r="B1622" i="1"/>
  <c r="G1621" i="1"/>
  <c r="F1621" i="1"/>
  <c r="E1621" i="1"/>
  <c r="D1621" i="1"/>
  <c r="C1621" i="1"/>
  <c r="B1621" i="1"/>
  <c r="G1620" i="1"/>
  <c r="F1620" i="1"/>
  <c r="E1620" i="1"/>
  <c r="D1620" i="1"/>
  <c r="C1620" i="1"/>
  <c r="B1620" i="1"/>
  <c r="G1619" i="1"/>
  <c r="F1619" i="1"/>
  <c r="E1619" i="1"/>
  <c r="D1619" i="1"/>
  <c r="C1619" i="1"/>
  <c r="B1619" i="1"/>
  <c r="G1618" i="1"/>
  <c r="F1618" i="1"/>
  <c r="E1618" i="1"/>
  <c r="D1618" i="1"/>
  <c r="C1618" i="1"/>
  <c r="B1618" i="1"/>
  <c r="G1617" i="1"/>
  <c r="F1617" i="1"/>
  <c r="E1617" i="1"/>
  <c r="D1617" i="1"/>
  <c r="C1617" i="1"/>
  <c r="B1617" i="1"/>
  <c r="G1616" i="1"/>
  <c r="F1616" i="1"/>
  <c r="E1616" i="1"/>
  <c r="D1616" i="1"/>
  <c r="C1616" i="1"/>
  <c r="B1616" i="1"/>
  <c r="G1615" i="1"/>
  <c r="F1615" i="1"/>
  <c r="E1615" i="1"/>
  <c r="D1615" i="1"/>
  <c r="C1615" i="1"/>
  <c r="B1615" i="1"/>
  <c r="G1614" i="1"/>
  <c r="F1614" i="1"/>
  <c r="E1614" i="1"/>
  <c r="D1614" i="1"/>
  <c r="C1614" i="1"/>
  <c r="B1614" i="1"/>
  <c r="G1613" i="1"/>
  <c r="F1613" i="1"/>
  <c r="E1613" i="1"/>
  <c r="D1613" i="1"/>
  <c r="C1613" i="1"/>
  <c r="B1613" i="1"/>
  <c r="G1612" i="1"/>
  <c r="F1612" i="1"/>
  <c r="E1612" i="1"/>
  <c r="D1612" i="1"/>
  <c r="C1612" i="1"/>
  <c r="B1612" i="1"/>
  <c r="G1611" i="1"/>
  <c r="F1611" i="1"/>
  <c r="E1611" i="1"/>
  <c r="D1611" i="1"/>
  <c r="C1611" i="1"/>
  <c r="B1611" i="1"/>
  <c r="G1610" i="1"/>
  <c r="F1610" i="1"/>
  <c r="E1610" i="1"/>
  <c r="D1610" i="1"/>
  <c r="C1610" i="1"/>
  <c r="B1610" i="1"/>
  <c r="G1609" i="1"/>
  <c r="F1609" i="1"/>
  <c r="E1609" i="1"/>
  <c r="D1609" i="1"/>
  <c r="C1609" i="1"/>
  <c r="B1609" i="1"/>
  <c r="G1608" i="1"/>
  <c r="F1608" i="1"/>
  <c r="E1608" i="1"/>
  <c r="D1608" i="1"/>
  <c r="C1608" i="1"/>
  <c r="B1608" i="1"/>
  <c r="G1607" i="1"/>
  <c r="F1607" i="1"/>
  <c r="E1607" i="1"/>
  <c r="D1607" i="1"/>
  <c r="C1607" i="1"/>
  <c r="B1607" i="1"/>
  <c r="G1606" i="1"/>
  <c r="F1606" i="1"/>
  <c r="E1606" i="1"/>
  <c r="D1606" i="1"/>
  <c r="C1606" i="1"/>
  <c r="B1606" i="1"/>
  <c r="G1605" i="1"/>
  <c r="F1605" i="1"/>
  <c r="E1605" i="1"/>
  <c r="D1605" i="1"/>
  <c r="C1605" i="1"/>
  <c r="B1605" i="1"/>
  <c r="G1604" i="1"/>
  <c r="F1604" i="1"/>
  <c r="E1604" i="1"/>
  <c r="D1604" i="1"/>
  <c r="C1604" i="1"/>
  <c r="B1604" i="1"/>
  <c r="G1603" i="1"/>
  <c r="F1603" i="1"/>
  <c r="E1603" i="1"/>
  <c r="D1603" i="1"/>
  <c r="C1603" i="1"/>
  <c r="B1603" i="1"/>
  <c r="G1602" i="1"/>
  <c r="F1602" i="1"/>
  <c r="E1602" i="1"/>
  <c r="D1602" i="1"/>
  <c r="C1602" i="1"/>
  <c r="B1602" i="1"/>
  <c r="G1601" i="1"/>
  <c r="F1601" i="1"/>
  <c r="E1601" i="1"/>
  <c r="D1601" i="1"/>
  <c r="C1601" i="1"/>
  <c r="B1601" i="1"/>
  <c r="G1600" i="1"/>
  <c r="F1600" i="1"/>
  <c r="E1600" i="1"/>
  <c r="D1600" i="1"/>
  <c r="C1600" i="1"/>
  <c r="B1600" i="1"/>
  <c r="G1599" i="1"/>
  <c r="F1599" i="1"/>
  <c r="E1599" i="1"/>
  <c r="D1599" i="1"/>
  <c r="C1599" i="1"/>
  <c r="B1599" i="1"/>
  <c r="G1598" i="1"/>
  <c r="F1598" i="1"/>
  <c r="E1598" i="1"/>
  <c r="D1598" i="1"/>
  <c r="C1598" i="1"/>
  <c r="B1598" i="1"/>
  <c r="G1597" i="1"/>
  <c r="F1597" i="1"/>
  <c r="E1597" i="1"/>
  <c r="D1597" i="1"/>
  <c r="C1597" i="1"/>
  <c r="B1597" i="1"/>
  <c r="G1596" i="1"/>
  <c r="F1596" i="1"/>
  <c r="E1596" i="1"/>
  <c r="D1596" i="1"/>
  <c r="C1596" i="1"/>
  <c r="B1596" i="1"/>
  <c r="G1595" i="1"/>
  <c r="F1595" i="1"/>
  <c r="E1595" i="1"/>
  <c r="D1595" i="1"/>
  <c r="C1595" i="1"/>
  <c r="B1595" i="1"/>
  <c r="G1594" i="1"/>
  <c r="F1594" i="1"/>
  <c r="E1594" i="1"/>
  <c r="D1594" i="1"/>
  <c r="C1594" i="1"/>
  <c r="B1594" i="1"/>
  <c r="G1593" i="1"/>
  <c r="F1593" i="1"/>
  <c r="E1593" i="1"/>
  <c r="D1593" i="1"/>
  <c r="C1593" i="1"/>
  <c r="B1593" i="1"/>
  <c r="G1592" i="1"/>
  <c r="F1592" i="1"/>
  <c r="E1592" i="1"/>
  <c r="D1592" i="1"/>
  <c r="C1592" i="1"/>
  <c r="B1592" i="1"/>
  <c r="G1591" i="1"/>
  <c r="F1591" i="1"/>
  <c r="E1591" i="1"/>
  <c r="D1591" i="1"/>
  <c r="C1591" i="1"/>
  <c r="B1591" i="1"/>
  <c r="G1590" i="1"/>
  <c r="F1590" i="1"/>
  <c r="E1590" i="1"/>
  <c r="D1590" i="1"/>
  <c r="C1590" i="1"/>
  <c r="B1590" i="1"/>
  <c r="G1589" i="1"/>
  <c r="F1589" i="1"/>
  <c r="E1589" i="1"/>
  <c r="D1589" i="1"/>
  <c r="C1589" i="1"/>
  <c r="B1589" i="1"/>
  <c r="G1588" i="1"/>
  <c r="F1588" i="1"/>
  <c r="E1588" i="1"/>
  <c r="D1588" i="1"/>
  <c r="C1588" i="1"/>
  <c r="B1588" i="1"/>
  <c r="G1587" i="1"/>
  <c r="F1587" i="1"/>
  <c r="E1587" i="1"/>
  <c r="D1587" i="1"/>
  <c r="C1587" i="1"/>
  <c r="B1587" i="1"/>
  <c r="G1586" i="1"/>
  <c r="F1586" i="1"/>
  <c r="E1586" i="1"/>
  <c r="D1586" i="1"/>
  <c r="C1586" i="1"/>
  <c r="B1586" i="1"/>
  <c r="G1585" i="1"/>
  <c r="F1585" i="1"/>
  <c r="E1585" i="1"/>
  <c r="D1585" i="1"/>
  <c r="C1585" i="1"/>
  <c r="B1585" i="1"/>
  <c r="G1584" i="1"/>
  <c r="F1584" i="1"/>
  <c r="E1584" i="1"/>
  <c r="D1584" i="1"/>
  <c r="C1584" i="1"/>
  <c r="B1584" i="1"/>
  <c r="G1583" i="1"/>
  <c r="F1583" i="1"/>
  <c r="E1583" i="1"/>
  <c r="D1583" i="1"/>
  <c r="C1583" i="1"/>
  <c r="B1583" i="1"/>
  <c r="G1582" i="1"/>
  <c r="F1582" i="1"/>
  <c r="E1582" i="1"/>
  <c r="D1582" i="1"/>
  <c r="C1582" i="1"/>
  <c r="B1582" i="1"/>
  <c r="G1581" i="1"/>
  <c r="F1581" i="1"/>
  <c r="E1581" i="1"/>
  <c r="D1581" i="1"/>
  <c r="C1581" i="1"/>
  <c r="B1581" i="1"/>
  <c r="G1580" i="1"/>
  <c r="F1580" i="1"/>
  <c r="E1580" i="1"/>
  <c r="D1580" i="1"/>
  <c r="C1580" i="1"/>
  <c r="B1580" i="1"/>
  <c r="G1579" i="1"/>
  <c r="F1579" i="1"/>
  <c r="E1579" i="1"/>
  <c r="D1579" i="1"/>
  <c r="C1579" i="1"/>
  <c r="B1579" i="1"/>
  <c r="G1578" i="1"/>
  <c r="F1578" i="1"/>
  <c r="E1578" i="1"/>
  <c r="D1578" i="1"/>
  <c r="C1578" i="1"/>
  <c r="B1578" i="1"/>
  <c r="G1577" i="1"/>
  <c r="F1577" i="1"/>
  <c r="E1577" i="1"/>
  <c r="D1577" i="1"/>
  <c r="C1577" i="1"/>
  <c r="B1577" i="1"/>
  <c r="G1576" i="1"/>
  <c r="F1576" i="1"/>
  <c r="E1576" i="1"/>
  <c r="D1576" i="1"/>
  <c r="C1576" i="1"/>
  <c r="B1576" i="1"/>
  <c r="G1575" i="1"/>
  <c r="F1575" i="1"/>
  <c r="E1575" i="1"/>
  <c r="D1575" i="1"/>
  <c r="C1575" i="1"/>
  <c r="B1575" i="1"/>
  <c r="G1574" i="1"/>
  <c r="F1574" i="1"/>
  <c r="E1574" i="1"/>
  <c r="D1574" i="1"/>
  <c r="C1574" i="1"/>
  <c r="B1574" i="1"/>
  <c r="G1573" i="1"/>
  <c r="F1573" i="1"/>
  <c r="E1573" i="1"/>
  <c r="D1573" i="1"/>
  <c r="C1573" i="1"/>
  <c r="B1573" i="1"/>
  <c r="G1572" i="1"/>
  <c r="F1572" i="1"/>
  <c r="E1572" i="1"/>
  <c r="D1572" i="1"/>
  <c r="C1572" i="1"/>
  <c r="B1572" i="1"/>
  <c r="G1571" i="1"/>
  <c r="F1571" i="1"/>
  <c r="E1571" i="1"/>
  <c r="D1571" i="1"/>
  <c r="C1571" i="1"/>
  <c r="B1571" i="1"/>
  <c r="G1570" i="1"/>
  <c r="F1570" i="1"/>
  <c r="E1570" i="1"/>
  <c r="D1570" i="1"/>
  <c r="C1570" i="1"/>
  <c r="B1570" i="1"/>
  <c r="G1569" i="1"/>
  <c r="F1569" i="1"/>
  <c r="E1569" i="1"/>
  <c r="D1569" i="1"/>
  <c r="C1569" i="1"/>
  <c r="B1569" i="1"/>
  <c r="G1568" i="1"/>
  <c r="F1568" i="1"/>
  <c r="E1568" i="1"/>
  <c r="D1568" i="1"/>
  <c r="C1568" i="1"/>
  <c r="B1568" i="1"/>
  <c r="G1567" i="1"/>
  <c r="F1567" i="1"/>
  <c r="E1567" i="1"/>
  <c r="D1567" i="1"/>
  <c r="C1567" i="1"/>
  <c r="B1567" i="1"/>
  <c r="G1566" i="1"/>
  <c r="F1566" i="1"/>
  <c r="E1566" i="1"/>
  <c r="D1566" i="1"/>
  <c r="C1566" i="1"/>
  <c r="B1566" i="1"/>
  <c r="G1565" i="1"/>
  <c r="F1565" i="1"/>
  <c r="E1565" i="1"/>
  <c r="D1565" i="1"/>
  <c r="C1565" i="1"/>
  <c r="B1565" i="1"/>
  <c r="G1564" i="1"/>
  <c r="F1564" i="1"/>
  <c r="E1564" i="1"/>
  <c r="D1564" i="1"/>
  <c r="C1564" i="1"/>
  <c r="B1564" i="1"/>
  <c r="G1563" i="1"/>
  <c r="F1563" i="1"/>
  <c r="E1563" i="1"/>
  <c r="D1563" i="1"/>
  <c r="C1563" i="1"/>
  <c r="B1563" i="1"/>
  <c r="G1562" i="1"/>
  <c r="F1562" i="1"/>
  <c r="E1562" i="1"/>
  <c r="D1562" i="1"/>
  <c r="C1562" i="1"/>
  <c r="B1562" i="1"/>
  <c r="G1561" i="1"/>
  <c r="F1561" i="1"/>
  <c r="E1561" i="1"/>
  <c r="D1561" i="1"/>
  <c r="C1561" i="1"/>
  <c r="B1561" i="1"/>
  <c r="G1560" i="1"/>
  <c r="F1560" i="1"/>
  <c r="E1560" i="1"/>
  <c r="D1560" i="1"/>
  <c r="C1560" i="1"/>
  <c r="B1560" i="1"/>
  <c r="G1559" i="1"/>
  <c r="F1559" i="1"/>
  <c r="E1559" i="1"/>
  <c r="D1559" i="1"/>
  <c r="C1559" i="1"/>
  <c r="B1559" i="1"/>
  <c r="G1558" i="1"/>
  <c r="F1558" i="1"/>
  <c r="E1558" i="1"/>
  <c r="D1558" i="1"/>
  <c r="C1558" i="1"/>
  <c r="B1558" i="1"/>
  <c r="G1557" i="1"/>
  <c r="F1557" i="1"/>
  <c r="E1557" i="1"/>
  <c r="D1557" i="1"/>
  <c r="C1557" i="1"/>
  <c r="B1557" i="1"/>
  <c r="G1556" i="1"/>
  <c r="F1556" i="1"/>
  <c r="E1556" i="1"/>
  <c r="D1556" i="1"/>
  <c r="C1556" i="1"/>
  <c r="B1556" i="1"/>
  <c r="G1555" i="1"/>
  <c r="F1555" i="1"/>
  <c r="E1555" i="1"/>
  <c r="D1555" i="1"/>
  <c r="C1555" i="1"/>
  <c r="B1555" i="1"/>
  <c r="G1554" i="1"/>
  <c r="F1554" i="1"/>
  <c r="E1554" i="1"/>
  <c r="D1554" i="1"/>
  <c r="C1554" i="1"/>
  <c r="B1554" i="1"/>
  <c r="G1553" i="1"/>
  <c r="F1553" i="1"/>
  <c r="E1553" i="1"/>
  <c r="D1553" i="1"/>
  <c r="C1553" i="1"/>
  <c r="B1553" i="1"/>
  <c r="G1552" i="1"/>
  <c r="F1552" i="1"/>
  <c r="E1552" i="1"/>
  <c r="D1552" i="1"/>
  <c r="C1552" i="1"/>
  <c r="B1552" i="1"/>
  <c r="G1551" i="1"/>
  <c r="F1551" i="1"/>
  <c r="E1551" i="1"/>
  <c r="D1551" i="1"/>
  <c r="C1551" i="1"/>
  <c r="B1551" i="1"/>
  <c r="G1550" i="1"/>
  <c r="F1550" i="1"/>
  <c r="E1550" i="1"/>
  <c r="D1550" i="1"/>
  <c r="C1550" i="1"/>
  <c r="B1550" i="1"/>
  <c r="G1549" i="1"/>
  <c r="F1549" i="1"/>
  <c r="E1549" i="1"/>
  <c r="D1549" i="1"/>
  <c r="C1549" i="1"/>
  <c r="B1549" i="1"/>
  <c r="G1548" i="1"/>
  <c r="F1548" i="1"/>
  <c r="E1548" i="1"/>
  <c r="D1548" i="1"/>
  <c r="C1548" i="1"/>
  <c r="B1548" i="1"/>
  <c r="G1547" i="1"/>
  <c r="F1547" i="1"/>
  <c r="E1547" i="1"/>
  <c r="D1547" i="1"/>
  <c r="C1547" i="1"/>
  <c r="B1547" i="1"/>
  <c r="G1546" i="1"/>
  <c r="F1546" i="1"/>
  <c r="E1546" i="1"/>
  <c r="D1546" i="1"/>
  <c r="C1546" i="1"/>
  <c r="B1546" i="1"/>
  <c r="G1545" i="1"/>
  <c r="F1545" i="1"/>
  <c r="E1545" i="1"/>
  <c r="D1545" i="1"/>
  <c r="C1545" i="1"/>
  <c r="B1545" i="1"/>
  <c r="G1544" i="1"/>
  <c r="F1544" i="1"/>
  <c r="E1544" i="1"/>
  <c r="D1544" i="1"/>
  <c r="C1544" i="1"/>
  <c r="B1544" i="1"/>
  <c r="G1543" i="1"/>
  <c r="F1543" i="1"/>
  <c r="E1543" i="1"/>
  <c r="D1543" i="1"/>
  <c r="C1543" i="1"/>
  <c r="B1543" i="1"/>
  <c r="G1542" i="1"/>
  <c r="F1542" i="1"/>
  <c r="E1542" i="1"/>
  <c r="D1542" i="1"/>
  <c r="C1542" i="1"/>
  <c r="B1542" i="1"/>
  <c r="G1541" i="1"/>
  <c r="F1541" i="1"/>
  <c r="E1541" i="1"/>
  <c r="D1541" i="1"/>
  <c r="C1541" i="1"/>
  <c r="B1541" i="1"/>
  <c r="G1540" i="1"/>
  <c r="F1540" i="1"/>
  <c r="E1540" i="1"/>
  <c r="D1540" i="1"/>
  <c r="C1540" i="1"/>
  <c r="B1540" i="1"/>
  <c r="G1539" i="1"/>
  <c r="F1539" i="1"/>
  <c r="E1539" i="1"/>
  <c r="D1539" i="1"/>
  <c r="C1539" i="1"/>
  <c r="B1539" i="1"/>
  <c r="G1538" i="1"/>
  <c r="F1538" i="1"/>
  <c r="E1538" i="1"/>
  <c r="D1538" i="1"/>
  <c r="C1538" i="1"/>
  <c r="B1538" i="1"/>
  <c r="G1537" i="1"/>
  <c r="F1537" i="1"/>
  <c r="E1537" i="1"/>
  <c r="D1537" i="1"/>
  <c r="C1537" i="1"/>
  <c r="B1537" i="1"/>
  <c r="G1536" i="1"/>
  <c r="F1536" i="1"/>
  <c r="E1536" i="1"/>
  <c r="D1536" i="1"/>
  <c r="C1536" i="1"/>
  <c r="B1536" i="1"/>
  <c r="G1535" i="1"/>
  <c r="F1535" i="1"/>
  <c r="E1535" i="1"/>
  <c r="D1535" i="1"/>
  <c r="C1535" i="1"/>
  <c r="B1535" i="1"/>
  <c r="G1534" i="1"/>
  <c r="F1534" i="1"/>
  <c r="E1534" i="1"/>
  <c r="D1534" i="1"/>
  <c r="C1534" i="1"/>
  <c r="B1534" i="1"/>
  <c r="G1533" i="1"/>
  <c r="F1533" i="1"/>
  <c r="E1533" i="1"/>
  <c r="D1533" i="1"/>
  <c r="C1533" i="1"/>
  <c r="B1533" i="1"/>
  <c r="G1532" i="1"/>
  <c r="F1532" i="1"/>
  <c r="E1532" i="1"/>
  <c r="D1532" i="1"/>
  <c r="C1532" i="1"/>
  <c r="B1532" i="1"/>
  <c r="G1531" i="1"/>
  <c r="F1531" i="1"/>
  <c r="E1531" i="1"/>
  <c r="D1531" i="1"/>
  <c r="C1531" i="1"/>
  <c r="B1531" i="1"/>
  <c r="G1530" i="1"/>
  <c r="F1530" i="1"/>
  <c r="E1530" i="1"/>
  <c r="D1530" i="1"/>
  <c r="C1530" i="1"/>
  <c r="B1530" i="1"/>
  <c r="G1529" i="1"/>
  <c r="F1529" i="1"/>
  <c r="E1529" i="1"/>
  <c r="D1529" i="1"/>
  <c r="C1529" i="1"/>
  <c r="B1529" i="1"/>
  <c r="G1528" i="1"/>
  <c r="F1528" i="1"/>
  <c r="E1528" i="1"/>
  <c r="D1528" i="1"/>
  <c r="C1528" i="1"/>
  <c r="B1528" i="1"/>
  <c r="G1527" i="1"/>
  <c r="F1527" i="1"/>
  <c r="E1527" i="1"/>
  <c r="D1527" i="1"/>
  <c r="C1527" i="1"/>
  <c r="B1527" i="1"/>
  <c r="G1526" i="1"/>
  <c r="F1526" i="1"/>
  <c r="E1526" i="1"/>
  <c r="D1526" i="1"/>
  <c r="C1526" i="1"/>
  <c r="B1526" i="1"/>
  <c r="G1525" i="1"/>
  <c r="F1525" i="1"/>
  <c r="E1525" i="1"/>
  <c r="D1525" i="1"/>
  <c r="C1525" i="1"/>
  <c r="B1525" i="1"/>
  <c r="G1524" i="1"/>
  <c r="F1524" i="1"/>
  <c r="E1524" i="1"/>
  <c r="D1524" i="1"/>
  <c r="C1524" i="1"/>
  <c r="B1524" i="1"/>
  <c r="G1523" i="1"/>
  <c r="F1523" i="1"/>
  <c r="E1523" i="1"/>
  <c r="D1523" i="1"/>
  <c r="C1523" i="1"/>
  <c r="B1523" i="1"/>
  <c r="G1522" i="1"/>
  <c r="F1522" i="1"/>
  <c r="E1522" i="1"/>
  <c r="D1522" i="1"/>
  <c r="C1522" i="1"/>
  <c r="B1522" i="1"/>
  <c r="G1521" i="1"/>
  <c r="F1521" i="1"/>
  <c r="E1521" i="1"/>
  <c r="D1521" i="1"/>
  <c r="C1521" i="1"/>
  <c r="B1521" i="1"/>
  <c r="G1520" i="1"/>
  <c r="F1520" i="1"/>
  <c r="E1520" i="1"/>
  <c r="D1520" i="1"/>
  <c r="C1520" i="1"/>
  <c r="B1520" i="1"/>
  <c r="G1519" i="1"/>
  <c r="F1519" i="1"/>
  <c r="E1519" i="1"/>
  <c r="D1519" i="1"/>
  <c r="C1519" i="1"/>
  <c r="B1519" i="1"/>
  <c r="G1518" i="1"/>
  <c r="F1518" i="1"/>
  <c r="E1518" i="1"/>
  <c r="D1518" i="1"/>
  <c r="C1518" i="1"/>
  <c r="B1518" i="1"/>
  <c r="G1517" i="1"/>
  <c r="F1517" i="1"/>
  <c r="E1517" i="1"/>
  <c r="D1517" i="1"/>
  <c r="C1517" i="1"/>
  <c r="B1517" i="1"/>
  <c r="G1516" i="1"/>
  <c r="F1516" i="1"/>
  <c r="E1516" i="1"/>
  <c r="D1516" i="1"/>
  <c r="C1516" i="1"/>
  <c r="B1516" i="1"/>
  <c r="G1515" i="1"/>
  <c r="F1515" i="1"/>
  <c r="E1515" i="1"/>
  <c r="D1515" i="1"/>
  <c r="C1515" i="1"/>
  <c r="B1515" i="1"/>
  <c r="G1514" i="1"/>
  <c r="F1514" i="1"/>
  <c r="E1514" i="1"/>
  <c r="D1514" i="1"/>
  <c r="C1514" i="1"/>
  <c r="B1514" i="1"/>
  <c r="G1513" i="1"/>
  <c r="F1513" i="1"/>
  <c r="E1513" i="1"/>
  <c r="D1513" i="1"/>
  <c r="C1513" i="1"/>
  <c r="B1513" i="1"/>
  <c r="G1512" i="1"/>
  <c r="F1512" i="1"/>
  <c r="E1512" i="1"/>
  <c r="D1512" i="1"/>
  <c r="C1512" i="1"/>
  <c r="B1512" i="1"/>
  <c r="G1511" i="1"/>
  <c r="F1511" i="1"/>
  <c r="E1511" i="1"/>
  <c r="D1511" i="1"/>
  <c r="C1511" i="1"/>
  <c r="B1511" i="1"/>
  <c r="G1510" i="1"/>
  <c r="F1510" i="1"/>
  <c r="E1510" i="1"/>
  <c r="D1510" i="1"/>
  <c r="C1510" i="1"/>
  <c r="B1510" i="1"/>
  <c r="G1509" i="1"/>
  <c r="F1509" i="1"/>
  <c r="E1509" i="1"/>
  <c r="D1509" i="1"/>
  <c r="C1509" i="1"/>
  <c r="B1509" i="1"/>
  <c r="G1508" i="1"/>
  <c r="F1508" i="1"/>
  <c r="E1508" i="1"/>
  <c r="D1508" i="1"/>
  <c r="C1508" i="1"/>
  <c r="B1508" i="1"/>
  <c r="G1507" i="1"/>
  <c r="F1507" i="1"/>
  <c r="E1507" i="1"/>
  <c r="D1507" i="1"/>
  <c r="C1507" i="1"/>
  <c r="B1507" i="1"/>
  <c r="G1506" i="1"/>
  <c r="F1506" i="1"/>
  <c r="E1506" i="1"/>
  <c r="D1506" i="1"/>
  <c r="C1506" i="1"/>
  <c r="B1506" i="1"/>
  <c r="G1505" i="1"/>
  <c r="F1505" i="1"/>
  <c r="E1505" i="1"/>
  <c r="D1505" i="1"/>
  <c r="C1505" i="1"/>
  <c r="B1505" i="1"/>
  <c r="G1504" i="1"/>
  <c r="F1504" i="1"/>
  <c r="E1504" i="1"/>
  <c r="D1504" i="1"/>
  <c r="C1504" i="1"/>
  <c r="B1504" i="1"/>
  <c r="G1503" i="1"/>
  <c r="F1503" i="1"/>
  <c r="E1503" i="1"/>
  <c r="D1503" i="1"/>
  <c r="C1503" i="1"/>
  <c r="B1503" i="1"/>
  <c r="G1502" i="1"/>
  <c r="F1502" i="1"/>
  <c r="E1502" i="1"/>
  <c r="D1502" i="1"/>
  <c r="C1502" i="1"/>
  <c r="B1502" i="1"/>
  <c r="G1501" i="1"/>
  <c r="F1501" i="1"/>
  <c r="E1501" i="1"/>
  <c r="D1501" i="1"/>
  <c r="C1501" i="1"/>
  <c r="B1501" i="1"/>
  <c r="G1500" i="1"/>
  <c r="F1500" i="1"/>
  <c r="E1500" i="1"/>
  <c r="D1500" i="1"/>
  <c r="C1500" i="1"/>
  <c r="B1500" i="1"/>
  <c r="G1499" i="1"/>
  <c r="F1499" i="1"/>
  <c r="E1499" i="1"/>
  <c r="D1499" i="1"/>
  <c r="C1499" i="1"/>
  <c r="B1499" i="1"/>
  <c r="G1498" i="1"/>
  <c r="F1498" i="1"/>
  <c r="E1498" i="1"/>
  <c r="D1498" i="1"/>
  <c r="C1498" i="1"/>
  <c r="B1498" i="1"/>
  <c r="G1497" i="1"/>
  <c r="F1497" i="1"/>
  <c r="E1497" i="1"/>
  <c r="D1497" i="1"/>
  <c r="C1497" i="1"/>
  <c r="B1497" i="1"/>
  <c r="G1496" i="1"/>
  <c r="F1496" i="1"/>
  <c r="E1496" i="1"/>
  <c r="D1496" i="1"/>
  <c r="C1496" i="1"/>
  <c r="B1496" i="1"/>
  <c r="G1495" i="1"/>
  <c r="F1495" i="1"/>
  <c r="E1495" i="1"/>
  <c r="D1495" i="1"/>
  <c r="C1495" i="1"/>
  <c r="B1495" i="1"/>
  <c r="G1494" i="1"/>
  <c r="F1494" i="1"/>
  <c r="E1494" i="1"/>
  <c r="D1494" i="1"/>
  <c r="C1494" i="1"/>
  <c r="B1494" i="1"/>
  <c r="G1493" i="1"/>
  <c r="F1493" i="1"/>
  <c r="E1493" i="1"/>
  <c r="D1493" i="1"/>
  <c r="C1493" i="1"/>
  <c r="B1493" i="1"/>
  <c r="G1492" i="1"/>
  <c r="F1492" i="1"/>
  <c r="E1492" i="1"/>
  <c r="D1492" i="1"/>
  <c r="C1492" i="1"/>
  <c r="B1492" i="1"/>
  <c r="G1491" i="1"/>
  <c r="F1491" i="1"/>
  <c r="E1491" i="1"/>
  <c r="D1491" i="1"/>
  <c r="C1491" i="1"/>
  <c r="B1491" i="1"/>
  <c r="G1490" i="1"/>
  <c r="F1490" i="1"/>
  <c r="E1490" i="1"/>
  <c r="D1490" i="1"/>
  <c r="C1490" i="1"/>
  <c r="B1490" i="1"/>
  <c r="G1489" i="1"/>
  <c r="F1489" i="1"/>
  <c r="E1489" i="1"/>
  <c r="D1489" i="1"/>
  <c r="C1489" i="1"/>
  <c r="B1489" i="1"/>
  <c r="G1488" i="1"/>
  <c r="F1488" i="1"/>
  <c r="E1488" i="1"/>
  <c r="D1488" i="1"/>
  <c r="C1488" i="1"/>
  <c r="B1488" i="1"/>
  <c r="G1487" i="1"/>
  <c r="F1487" i="1"/>
  <c r="E1487" i="1"/>
  <c r="D1487" i="1"/>
  <c r="C1487" i="1"/>
  <c r="B1487" i="1"/>
  <c r="G1486" i="1"/>
  <c r="F1486" i="1"/>
  <c r="E1486" i="1"/>
  <c r="D1486" i="1"/>
  <c r="C1486" i="1"/>
  <c r="B1486" i="1"/>
  <c r="G1485" i="1"/>
  <c r="F1485" i="1"/>
  <c r="E1485" i="1"/>
  <c r="D1485" i="1"/>
  <c r="C1485" i="1"/>
  <c r="B1485" i="1"/>
  <c r="G1484" i="1"/>
  <c r="F1484" i="1"/>
  <c r="E1484" i="1"/>
  <c r="D1484" i="1"/>
  <c r="C1484" i="1"/>
  <c r="B1484" i="1"/>
  <c r="G1483" i="1"/>
  <c r="F1483" i="1"/>
  <c r="E1483" i="1"/>
  <c r="D1483" i="1"/>
  <c r="C1483" i="1"/>
  <c r="B1483" i="1"/>
  <c r="G1482" i="1"/>
  <c r="F1482" i="1"/>
  <c r="E1482" i="1"/>
  <c r="D1482" i="1"/>
  <c r="C1482" i="1"/>
  <c r="B1482" i="1"/>
  <c r="G1481" i="1"/>
  <c r="F1481" i="1"/>
  <c r="E1481" i="1"/>
  <c r="D1481" i="1"/>
  <c r="C1481" i="1"/>
  <c r="B1481" i="1"/>
  <c r="G1480" i="1"/>
  <c r="F1480" i="1"/>
  <c r="E1480" i="1"/>
  <c r="D1480" i="1"/>
  <c r="C1480" i="1"/>
  <c r="B1480" i="1"/>
  <c r="G1479" i="1"/>
  <c r="F1479" i="1"/>
  <c r="E1479" i="1"/>
  <c r="D1479" i="1"/>
  <c r="C1479" i="1"/>
  <c r="B1479" i="1"/>
  <c r="G1478" i="1"/>
  <c r="F1478" i="1"/>
  <c r="E1478" i="1"/>
  <c r="D1478" i="1"/>
  <c r="C1478" i="1"/>
  <c r="B1478" i="1"/>
  <c r="G1477" i="1"/>
  <c r="F1477" i="1"/>
  <c r="E1477" i="1"/>
  <c r="D1477" i="1"/>
  <c r="C1477" i="1"/>
  <c r="B1477" i="1"/>
  <c r="G1476" i="1"/>
  <c r="F1476" i="1"/>
  <c r="E1476" i="1"/>
  <c r="D1476" i="1"/>
  <c r="C1476" i="1"/>
  <c r="B1476" i="1"/>
  <c r="G1475" i="1"/>
  <c r="F1475" i="1"/>
  <c r="E1475" i="1"/>
  <c r="D1475" i="1"/>
  <c r="C1475" i="1"/>
  <c r="B1475" i="1"/>
  <c r="G1474" i="1"/>
  <c r="F1474" i="1"/>
  <c r="E1474" i="1"/>
  <c r="D1474" i="1"/>
  <c r="C1474" i="1"/>
  <c r="B1474" i="1"/>
  <c r="G1473" i="1"/>
  <c r="F1473" i="1"/>
  <c r="E1473" i="1"/>
  <c r="D1473" i="1"/>
  <c r="C1473" i="1"/>
  <c r="B1473" i="1"/>
  <c r="G1472" i="1"/>
  <c r="F1472" i="1"/>
  <c r="E1472" i="1"/>
  <c r="D1472" i="1"/>
  <c r="C1472" i="1"/>
  <c r="B1472" i="1"/>
  <c r="G1471" i="1"/>
  <c r="F1471" i="1"/>
  <c r="E1471" i="1"/>
  <c r="D1471" i="1"/>
  <c r="C1471" i="1"/>
  <c r="B1471" i="1"/>
  <c r="G1470" i="1"/>
  <c r="F1470" i="1"/>
  <c r="E1470" i="1"/>
  <c r="D1470" i="1"/>
  <c r="C1470" i="1"/>
  <c r="B1470" i="1"/>
  <c r="G1469" i="1"/>
  <c r="F1469" i="1"/>
  <c r="E1469" i="1"/>
  <c r="D1469" i="1"/>
  <c r="C1469" i="1"/>
  <c r="B1469" i="1"/>
  <c r="G1468" i="1"/>
  <c r="F1468" i="1"/>
  <c r="E1468" i="1"/>
  <c r="D1468" i="1"/>
  <c r="C1468" i="1"/>
  <c r="B1468" i="1"/>
  <c r="G1467" i="1"/>
  <c r="F1467" i="1"/>
  <c r="E1467" i="1"/>
  <c r="D1467" i="1"/>
  <c r="C1467" i="1"/>
  <c r="B1467" i="1"/>
  <c r="G1466" i="1"/>
  <c r="F1466" i="1"/>
  <c r="E1466" i="1"/>
  <c r="D1466" i="1"/>
  <c r="C1466" i="1"/>
  <c r="B1466" i="1"/>
  <c r="G1465" i="1"/>
  <c r="F1465" i="1"/>
  <c r="E1465" i="1"/>
  <c r="D1465" i="1"/>
  <c r="C1465" i="1"/>
  <c r="B1465" i="1"/>
  <c r="G1464" i="1"/>
  <c r="F1464" i="1"/>
  <c r="E1464" i="1"/>
  <c r="D1464" i="1"/>
  <c r="C1464" i="1"/>
  <c r="B1464" i="1"/>
  <c r="G1463" i="1"/>
  <c r="F1463" i="1"/>
  <c r="E1463" i="1"/>
  <c r="D1463" i="1"/>
  <c r="C1463" i="1"/>
  <c r="B1463" i="1"/>
  <c r="G1462" i="1"/>
  <c r="F1462" i="1"/>
  <c r="E1462" i="1"/>
  <c r="D1462" i="1"/>
  <c r="C1462" i="1"/>
  <c r="B1462" i="1"/>
  <c r="G1461" i="1"/>
  <c r="F1461" i="1"/>
  <c r="E1461" i="1"/>
  <c r="D1461" i="1"/>
  <c r="C1461" i="1"/>
  <c r="B1461" i="1"/>
  <c r="G1460" i="1"/>
  <c r="F1460" i="1"/>
  <c r="E1460" i="1"/>
  <c r="D1460" i="1"/>
  <c r="C1460" i="1"/>
  <c r="B1460" i="1"/>
  <c r="G1459" i="1"/>
  <c r="F1459" i="1"/>
  <c r="E1459" i="1"/>
  <c r="D1459" i="1"/>
  <c r="C1459" i="1"/>
  <c r="B1459" i="1"/>
  <c r="G1458" i="1"/>
  <c r="F1458" i="1"/>
  <c r="E1458" i="1"/>
  <c r="D1458" i="1"/>
  <c r="C1458" i="1"/>
  <c r="B1458" i="1"/>
  <c r="G1457" i="1"/>
  <c r="F1457" i="1"/>
  <c r="E1457" i="1"/>
  <c r="D1457" i="1"/>
  <c r="C1457" i="1"/>
  <c r="B1457" i="1"/>
  <c r="G1456" i="1"/>
  <c r="F1456" i="1"/>
  <c r="E1456" i="1"/>
  <c r="D1456" i="1"/>
  <c r="C1456" i="1"/>
  <c r="B1456" i="1"/>
  <c r="G1455" i="1"/>
  <c r="F1455" i="1"/>
  <c r="E1455" i="1"/>
  <c r="D1455" i="1"/>
  <c r="C1455" i="1"/>
  <c r="B1455" i="1"/>
  <c r="G1454" i="1"/>
  <c r="F1454" i="1"/>
  <c r="E1454" i="1"/>
  <c r="D1454" i="1"/>
  <c r="C1454" i="1"/>
  <c r="B1454" i="1"/>
  <c r="G1453" i="1"/>
  <c r="F1453" i="1"/>
  <c r="E1453" i="1"/>
  <c r="D1453" i="1"/>
  <c r="C1453" i="1"/>
  <c r="B1453" i="1"/>
  <c r="G1452" i="1"/>
  <c r="F1452" i="1"/>
  <c r="E1452" i="1"/>
  <c r="D1452" i="1"/>
  <c r="C1452" i="1"/>
  <c r="B1452" i="1"/>
  <c r="G1451" i="1"/>
  <c r="F1451" i="1"/>
  <c r="E1451" i="1"/>
  <c r="D1451" i="1"/>
  <c r="C1451" i="1"/>
  <c r="B1451" i="1"/>
  <c r="G1450" i="1"/>
  <c r="F1450" i="1"/>
  <c r="E1450" i="1"/>
  <c r="D1450" i="1"/>
  <c r="C1450" i="1"/>
  <c r="B1450" i="1"/>
  <c r="G1449" i="1"/>
  <c r="F1449" i="1"/>
  <c r="E1449" i="1"/>
  <c r="D1449" i="1"/>
  <c r="C1449" i="1"/>
  <c r="B1449" i="1"/>
  <c r="G1448" i="1"/>
  <c r="F1448" i="1"/>
  <c r="E1448" i="1"/>
  <c r="D1448" i="1"/>
  <c r="C1448" i="1"/>
  <c r="B1448" i="1"/>
  <c r="G1447" i="1"/>
  <c r="F1447" i="1"/>
  <c r="E1447" i="1"/>
  <c r="D1447" i="1"/>
  <c r="C1447" i="1"/>
  <c r="B1447" i="1"/>
  <c r="G1446" i="1"/>
  <c r="F1446" i="1"/>
  <c r="E1446" i="1"/>
  <c r="D1446" i="1"/>
  <c r="C1446" i="1"/>
  <c r="B1446" i="1"/>
  <c r="G1445" i="1"/>
  <c r="F1445" i="1"/>
  <c r="E1445" i="1"/>
  <c r="D1445" i="1"/>
  <c r="C1445" i="1"/>
  <c r="B1445" i="1"/>
  <c r="G1444" i="1"/>
  <c r="F1444" i="1"/>
  <c r="E1444" i="1"/>
  <c r="D1444" i="1"/>
  <c r="C1444" i="1"/>
  <c r="B1444" i="1"/>
  <c r="G1443" i="1"/>
  <c r="F1443" i="1"/>
  <c r="E1443" i="1"/>
  <c r="D1443" i="1"/>
  <c r="C1443" i="1"/>
  <c r="B1443" i="1"/>
  <c r="G1442" i="1"/>
  <c r="F1442" i="1"/>
  <c r="E1442" i="1"/>
  <c r="D1442" i="1"/>
  <c r="C1442" i="1"/>
  <c r="B1442" i="1"/>
  <c r="G1441" i="1"/>
  <c r="F1441" i="1"/>
  <c r="E1441" i="1"/>
  <c r="D1441" i="1"/>
  <c r="C1441" i="1"/>
  <c r="B1441" i="1"/>
  <c r="G1440" i="1"/>
  <c r="F1440" i="1"/>
  <c r="E1440" i="1"/>
  <c r="D1440" i="1"/>
  <c r="C1440" i="1"/>
  <c r="B1440" i="1"/>
  <c r="G1439" i="1"/>
  <c r="F1439" i="1"/>
  <c r="E1439" i="1"/>
  <c r="D1439" i="1"/>
  <c r="C1439" i="1"/>
  <c r="B1439" i="1"/>
  <c r="G1438" i="1"/>
  <c r="F1438" i="1"/>
  <c r="E1438" i="1"/>
  <c r="D1438" i="1"/>
  <c r="C1438" i="1"/>
  <c r="B1438" i="1"/>
  <c r="G1437" i="1"/>
  <c r="F1437" i="1"/>
  <c r="E1437" i="1"/>
  <c r="D1437" i="1"/>
  <c r="C1437" i="1"/>
  <c r="B1437" i="1"/>
  <c r="G1436" i="1"/>
  <c r="F1436" i="1"/>
  <c r="E1436" i="1"/>
  <c r="D1436" i="1"/>
  <c r="C1436" i="1"/>
  <c r="B1436" i="1"/>
  <c r="G1435" i="1"/>
  <c r="F1435" i="1"/>
  <c r="E1435" i="1"/>
  <c r="D1435" i="1"/>
  <c r="C1435" i="1"/>
  <c r="B1435" i="1"/>
  <c r="G1434" i="1"/>
  <c r="F1434" i="1"/>
  <c r="E1434" i="1"/>
  <c r="D1434" i="1"/>
  <c r="C1434" i="1"/>
  <c r="B1434" i="1"/>
  <c r="G1433" i="1"/>
  <c r="F1433" i="1"/>
  <c r="E1433" i="1"/>
  <c r="D1433" i="1"/>
  <c r="C1433" i="1"/>
  <c r="B1433" i="1"/>
  <c r="G1432" i="1"/>
  <c r="F1432" i="1"/>
  <c r="E1432" i="1"/>
  <c r="D1432" i="1"/>
  <c r="C1432" i="1"/>
  <c r="B1432" i="1"/>
  <c r="G1431" i="1"/>
  <c r="F1431" i="1"/>
  <c r="E1431" i="1"/>
  <c r="D1431" i="1"/>
  <c r="C1431" i="1"/>
  <c r="B1431" i="1"/>
  <c r="G1430" i="1"/>
  <c r="F1430" i="1"/>
  <c r="E1430" i="1"/>
  <c r="D1430" i="1"/>
  <c r="C1430" i="1"/>
  <c r="B1430" i="1"/>
  <c r="G1429" i="1"/>
  <c r="F1429" i="1"/>
  <c r="E1429" i="1"/>
  <c r="D1429" i="1"/>
  <c r="C1429" i="1"/>
  <c r="B1429" i="1"/>
  <c r="G1428" i="1"/>
  <c r="F1428" i="1"/>
  <c r="E1428" i="1"/>
  <c r="D1428" i="1"/>
  <c r="C1428" i="1"/>
  <c r="B1428" i="1"/>
  <c r="G1427" i="1"/>
  <c r="F1427" i="1"/>
  <c r="E1427" i="1"/>
  <c r="D1427" i="1"/>
  <c r="C1427" i="1"/>
  <c r="B1427" i="1"/>
  <c r="G1426" i="1"/>
  <c r="F1426" i="1"/>
  <c r="E1426" i="1"/>
  <c r="D1426" i="1"/>
  <c r="C1426" i="1"/>
  <c r="B1426" i="1"/>
  <c r="G1425" i="1"/>
  <c r="F1425" i="1"/>
  <c r="E1425" i="1"/>
  <c r="D1425" i="1"/>
  <c r="C1425" i="1"/>
  <c r="B1425" i="1"/>
  <c r="G1424" i="1"/>
  <c r="F1424" i="1"/>
  <c r="E1424" i="1"/>
  <c r="D1424" i="1"/>
  <c r="C1424" i="1"/>
  <c r="B1424" i="1"/>
  <c r="G1423" i="1"/>
  <c r="F1423" i="1"/>
  <c r="E1423" i="1"/>
  <c r="D1423" i="1"/>
  <c r="C1423" i="1"/>
  <c r="B1423" i="1"/>
  <c r="G1422" i="1"/>
  <c r="F1422" i="1"/>
  <c r="E1422" i="1"/>
  <c r="D1422" i="1"/>
  <c r="C1422" i="1"/>
  <c r="B1422" i="1"/>
  <c r="G1421" i="1"/>
  <c r="F1421" i="1"/>
  <c r="E1421" i="1"/>
  <c r="D1421" i="1"/>
  <c r="C1421" i="1"/>
  <c r="B1421" i="1"/>
  <c r="G1420" i="1"/>
  <c r="F1420" i="1"/>
  <c r="E1420" i="1"/>
  <c r="D1420" i="1"/>
  <c r="C1420" i="1"/>
  <c r="B1420" i="1"/>
  <c r="G1419" i="1"/>
  <c r="F1419" i="1"/>
  <c r="E1419" i="1"/>
  <c r="D1419" i="1"/>
  <c r="C1419" i="1"/>
  <c r="B1419" i="1"/>
  <c r="G1418" i="1"/>
  <c r="F1418" i="1"/>
  <c r="E1418" i="1"/>
  <c r="D1418" i="1"/>
  <c r="C1418" i="1"/>
  <c r="B1418" i="1"/>
  <c r="G1417" i="1"/>
  <c r="F1417" i="1"/>
  <c r="E1417" i="1"/>
  <c r="D1417" i="1"/>
  <c r="C1417" i="1"/>
  <c r="B1417" i="1"/>
  <c r="G1416" i="1"/>
  <c r="F1416" i="1"/>
  <c r="E1416" i="1"/>
  <c r="D1416" i="1"/>
  <c r="C1416" i="1"/>
  <c r="B1416" i="1"/>
  <c r="G1415" i="1"/>
  <c r="F1415" i="1"/>
  <c r="E1415" i="1"/>
  <c r="D1415" i="1"/>
  <c r="C1415" i="1"/>
  <c r="B1415" i="1"/>
  <c r="G1414" i="1"/>
  <c r="F1414" i="1"/>
  <c r="E1414" i="1"/>
  <c r="D1414" i="1"/>
  <c r="C1414" i="1"/>
  <c r="B1414" i="1"/>
  <c r="G1413" i="1"/>
  <c r="F1413" i="1"/>
  <c r="E1413" i="1"/>
  <c r="D1413" i="1"/>
  <c r="C1413" i="1"/>
  <c r="B1413" i="1"/>
  <c r="G1412" i="1"/>
  <c r="F1412" i="1"/>
  <c r="E1412" i="1"/>
  <c r="D1412" i="1"/>
  <c r="C1412" i="1"/>
  <c r="B1412" i="1"/>
  <c r="G1411" i="1"/>
  <c r="F1411" i="1"/>
  <c r="E1411" i="1"/>
  <c r="D1411" i="1"/>
  <c r="C1411" i="1"/>
  <c r="B1411" i="1"/>
  <c r="G1410" i="1"/>
  <c r="F1410" i="1"/>
  <c r="E1410" i="1"/>
  <c r="D1410" i="1"/>
  <c r="C1410" i="1"/>
  <c r="B1410" i="1"/>
  <c r="G1409" i="1"/>
  <c r="F1409" i="1"/>
  <c r="E1409" i="1"/>
  <c r="D1409" i="1"/>
  <c r="C1409" i="1"/>
  <c r="B1409" i="1"/>
  <c r="G1408" i="1"/>
  <c r="F1408" i="1"/>
  <c r="E1408" i="1"/>
  <c r="D1408" i="1"/>
  <c r="C1408" i="1"/>
  <c r="B1408" i="1"/>
  <c r="G1407" i="1"/>
  <c r="F1407" i="1"/>
  <c r="E1407" i="1"/>
  <c r="D1407" i="1"/>
  <c r="C1407" i="1"/>
  <c r="B1407" i="1"/>
  <c r="G1406" i="1"/>
  <c r="F1406" i="1"/>
  <c r="E1406" i="1"/>
  <c r="D1406" i="1"/>
  <c r="C1406" i="1"/>
  <c r="B1406" i="1"/>
  <c r="G1405" i="1"/>
  <c r="F1405" i="1"/>
  <c r="E1405" i="1"/>
  <c r="D1405" i="1"/>
  <c r="C1405" i="1"/>
  <c r="B1405" i="1"/>
  <c r="G1404" i="1"/>
  <c r="F1404" i="1"/>
  <c r="E1404" i="1"/>
  <c r="D1404" i="1"/>
  <c r="C1404" i="1"/>
  <c r="B1404" i="1"/>
  <c r="G1403" i="1"/>
  <c r="F1403" i="1"/>
  <c r="E1403" i="1"/>
  <c r="D1403" i="1"/>
  <c r="C1403" i="1"/>
  <c r="B1403" i="1"/>
  <c r="G1402" i="1"/>
  <c r="F1402" i="1"/>
  <c r="E1402" i="1"/>
  <c r="D1402" i="1"/>
  <c r="C1402" i="1"/>
  <c r="B1402" i="1"/>
  <c r="G1401" i="1"/>
  <c r="F1401" i="1"/>
  <c r="E1401" i="1"/>
  <c r="D1401" i="1"/>
  <c r="C1401" i="1"/>
  <c r="B1401" i="1"/>
  <c r="G1400" i="1"/>
  <c r="F1400" i="1"/>
  <c r="E1400" i="1"/>
  <c r="D1400" i="1"/>
  <c r="C1400" i="1"/>
  <c r="B1400" i="1"/>
  <c r="G1399" i="1"/>
  <c r="F1399" i="1"/>
  <c r="E1399" i="1"/>
  <c r="D1399" i="1"/>
  <c r="C1399" i="1"/>
  <c r="B1399" i="1"/>
  <c r="G1398" i="1"/>
  <c r="F1398" i="1"/>
  <c r="E1398" i="1"/>
  <c r="D1398" i="1"/>
  <c r="C1398" i="1"/>
  <c r="B1398" i="1"/>
  <c r="G1397" i="1"/>
  <c r="F1397" i="1"/>
  <c r="E1397" i="1"/>
  <c r="D1397" i="1"/>
  <c r="C1397" i="1"/>
  <c r="B1397" i="1"/>
  <c r="G1396" i="1"/>
  <c r="F1396" i="1"/>
  <c r="E1396" i="1"/>
  <c r="D1396" i="1"/>
  <c r="C1396" i="1"/>
  <c r="B1396" i="1"/>
  <c r="G1395" i="1"/>
  <c r="F1395" i="1"/>
  <c r="E1395" i="1"/>
  <c r="D1395" i="1"/>
  <c r="C1395" i="1"/>
  <c r="B1395" i="1"/>
  <c r="G1394" i="1"/>
  <c r="F1394" i="1"/>
  <c r="E1394" i="1"/>
  <c r="D1394" i="1"/>
  <c r="C1394" i="1"/>
  <c r="B1394" i="1"/>
  <c r="G1393" i="1"/>
  <c r="F1393" i="1"/>
  <c r="E1393" i="1"/>
  <c r="D1393" i="1"/>
  <c r="C1393" i="1"/>
  <c r="B1393" i="1"/>
  <c r="G1392" i="1"/>
  <c r="F1392" i="1"/>
  <c r="E1392" i="1"/>
  <c r="D1392" i="1"/>
  <c r="C1392" i="1"/>
  <c r="B1392" i="1"/>
  <c r="G1391" i="1"/>
  <c r="F1391" i="1"/>
  <c r="E1391" i="1"/>
  <c r="D1391" i="1"/>
  <c r="C1391" i="1"/>
  <c r="B1391" i="1"/>
  <c r="G1390" i="1"/>
  <c r="F1390" i="1"/>
  <c r="E1390" i="1"/>
  <c r="D1390" i="1"/>
  <c r="C1390" i="1"/>
  <c r="B1390" i="1"/>
  <c r="G1389" i="1"/>
  <c r="F1389" i="1"/>
  <c r="E1389" i="1"/>
  <c r="D1389" i="1"/>
  <c r="C1389" i="1"/>
  <c r="B1389" i="1"/>
  <c r="G1388" i="1"/>
  <c r="F1388" i="1"/>
  <c r="E1388" i="1"/>
  <c r="D1388" i="1"/>
  <c r="C1388" i="1"/>
  <c r="B1388" i="1"/>
  <c r="G1387" i="1"/>
  <c r="F1387" i="1"/>
  <c r="E1387" i="1"/>
  <c r="D1387" i="1"/>
  <c r="C1387" i="1"/>
  <c r="B1387" i="1"/>
  <c r="G1386" i="1"/>
  <c r="F1386" i="1"/>
  <c r="E1386" i="1"/>
  <c r="D1386" i="1"/>
  <c r="C1386" i="1"/>
  <c r="B1386" i="1"/>
  <c r="G1385" i="1"/>
  <c r="F1385" i="1"/>
  <c r="E1385" i="1"/>
  <c r="D1385" i="1"/>
  <c r="C1385" i="1"/>
  <c r="B1385" i="1"/>
  <c r="G1384" i="1"/>
  <c r="F1384" i="1"/>
  <c r="E1384" i="1"/>
  <c r="D1384" i="1"/>
  <c r="C1384" i="1"/>
  <c r="B1384" i="1"/>
  <c r="G1383" i="1"/>
  <c r="F1383" i="1"/>
  <c r="E1383" i="1"/>
  <c r="D1383" i="1"/>
  <c r="C1383" i="1"/>
  <c r="B1383" i="1"/>
  <c r="G1382" i="1"/>
  <c r="F1382" i="1"/>
  <c r="E1382" i="1"/>
  <c r="D1382" i="1"/>
  <c r="C1382" i="1"/>
  <c r="B1382" i="1"/>
  <c r="G1381" i="1"/>
  <c r="F1381" i="1"/>
  <c r="E1381" i="1"/>
  <c r="D1381" i="1"/>
  <c r="C1381" i="1"/>
  <c r="B1381" i="1"/>
  <c r="G1380" i="1"/>
  <c r="F1380" i="1"/>
  <c r="E1380" i="1"/>
  <c r="D1380" i="1"/>
  <c r="C1380" i="1"/>
  <c r="B1380" i="1"/>
  <c r="G1379" i="1"/>
  <c r="F1379" i="1"/>
  <c r="E1379" i="1"/>
  <c r="D1379" i="1"/>
  <c r="C1379" i="1"/>
  <c r="B1379" i="1"/>
  <c r="G1378" i="1"/>
  <c r="F1378" i="1"/>
  <c r="E1378" i="1"/>
  <c r="D1378" i="1"/>
  <c r="C1378" i="1"/>
  <c r="B1378" i="1"/>
  <c r="G1377" i="1"/>
  <c r="F1377" i="1"/>
  <c r="E1377" i="1"/>
  <c r="D1377" i="1"/>
  <c r="C1377" i="1"/>
  <c r="B1377" i="1"/>
  <c r="G1376" i="1"/>
  <c r="F1376" i="1"/>
  <c r="E1376" i="1"/>
  <c r="D1376" i="1"/>
  <c r="C1376" i="1"/>
  <c r="B1376" i="1"/>
  <c r="G1375" i="1"/>
  <c r="F1375" i="1"/>
  <c r="E1375" i="1"/>
  <c r="D1375" i="1"/>
  <c r="C1375" i="1"/>
  <c r="B1375" i="1"/>
  <c r="G1374" i="1"/>
  <c r="F1374" i="1"/>
  <c r="E1374" i="1"/>
  <c r="D1374" i="1"/>
  <c r="C1374" i="1"/>
  <c r="B1374" i="1"/>
  <c r="G1373" i="1"/>
  <c r="F1373" i="1"/>
  <c r="E1373" i="1"/>
  <c r="D1373" i="1"/>
  <c r="C1373" i="1"/>
  <c r="B1373" i="1"/>
  <c r="G1372" i="1"/>
  <c r="F1372" i="1"/>
  <c r="E1372" i="1"/>
  <c r="D1372" i="1"/>
  <c r="C1372" i="1"/>
  <c r="B1372" i="1"/>
  <c r="G1371" i="1"/>
  <c r="F1371" i="1"/>
  <c r="E1371" i="1"/>
  <c r="D1371" i="1"/>
  <c r="C1371" i="1"/>
  <c r="B1371" i="1"/>
  <c r="G1370" i="1"/>
  <c r="F1370" i="1"/>
  <c r="E1370" i="1"/>
  <c r="D1370" i="1"/>
  <c r="C1370" i="1"/>
  <c r="B1370" i="1"/>
  <c r="G1369" i="1"/>
  <c r="F1369" i="1"/>
  <c r="E1369" i="1"/>
  <c r="D1369" i="1"/>
  <c r="C1369" i="1"/>
  <c r="B1369" i="1"/>
  <c r="G1368" i="1"/>
  <c r="F1368" i="1"/>
  <c r="E1368" i="1"/>
  <c r="D1368" i="1"/>
  <c r="C1368" i="1"/>
  <c r="B1368" i="1"/>
  <c r="G1367" i="1"/>
  <c r="F1367" i="1"/>
  <c r="E1367" i="1"/>
  <c r="D1367" i="1"/>
  <c r="C1367" i="1"/>
  <c r="B1367" i="1"/>
  <c r="G1366" i="1"/>
  <c r="F1366" i="1"/>
  <c r="E1366" i="1"/>
  <c r="D1366" i="1"/>
  <c r="C1366" i="1"/>
  <c r="B1366" i="1"/>
  <c r="G1365" i="1"/>
  <c r="F1365" i="1"/>
  <c r="E1365" i="1"/>
  <c r="D1365" i="1"/>
  <c r="C1365" i="1"/>
  <c r="B1365" i="1"/>
  <c r="G1364" i="1"/>
  <c r="F1364" i="1"/>
  <c r="E1364" i="1"/>
  <c r="D1364" i="1"/>
  <c r="C1364" i="1"/>
  <c r="B1364" i="1"/>
  <c r="G1363" i="1"/>
  <c r="F1363" i="1"/>
  <c r="E1363" i="1"/>
  <c r="D1363" i="1"/>
  <c r="C1363" i="1"/>
  <c r="B1363" i="1"/>
  <c r="G1362" i="1"/>
  <c r="F1362" i="1"/>
  <c r="E1362" i="1"/>
  <c r="D1362" i="1"/>
  <c r="C1362" i="1"/>
  <c r="B1362" i="1"/>
  <c r="G1361" i="1"/>
  <c r="F1361" i="1"/>
  <c r="E1361" i="1"/>
  <c r="D1361" i="1"/>
  <c r="C1361" i="1"/>
  <c r="B1361" i="1"/>
  <c r="G1360" i="1"/>
  <c r="F1360" i="1"/>
  <c r="E1360" i="1"/>
  <c r="D1360" i="1"/>
  <c r="C1360" i="1"/>
  <c r="B1360" i="1"/>
  <c r="G1359" i="1"/>
  <c r="F1359" i="1"/>
  <c r="E1359" i="1"/>
  <c r="D1359" i="1"/>
  <c r="C1359" i="1"/>
  <c r="B1359" i="1"/>
  <c r="G1358" i="1"/>
  <c r="F1358" i="1"/>
  <c r="E1358" i="1"/>
  <c r="D1358" i="1"/>
  <c r="C1358" i="1"/>
  <c r="B1358" i="1"/>
  <c r="G1357" i="1"/>
  <c r="F1357" i="1"/>
  <c r="E1357" i="1"/>
  <c r="D1357" i="1"/>
  <c r="C1357" i="1"/>
  <c r="B1357" i="1"/>
  <c r="G1356" i="1"/>
  <c r="F1356" i="1"/>
  <c r="E1356" i="1"/>
  <c r="D1356" i="1"/>
  <c r="C1356" i="1"/>
  <c r="B1356" i="1"/>
  <c r="G1355" i="1"/>
  <c r="F1355" i="1"/>
  <c r="E1355" i="1"/>
  <c r="D1355" i="1"/>
  <c r="C1355" i="1"/>
  <c r="B1355" i="1"/>
  <c r="G1354" i="1"/>
  <c r="F1354" i="1"/>
  <c r="E1354" i="1"/>
  <c r="D1354" i="1"/>
  <c r="C1354" i="1"/>
  <c r="B1354" i="1"/>
  <c r="G1353" i="1"/>
  <c r="F1353" i="1"/>
  <c r="E1353" i="1"/>
  <c r="D1353" i="1"/>
  <c r="C1353" i="1"/>
  <c r="B1353" i="1"/>
  <c r="G1352" i="1"/>
  <c r="F1352" i="1"/>
  <c r="E1352" i="1"/>
  <c r="D1352" i="1"/>
  <c r="C1352" i="1"/>
  <c r="B1352" i="1"/>
  <c r="G1351" i="1"/>
  <c r="F1351" i="1"/>
  <c r="E1351" i="1"/>
  <c r="D1351" i="1"/>
  <c r="C1351" i="1"/>
  <c r="B1351" i="1"/>
  <c r="G1350" i="1"/>
  <c r="F1350" i="1"/>
  <c r="E1350" i="1"/>
  <c r="D1350" i="1"/>
  <c r="C1350" i="1"/>
  <c r="B1350" i="1"/>
  <c r="G1349" i="1"/>
  <c r="F1349" i="1"/>
  <c r="E1349" i="1"/>
  <c r="D1349" i="1"/>
  <c r="C1349" i="1"/>
  <c r="B1349" i="1"/>
  <c r="G1348" i="1"/>
  <c r="F1348" i="1"/>
  <c r="E1348" i="1"/>
  <c r="D1348" i="1"/>
  <c r="C1348" i="1"/>
  <c r="B1348" i="1"/>
  <c r="G1347" i="1"/>
  <c r="F1347" i="1"/>
  <c r="E1347" i="1"/>
  <c r="D1347" i="1"/>
  <c r="C1347" i="1"/>
  <c r="B1347" i="1"/>
  <c r="G1346" i="1"/>
  <c r="F1346" i="1"/>
  <c r="E1346" i="1"/>
  <c r="D1346" i="1"/>
  <c r="C1346" i="1"/>
  <c r="B1346" i="1"/>
  <c r="G1345" i="1"/>
  <c r="F1345" i="1"/>
  <c r="E1345" i="1"/>
  <c r="D1345" i="1"/>
  <c r="C1345" i="1"/>
  <c r="B1345" i="1"/>
  <c r="G1344" i="1"/>
  <c r="F1344" i="1"/>
  <c r="E1344" i="1"/>
  <c r="D1344" i="1"/>
  <c r="C1344" i="1"/>
  <c r="B1344" i="1"/>
  <c r="G1343" i="1"/>
  <c r="F1343" i="1"/>
  <c r="E1343" i="1"/>
  <c r="D1343" i="1"/>
  <c r="C1343" i="1"/>
  <c r="B1343" i="1"/>
  <c r="G1342" i="1"/>
  <c r="F1342" i="1"/>
  <c r="E1342" i="1"/>
  <c r="D1342" i="1"/>
  <c r="C1342" i="1"/>
  <c r="B1342" i="1"/>
  <c r="G1341" i="1"/>
  <c r="F1341" i="1"/>
  <c r="E1341" i="1"/>
  <c r="D1341" i="1"/>
  <c r="C1341" i="1"/>
  <c r="B1341" i="1"/>
  <c r="G1340" i="1"/>
  <c r="F1340" i="1"/>
  <c r="E1340" i="1"/>
  <c r="D1340" i="1"/>
  <c r="C1340" i="1"/>
  <c r="B1340" i="1"/>
  <c r="G1339" i="1"/>
  <c r="F1339" i="1"/>
  <c r="E1339" i="1"/>
  <c r="D1339" i="1"/>
  <c r="C1339" i="1"/>
  <c r="B1339" i="1"/>
  <c r="G1338" i="1"/>
  <c r="F1338" i="1"/>
  <c r="E1338" i="1"/>
  <c r="D1338" i="1"/>
  <c r="C1338" i="1"/>
  <c r="B1338" i="1"/>
  <c r="G1337" i="1"/>
  <c r="F1337" i="1"/>
  <c r="E1337" i="1"/>
  <c r="D1337" i="1"/>
  <c r="C1337" i="1"/>
  <c r="B1337" i="1"/>
  <c r="G1336" i="1"/>
  <c r="F1336" i="1"/>
  <c r="E1336" i="1"/>
  <c r="D1336" i="1"/>
  <c r="C1336" i="1"/>
  <c r="B1336" i="1"/>
  <c r="G1335" i="1"/>
  <c r="F1335" i="1"/>
  <c r="E1335" i="1"/>
  <c r="D1335" i="1"/>
  <c r="C1335" i="1"/>
  <c r="B1335" i="1"/>
  <c r="G1334" i="1"/>
  <c r="F1334" i="1"/>
  <c r="E1334" i="1"/>
  <c r="D1334" i="1"/>
  <c r="C1334" i="1"/>
  <c r="B1334" i="1"/>
  <c r="G1333" i="1"/>
  <c r="F1333" i="1"/>
  <c r="E1333" i="1"/>
  <c r="D1333" i="1"/>
  <c r="C1333" i="1"/>
  <c r="B1333" i="1"/>
  <c r="G1332" i="1"/>
  <c r="F1332" i="1"/>
  <c r="E1332" i="1"/>
  <c r="D1332" i="1"/>
  <c r="C1332" i="1"/>
  <c r="B1332" i="1"/>
  <c r="G1331" i="1"/>
  <c r="F1331" i="1"/>
  <c r="E1331" i="1"/>
  <c r="D1331" i="1"/>
  <c r="C1331" i="1"/>
  <c r="B1331" i="1"/>
  <c r="G1330" i="1"/>
  <c r="F1330" i="1"/>
  <c r="E1330" i="1"/>
  <c r="D1330" i="1"/>
  <c r="C1330" i="1"/>
  <c r="B1330" i="1"/>
  <c r="G1329" i="1"/>
  <c r="F1329" i="1"/>
  <c r="E1329" i="1"/>
  <c r="D1329" i="1"/>
  <c r="C1329" i="1"/>
  <c r="B1329" i="1"/>
  <c r="G1328" i="1"/>
  <c r="F1328" i="1"/>
  <c r="E1328" i="1"/>
  <c r="D1328" i="1"/>
  <c r="C1328" i="1"/>
  <c r="B1328" i="1"/>
  <c r="G1327" i="1"/>
  <c r="F1327" i="1"/>
  <c r="E1327" i="1"/>
  <c r="D1327" i="1"/>
  <c r="C1327" i="1"/>
  <c r="B1327" i="1"/>
  <c r="G1326" i="1"/>
  <c r="F1326" i="1"/>
  <c r="E1326" i="1"/>
  <c r="D1326" i="1"/>
  <c r="C1326" i="1"/>
  <c r="B1326" i="1"/>
  <c r="G1325" i="1"/>
  <c r="F1325" i="1"/>
  <c r="E1325" i="1"/>
  <c r="D1325" i="1"/>
  <c r="C1325" i="1"/>
  <c r="B1325" i="1"/>
  <c r="G1324" i="1"/>
  <c r="F1324" i="1"/>
  <c r="E1324" i="1"/>
  <c r="D1324" i="1"/>
  <c r="C1324" i="1"/>
  <c r="B1324" i="1"/>
  <c r="G1323" i="1"/>
  <c r="F1323" i="1"/>
  <c r="E1323" i="1"/>
  <c r="D1323" i="1"/>
  <c r="C1323" i="1"/>
  <c r="B1323" i="1"/>
  <c r="G1322" i="1"/>
  <c r="F1322" i="1"/>
  <c r="E1322" i="1"/>
  <c r="D1322" i="1"/>
  <c r="C1322" i="1"/>
  <c r="B1322" i="1"/>
  <c r="G1321" i="1"/>
  <c r="F1321" i="1"/>
  <c r="E1321" i="1"/>
  <c r="D1321" i="1"/>
  <c r="C1321" i="1"/>
  <c r="B1321" i="1"/>
  <c r="G1320" i="1"/>
  <c r="F1320" i="1"/>
  <c r="E1320" i="1"/>
  <c r="D1320" i="1"/>
  <c r="C1320" i="1"/>
  <c r="B1320" i="1"/>
  <c r="G1319" i="1"/>
  <c r="F1319" i="1"/>
  <c r="E1319" i="1"/>
  <c r="D1319" i="1"/>
  <c r="C1319" i="1"/>
  <c r="B1319" i="1"/>
  <c r="G1318" i="1"/>
  <c r="F1318" i="1"/>
  <c r="E1318" i="1"/>
  <c r="D1318" i="1"/>
  <c r="C1318" i="1"/>
  <c r="B1318" i="1"/>
  <c r="G1317" i="1"/>
  <c r="F1317" i="1"/>
  <c r="E1317" i="1"/>
  <c r="D1317" i="1"/>
  <c r="C1317" i="1"/>
  <c r="B1317" i="1"/>
  <c r="G1316" i="1"/>
  <c r="F1316" i="1"/>
  <c r="E1316" i="1"/>
  <c r="D1316" i="1"/>
  <c r="C1316" i="1"/>
  <c r="B1316" i="1"/>
  <c r="G1315" i="1"/>
  <c r="F1315" i="1"/>
  <c r="E1315" i="1"/>
  <c r="D1315" i="1"/>
  <c r="C1315" i="1"/>
  <c r="B1315" i="1"/>
  <c r="G1314" i="1"/>
  <c r="F1314" i="1"/>
  <c r="E1314" i="1"/>
  <c r="D1314" i="1"/>
  <c r="C1314" i="1"/>
  <c r="B1314" i="1"/>
  <c r="G1313" i="1"/>
  <c r="F1313" i="1"/>
  <c r="E1313" i="1"/>
  <c r="D1313" i="1"/>
  <c r="C1313" i="1"/>
  <c r="B1313" i="1"/>
  <c r="G1312" i="1"/>
  <c r="F1312" i="1"/>
  <c r="E1312" i="1"/>
  <c r="D1312" i="1"/>
  <c r="C1312" i="1"/>
  <c r="B1312" i="1"/>
  <c r="G1311" i="1"/>
  <c r="F1311" i="1"/>
  <c r="E1311" i="1"/>
  <c r="D1311" i="1"/>
  <c r="C1311" i="1"/>
  <c r="B1311" i="1"/>
  <c r="G1310" i="1"/>
  <c r="F1310" i="1"/>
  <c r="E1310" i="1"/>
  <c r="D1310" i="1"/>
  <c r="C1310" i="1"/>
  <c r="B1310" i="1"/>
  <c r="G1309" i="1"/>
  <c r="F1309" i="1"/>
  <c r="E1309" i="1"/>
  <c r="D1309" i="1"/>
  <c r="C1309" i="1"/>
  <c r="B1309" i="1"/>
  <c r="G1308" i="1"/>
  <c r="F1308" i="1"/>
  <c r="E1308" i="1"/>
  <c r="D1308" i="1"/>
  <c r="C1308" i="1"/>
  <c r="B1308" i="1"/>
  <c r="G1307" i="1"/>
  <c r="F1307" i="1"/>
  <c r="E1307" i="1"/>
  <c r="D1307" i="1"/>
  <c r="C1307" i="1"/>
  <c r="B1307" i="1"/>
  <c r="G1306" i="1"/>
  <c r="F1306" i="1"/>
  <c r="E1306" i="1"/>
  <c r="D1306" i="1"/>
  <c r="C1306" i="1"/>
  <c r="B1306" i="1"/>
  <c r="G1305" i="1"/>
  <c r="F1305" i="1"/>
  <c r="E1305" i="1"/>
  <c r="D1305" i="1"/>
  <c r="C1305" i="1"/>
  <c r="B1305" i="1"/>
  <c r="G1304" i="1"/>
  <c r="F1304" i="1"/>
  <c r="E1304" i="1"/>
  <c r="D1304" i="1"/>
  <c r="C1304" i="1"/>
  <c r="B1304" i="1"/>
  <c r="G1303" i="1"/>
  <c r="F1303" i="1"/>
  <c r="E1303" i="1"/>
  <c r="D1303" i="1"/>
  <c r="C1303" i="1"/>
  <c r="B1303" i="1"/>
  <c r="G1302" i="1"/>
  <c r="F1302" i="1"/>
  <c r="E1302" i="1"/>
  <c r="D1302" i="1"/>
  <c r="C1302" i="1"/>
  <c r="B1302" i="1"/>
  <c r="G1301" i="1"/>
  <c r="F1301" i="1"/>
  <c r="E1301" i="1"/>
  <c r="D1301" i="1"/>
  <c r="C1301" i="1"/>
  <c r="B1301" i="1"/>
  <c r="G1300" i="1"/>
  <c r="F1300" i="1"/>
  <c r="E1300" i="1"/>
  <c r="D1300" i="1"/>
  <c r="C1300" i="1"/>
  <c r="B1300" i="1"/>
  <c r="G1299" i="1"/>
  <c r="F1299" i="1"/>
  <c r="E1299" i="1"/>
  <c r="D1299" i="1"/>
  <c r="C1299" i="1"/>
  <c r="B1299" i="1"/>
  <c r="G1298" i="1"/>
  <c r="F1298" i="1"/>
  <c r="E1298" i="1"/>
  <c r="D1298" i="1"/>
  <c r="C1298" i="1"/>
  <c r="B1298" i="1"/>
  <c r="G1297" i="1"/>
  <c r="F1297" i="1"/>
  <c r="E1297" i="1"/>
  <c r="D1297" i="1"/>
  <c r="C1297" i="1"/>
  <c r="B1297" i="1"/>
  <c r="G1296" i="1"/>
  <c r="F1296" i="1"/>
  <c r="E1296" i="1"/>
  <c r="D1296" i="1"/>
  <c r="C1296" i="1"/>
  <c r="B1296" i="1"/>
  <c r="G1295" i="1"/>
  <c r="F1295" i="1"/>
  <c r="E1295" i="1"/>
  <c r="D1295" i="1"/>
  <c r="C1295" i="1"/>
  <c r="B1295" i="1"/>
  <c r="G1294" i="1"/>
  <c r="F1294" i="1"/>
  <c r="E1294" i="1"/>
  <c r="D1294" i="1"/>
  <c r="C1294" i="1"/>
  <c r="B1294" i="1"/>
  <c r="G1293" i="1"/>
  <c r="F1293" i="1"/>
  <c r="E1293" i="1"/>
  <c r="D1293" i="1"/>
  <c r="C1293" i="1"/>
  <c r="B1293" i="1"/>
  <c r="G1292" i="1"/>
  <c r="F1292" i="1"/>
  <c r="E1292" i="1"/>
  <c r="D1292" i="1"/>
  <c r="C1292" i="1"/>
  <c r="B1292" i="1"/>
  <c r="G1291" i="1"/>
  <c r="F1291" i="1"/>
  <c r="E1291" i="1"/>
  <c r="D1291" i="1"/>
  <c r="C1291" i="1"/>
  <c r="B1291" i="1"/>
  <c r="G1290" i="1"/>
  <c r="F1290" i="1"/>
  <c r="E1290" i="1"/>
  <c r="D1290" i="1"/>
  <c r="C1290" i="1"/>
  <c r="B1290" i="1"/>
  <c r="G1289" i="1"/>
  <c r="F1289" i="1"/>
  <c r="E1289" i="1"/>
  <c r="D1289" i="1"/>
  <c r="C1289" i="1"/>
  <c r="B1289" i="1"/>
  <c r="G1288" i="1"/>
  <c r="F1288" i="1"/>
  <c r="E1288" i="1"/>
  <c r="D1288" i="1"/>
  <c r="C1288" i="1"/>
  <c r="B1288" i="1"/>
  <c r="G1287" i="1"/>
  <c r="F1287" i="1"/>
  <c r="E1287" i="1"/>
  <c r="D1287" i="1"/>
  <c r="C1287" i="1"/>
  <c r="B1287" i="1"/>
  <c r="G1286" i="1"/>
  <c r="F1286" i="1"/>
  <c r="E1286" i="1"/>
  <c r="D1286" i="1"/>
  <c r="C1286" i="1"/>
  <c r="B1286" i="1"/>
  <c r="G1285" i="1"/>
  <c r="F1285" i="1"/>
  <c r="E1285" i="1"/>
  <c r="D1285" i="1"/>
  <c r="C1285" i="1"/>
  <c r="B1285" i="1"/>
  <c r="G1284" i="1"/>
  <c r="F1284" i="1"/>
  <c r="E1284" i="1"/>
  <c r="D1284" i="1"/>
  <c r="C1284" i="1"/>
  <c r="B1284" i="1"/>
  <c r="G1283" i="1"/>
  <c r="F1283" i="1"/>
  <c r="E1283" i="1"/>
  <c r="D1283" i="1"/>
  <c r="C1283" i="1"/>
  <c r="B1283" i="1"/>
  <c r="G1282" i="1"/>
  <c r="F1282" i="1"/>
  <c r="E1282" i="1"/>
  <c r="D1282" i="1"/>
  <c r="C1282" i="1"/>
  <c r="B1282" i="1"/>
  <c r="G1281" i="1"/>
  <c r="F1281" i="1"/>
  <c r="E1281" i="1"/>
  <c r="D1281" i="1"/>
  <c r="C1281" i="1"/>
  <c r="B1281" i="1"/>
  <c r="G1280" i="1"/>
  <c r="F1280" i="1"/>
  <c r="E1280" i="1"/>
  <c r="D1280" i="1"/>
  <c r="C1280" i="1"/>
  <c r="B1280" i="1"/>
  <c r="G1279" i="1"/>
  <c r="F1279" i="1"/>
  <c r="E1279" i="1"/>
  <c r="D1279" i="1"/>
  <c r="C1279" i="1"/>
  <c r="B1279" i="1"/>
  <c r="G1278" i="1"/>
  <c r="F1278" i="1"/>
  <c r="E1278" i="1"/>
  <c r="D1278" i="1"/>
  <c r="C1278" i="1"/>
  <c r="B1278" i="1"/>
  <c r="G1277" i="1"/>
  <c r="F1277" i="1"/>
  <c r="E1277" i="1"/>
  <c r="D1277" i="1"/>
  <c r="C1277" i="1"/>
  <c r="B1277" i="1"/>
  <c r="G1276" i="1"/>
  <c r="F1276" i="1"/>
  <c r="E1276" i="1"/>
  <c r="D1276" i="1"/>
  <c r="C1276" i="1"/>
  <c r="B1276" i="1"/>
  <c r="G1275" i="1"/>
  <c r="F1275" i="1"/>
  <c r="E1275" i="1"/>
  <c r="D1275" i="1"/>
  <c r="C1275" i="1"/>
  <c r="B1275" i="1"/>
  <c r="G1274" i="1"/>
  <c r="F1274" i="1"/>
  <c r="E1274" i="1"/>
  <c r="D1274" i="1"/>
  <c r="C1274" i="1"/>
  <c r="B1274" i="1"/>
  <c r="G1273" i="1"/>
  <c r="F1273" i="1"/>
  <c r="E1273" i="1"/>
  <c r="D1273" i="1"/>
  <c r="C1273" i="1"/>
  <c r="B1273" i="1"/>
  <c r="G1272" i="1"/>
  <c r="F1272" i="1"/>
  <c r="E1272" i="1"/>
  <c r="D1272" i="1"/>
  <c r="C1272" i="1"/>
  <c r="B1272" i="1"/>
  <c r="G1271" i="1"/>
  <c r="F1271" i="1"/>
  <c r="E1271" i="1"/>
  <c r="D1271" i="1"/>
  <c r="C1271" i="1"/>
  <c r="B1271" i="1"/>
  <c r="G1270" i="1"/>
  <c r="F1270" i="1"/>
  <c r="E1270" i="1"/>
  <c r="D1270" i="1"/>
  <c r="C1270" i="1"/>
  <c r="B1270" i="1"/>
  <c r="G1269" i="1"/>
  <c r="F1269" i="1"/>
  <c r="E1269" i="1"/>
  <c r="D1269" i="1"/>
  <c r="C1269" i="1"/>
  <c r="B1269" i="1"/>
  <c r="G1268" i="1"/>
  <c r="F1268" i="1"/>
  <c r="E1268" i="1"/>
  <c r="D1268" i="1"/>
  <c r="C1268" i="1"/>
  <c r="B1268" i="1"/>
  <c r="G1267" i="1"/>
  <c r="F1267" i="1"/>
  <c r="E1267" i="1"/>
  <c r="D1267" i="1"/>
  <c r="C1267" i="1"/>
  <c r="B1267" i="1"/>
  <c r="G1266" i="1"/>
  <c r="F1266" i="1"/>
  <c r="E1266" i="1"/>
  <c r="D1266" i="1"/>
  <c r="C1266" i="1"/>
  <c r="B1266" i="1"/>
  <c r="G1265" i="1"/>
  <c r="F1265" i="1"/>
  <c r="E1265" i="1"/>
  <c r="D1265" i="1"/>
  <c r="C1265" i="1"/>
  <c r="B1265" i="1"/>
  <c r="G1264" i="1"/>
  <c r="F1264" i="1"/>
  <c r="E1264" i="1"/>
  <c r="D1264" i="1"/>
  <c r="C1264" i="1"/>
  <c r="B1264" i="1"/>
  <c r="G1263" i="1"/>
  <c r="F1263" i="1"/>
  <c r="E1263" i="1"/>
  <c r="D1263" i="1"/>
  <c r="C1263" i="1"/>
  <c r="B1263" i="1"/>
  <c r="G1262" i="1"/>
  <c r="F1262" i="1"/>
  <c r="E1262" i="1"/>
  <c r="D1262" i="1"/>
  <c r="C1262" i="1"/>
  <c r="B1262" i="1"/>
  <c r="G1261" i="1"/>
  <c r="F1261" i="1"/>
  <c r="E1261" i="1"/>
  <c r="D1261" i="1"/>
  <c r="C1261" i="1"/>
  <c r="B1261" i="1"/>
  <c r="G1260" i="1"/>
  <c r="F1260" i="1"/>
  <c r="E1260" i="1"/>
  <c r="D1260" i="1"/>
  <c r="C1260" i="1"/>
  <c r="B1260" i="1"/>
  <c r="G1259" i="1"/>
  <c r="F1259" i="1"/>
  <c r="E1259" i="1"/>
  <c r="D1259" i="1"/>
  <c r="C1259" i="1"/>
  <c r="B1259" i="1"/>
  <c r="G1258" i="1"/>
  <c r="F1258" i="1"/>
  <c r="E1258" i="1"/>
  <c r="D1258" i="1"/>
  <c r="C1258" i="1"/>
  <c r="B1258" i="1"/>
  <c r="G1257" i="1"/>
  <c r="F1257" i="1"/>
  <c r="E1257" i="1"/>
  <c r="D1257" i="1"/>
  <c r="C1257" i="1"/>
  <c r="B1257" i="1"/>
  <c r="G1256" i="1"/>
  <c r="F1256" i="1"/>
  <c r="E1256" i="1"/>
  <c r="D1256" i="1"/>
  <c r="C1256" i="1"/>
  <c r="B1256" i="1"/>
  <c r="G1255" i="1"/>
  <c r="F1255" i="1"/>
  <c r="E1255" i="1"/>
  <c r="D1255" i="1"/>
  <c r="C1255" i="1"/>
  <c r="B1255" i="1"/>
  <c r="G1254" i="1"/>
  <c r="F1254" i="1"/>
  <c r="E1254" i="1"/>
  <c r="D1254" i="1"/>
  <c r="C1254" i="1"/>
  <c r="B1254" i="1"/>
  <c r="G1253" i="1"/>
  <c r="F1253" i="1"/>
  <c r="E1253" i="1"/>
  <c r="D1253" i="1"/>
  <c r="C1253" i="1"/>
  <c r="B1253" i="1"/>
  <c r="G1252" i="1"/>
  <c r="F1252" i="1"/>
  <c r="E1252" i="1"/>
  <c r="D1252" i="1"/>
  <c r="C1252" i="1"/>
  <c r="B1252" i="1"/>
  <c r="G1251" i="1"/>
  <c r="F1251" i="1"/>
  <c r="E1251" i="1"/>
  <c r="D1251" i="1"/>
  <c r="C1251" i="1"/>
  <c r="B1251" i="1"/>
  <c r="G1250" i="1"/>
  <c r="F1250" i="1"/>
  <c r="E1250" i="1"/>
  <c r="D1250" i="1"/>
  <c r="C1250" i="1"/>
  <c r="B1250" i="1"/>
  <c r="G1249" i="1"/>
  <c r="F1249" i="1"/>
  <c r="E1249" i="1"/>
  <c r="D1249" i="1"/>
  <c r="C1249" i="1"/>
  <c r="B1249" i="1"/>
  <c r="G1248" i="1"/>
  <c r="F1248" i="1"/>
  <c r="E1248" i="1"/>
  <c r="D1248" i="1"/>
  <c r="C1248" i="1"/>
  <c r="B1248" i="1"/>
  <c r="G1247" i="1"/>
  <c r="F1247" i="1"/>
  <c r="E1247" i="1"/>
  <c r="D1247" i="1"/>
  <c r="C1247" i="1"/>
  <c r="B1247" i="1"/>
  <c r="G1246" i="1"/>
  <c r="F1246" i="1"/>
  <c r="E1246" i="1"/>
  <c r="D1246" i="1"/>
  <c r="C1246" i="1"/>
  <c r="B1246" i="1"/>
  <c r="G1245" i="1"/>
  <c r="F1245" i="1"/>
  <c r="E1245" i="1"/>
  <c r="D1245" i="1"/>
  <c r="C1245" i="1"/>
  <c r="B1245" i="1"/>
  <c r="G1244" i="1"/>
  <c r="F1244" i="1"/>
  <c r="E1244" i="1"/>
  <c r="D1244" i="1"/>
  <c r="C1244" i="1"/>
  <c r="B1244" i="1"/>
  <c r="G1243" i="1"/>
  <c r="F1243" i="1"/>
  <c r="E1243" i="1"/>
  <c r="D1243" i="1"/>
  <c r="C1243" i="1"/>
  <c r="B1243" i="1"/>
  <c r="G1242" i="1"/>
  <c r="F1242" i="1"/>
  <c r="E1242" i="1"/>
  <c r="D1242" i="1"/>
  <c r="C1242" i="1"/>
  <c r="B1242" i="1"/>
  <c r="G1241" i="1"/>
  <c r="F1241" i="1"/>
  <c r="E1241" i="1"/>
  <c r="D1241" i="1"/>
  <c r="C1241" i="1"/>
  <c r="B1241" i="1"/>
  <c r="G1240" i="1"/>
  <c r="F1240" i="1"/>
  <c r="E1240" i="1"/>
  <c r="D1240" i="1"/>
  <c r="C1240" i="1"/>
  <c r="B1240" i="1"/>
  <c r="G1239" i="1"/>
  <c r="F1239" i="1"/>
  <c r="E1239" i="1"/>
  <c r="D1239" i="1"/>
  <c r="C1239" i="1"/>
  <c r="B1239" i="1"/>
  <c r="G1238" i="1"/>
  <c r="F1238" i="1"/>
  <c r="E1238" i="1"/>
  <c r="D1238" i="1"/>
  <c r="C1238" i="1"/>
  <c r="B1238" i="1"/>
  <c r="G1237" i="1"/>
  <c r="F1237" i="1"/>
  <c r="E1237" i="1"/>
  <c r="D1237" i="1"/>
  <c r="C1237" i="1"/>
  <c r="B1237" i="1"/>
  <c r="G1236" i="1"/>
  <c r="F1236" i="1"/>
  <c r="E1236" i="1"/>
  <c r="D1236" i="1"/>
  <c r="C1236" i="1"/>
  <c r="B1236" i="1"/>
  <c r="G1235" i="1"/>
  <c r="F1235" i="1"/>
  <c r="E1235" i="1"/>
  <c r="D1235" i="1"/>
  <c r="C1235" i="1"/>
  <c r="B1235" i="1"/>
  <c r="G1234" i="1"/>
  <c r="F1234" i="1"/>
  <c r="E1234" i="1"/>
  <c r="D1234" i="1"/>
  <c r="C1234" i="1"/>
  <c r="B1234" i="1"/>
  <c r="G1233" i="1"/>
  <c r="F1233" i="1"/>
  <c r="E1233" i="1"/>
  <c r="D1233" i="1"/>
  <c r="C1233" i="1"/>
  <c r="B1233" i="1"/>
  <c r="G1232" i="1"/>
  <c r="F1232" i="1"/>
  <c r="E1232" i="1"/>
  <c r="D1232" i="1"/>
  <c r="C1232" i="1"/>
  <c r="B1232" i="1"/>
  <c r="G1231" i="1"/>
  <c r="F1231" i="1"/>
  <c r="E1231" i="1"/>
  <c r="D1231" i="1"/>
  <c r="C1231" i="1"/>
  <c r="B1231" i="1"/>
  <c r="G1230" i="1"/>
  <c r="F1230" i="1"/>
  <c r="E1230" i="1"/>
  <c r="D1230" i="1"/>
  <c r="C1230" i="1"/>
  <c r="B1230" i="1"/>
  <c r="G1229" i="1"/>
  <c r="F1229" i="1"/>
  <c r="E1229" i="1"/>
  <c r="D1229" i="1"/>
  <c r="C1229" i="1"/>
  <c r="B1229" i="1"/>
  <c r="G1228" i="1"/>
  <c r="F1228" i="1"/>
  <c r="E1228" i="1"/>
  <c r="D1228" i="1"/>
  <c r="C1228" i="1"/>
  <c r="B1228" i="1"/>
  <c r="G1227" i="1"/>
  <c r="F1227" i="1"/>
  <c r="E1227" i="1"/>
  <c r="D1227" i="1"/>
  <c r="C1227" i="1"/>
  <c r="B1227" i="1"/>
  <c r="G1226" i="1"/>
  <c r="F1226" i="1"/>
  <c r="E1226" i="1"/>
  <c r="D1226" i="1"/>
  <c r="C1226" i="1"/>
  <c r="B1226" i="1"/>
  <c r="G1225" i="1"/>
  <c r="F1225" i="1"/>
  <c r="E1225" i="1"/>
  <c r="D1225" i="1"/>
  <c r="C1225" i="1"/>
  <c r="B1225" i="1"/>
  <c r="G1224" i="1"/>
  <c r="F1224" i="1"/>
  <c r="E1224" i="1"/>
  <c r="D1224" i="1"/>
  <c r="C1224" i="1"/>
  <c r="B1224" i="1"/>
  <c r="G1223" i="1"/>
  <c r="F1223" i="1"/>
  <c r="E1223" i="1"/>
  <c r="D1223" i="1"/>
  <c r="C1223" i="1"/>
  <c r="B1223" i="1"/>
  <c r="G1222" i="1"/>
  <c r="F1222" i="1"/>
  <c r="E1222" i="1"/>
  <c r="D1222" i="1"/>
  <c r="C1222" i="1"/>
  <c r="B1222" i="1"/>
  <c r="G1221" i="1"/>
  <c r="F1221" i="1"/>
  <c r="E1221" i="1"/>
  <c r="D1221" i="1"/>
  <c r="C1221" i="1"/>
  <c r="B1221" i="1"/>
  <c r="G1220" i="1"/>
  <c r="F1220" i="1"/>
  <c r="E1220" i="1"/>
  <c r="D1220" i="1"/>
  <c r="C1220" i="1"/>
  <c r="B1220" i="1"/>
  <c r="G1219" i="1"/>
  <c r="F1219" i="1"/>
  <c r="E1219" i="1"/>
  <c r="D1219" i="1"/>
  <c r="C1219" i="1"/>
  <c r="B1219" i="1"/>
  <c r="G1218" i="1"/>
  <c r="F1218" i="1"/>
  <c r="E1218" i="1"/>
  <c r="D1218" i="1"/>
  <c r="C1218" i="1"/>
  <c r="B1218" i="1"/>
  <c r="G1217" i="1"/>
  <c r="F1217" i="1"/>
  <c r="E1217" i="1"/>
  <c r="D1217" i="1"/>
  <c r="C1217" i="1"/>
  <c r="B1217" i="1"/>
  <c r="G1216" i="1"/>
  <c r="F1216" i="1"/>
  <c r="E1216" i="1"/>
  <c r="D1216" i="1"/>
  <c r="C1216" i="1"/>
  <c r="B1216" i="1"/>
  <c r="G1215" i="1"/>
  <c r="F1215" i="1"/>
  <c r="E1215" i="1"/>
  <c r="D1215" i="1"/>
  <c r="C1215" i="1"/>
  <c r="B1215" i="1"/>
  <c r="G1214" i="1"/>
  <c r="F1214" i="1"/>
  <c r="E1214" i="1"/>
  <c r="D1214" i="1"/>
  <c r="C1214" i="1"/>
  <c r="B1214" i="1"/>
  <c r="G1213" i="1"/>
  <c r="F1213" i="1"/>
  <c r="E1213" i="1"/>
  <c r="D1213" i="1"/>
  <c r="C1213" i="1"/>
  <c r="B1213" i="1"/>
  <c r="G1212" i="1"/>
  <c r="F1212" i="1"/>
  <c r="E1212" i="1"/>
  <c r="D1212" i="1"/>
  <c r="C1212" i="1"/>
  <c r="B1212" i="1"/>
  <c r="G1211" i="1"/>
  <c r="F1211" i="1"/>
  <c r="E1211" i="1"/>
  <c r="D1211" i="1"/>
  <c r="C1211" i="1"/>
  <c r="B1211" i="1"/>
  <c r="G1210" i="1"/>
  <c r="F1210" i="1"/>
  <c r="E1210" i="1"/>
  <c r="D1210" i="1"/>
  <c r="C1210" i="1"/>
  <c r="B1210" i="1"/>
  <c r="G1209" i="1"/>
  <c r="F1209" i="1"/>
  <c r="E1209" i="1"/>
  <c r="D1209" i="1"/>
  <c r="C1209" i="1"/>
  <c r="B1209" i="1"/>
  <c r="G1208" i="1"/>
  <c r="F1208" i="1"/>
  <c r="E1208" i="1"/>
  <c r="D1208" i="1"/>
  <c r="C1208" i="1"/>
  <c r="B1208" i="1"/>
  <c r="G1207" i="1"/>
  <c r="F1207" i="1"/>
  <c r="E1207" i="1"/>
  <c r="D1207" i="1"/>
  <c r="C1207" i="1"/>
  <c r="B1207" i="1"/>
  <c r="G1206" i="1"/>
  <c r="F1206" i="1"/>
  <c r="E1206" i="1"/>
  <c r="D1206" i="1"/>
  <c r="C1206" i="1"/>
  <c r="B1206" i="1"/>
  <c r="G1205" i="1"/>
  <c r="F1205" i="1"/>
  <c r="E1205" i="1"/>
  <c r="D1205" i="1"/>
  <c r="C1205" i="1"/>
  <c r="B1205" i="1"/>
  <c r="G1204" i="1"/>
  <c r="F1204" i="1"/>
  <c r="E1204" i="1"/>
  <c r="D1204" i="1"/>
  <c r="C1204" i="1"/>
  <c r="B1204" i="1"/>
  <c r="G1203" i="1"/>
  <c r="F1203" i="1"/>
  <c r="E1203" i="1"/>
  <c r="D1203" i="1"/>
  <c r="C1203" i="1"/>
  <c r="B1203" i="1"/>
  <c r="G1202" i="1"/>
  <c r="F1202" i="1"/>
  <c r="E1202" i="1"/>
  <c r="D1202" i="1"/>
  <c r="C1202" i="1"/>
  <c r="B1202" i="1"/>
  <c r="G1201" i="1"/>
  <c r="F1201" i="1"/>
  <c r="E1201" i="1"/>
  <c r="D1201" i="1"/>
  <c r="C1201" i="1"/>
  <c r="B1201" i="1"/>
  <c r="G1200" i="1"/>
  <c r="F1200" i="1"/>
  <c r="E1200" i="1"/>
  <c r="D1200" i="1"/>
  <c r="C1200" i="1"/>
  <c r="B1200" i="1"/>
  <c r="G1199" i="1"/>
  <c r="F1199" i="1"/>
  <c r="E1199" i="1"/>
  <c r="D1199" i="1"/>
  <c r="C1199" i="1"/>
  <c r="B1199" i="1"/>
  <c r="G1198" i="1"/>
  <c r="F1198" i="1"/>
  <c r="E1198" i="1"/>
  <c r="D1198" i="1"/>
  <c r="C1198" i="1"/>
  <c r="B1198" i="1"/>
  <c r="G1197" i="1"/>
  <c r="F1197" i="1"/>
  <c r="E1197" i="1"/>
  <c r="D1197" i="1"/>
  <c r="C1197" i="1"/>
  <c r="B1197" i="1"/>
  <c r="G1196" i="1"/>
  <c r="F1196" i="1"/>
  <c r="E1196" i="1"/>
  <c r="D1196" i="1"/>
  <c r="C1196" i="1"/>
  <c r="B1196" i="1"/>
  <c r="G1195" i="1"/>
  <c r="F1195" i="1"/>
  <c r="E1195" i="1"/>
  <c r="D1195" i="1"/>
  <c r="C1195" i="1"/>
  <c r="B1195" i="1"/>
  <c r="G1194" i="1"/>
  <c r="F1194" i="1"/>
  <c r="E1194" i="1"/>
  <c r="D1194" i="1"/>
  <c r="C1194" i="1"/>
  <c r="B1194" i="1"/>
  <c r="G1193" i="1"/>
  <c r="F1193" i="1"/>
  <c r="E1193" i="1"/>
  <c r="D1193" i="1"/>
  <c r="C1193" i="1"/>
  <c r="B1193" i="1"/>
  <c r="G1192" i="1"/>
  <c r="F1192" i="1"/>
  <c r="E1192" i="1"/>
  <c r="D1192" i="1"/>
  <c r="C1192" i="1"/>
  <c r="B1192" i="1"/>
  <c r="G1191" i="1"/>
  <c r="F1191" i="1"/>
  <c r="E1191" i="1"/>
  <c r="D1191" i="1"/>
  <c r="C1191" i="1"/>
  <c r="B1191" i="1"/>
  <c r="G1190" i="1"/>
  <c r="F1190" i="1"/>
  <c r="E1190" i="1"/>
  <c r="D1190" i="1"/>
  <c r="C1190" i="1"/>
  <c r="B1190" i="1"/>
  <c r="G1189" i="1"/>
  <c r="F1189" i="1"/>
  <c r="E1189" i="1"/>
  <c r="D1189" i="1"/>
  <c r="C1189" i="1"/>
  <c r="B1189" i="1"/>
  <c r="G1188" i="1"/>
  <c r="F1188" i="1"/>
  <c r="E1188" i="1"/>
  <c r="D1188" i="1"/>
  <c r="C1188" i="1"/>
  <c r="B1188" i="1"/>
  <c r="G1187" i="1"/>
  <c r="F1187" i="1"/>
  <c r="E1187" i="1"/>
  <c r="D1187" i="1"/>
  <c r="C1187" i="1"/>
  <c r="B1187" i="1"/>
  <c r="G1186" i="1"/>
  <c r="F1186" i="1"/>
  <c r="E1186" i="1"/>
  <c r="D1186" i="1"/>
  <c r="C1186" i="1"/>
  <c r="B1186" i="1"/>
  <c r="G1185" i="1"/>
  <c r="F1185" i="1"/>
  <c r="E1185" i="1"/>
  <c r="D1185" i="1"/>
  <c r="C1185" i="1"/>
  <c r="B1185" i="1"/>
  <c r="G1184" i="1"/>
  <c r="F1184" i="1"/>
  <c r="E1184" i="1"/>
  <c r="D1184" i="1"/>
  <c r="C1184" i="1"/>
  <c r="B1184" i="1"/>
  <c r="G1183" i="1"/>
  <c r="F1183" i="1"/>
  <c r="E1183" i="1"/>
  <c r="D1183" i="1"/>
  <c r="C1183" i="1"/>
  <c r="B1183" i="1"/>
  <c r="G1182" i="1"/>
  <c r="F1182" i="1"/>
  <c r="E1182" i="1"/>
  <c r="D1182" i="1"/>
  <c r="C1182" i="1"/>
  <c r="B1182" i="1"/>
  <c r="G1181" i="1"/>
  <c r="F1181" i="1"/>
  <c r="E1181" i="1"/>
  <c r="D1181" i="1"/>
  <c r="C1181" i="1"/>
  <c r="B1181" i="1"/>
  <c r="G1180" i="1"/>
  <c r="F1180" i="1"/>
  <c r="E1180" i="1"/>
  <c r="D1180" i="1"/>
  <c r="C1180" i="1"/>
  <c r="B1180" i="1"/>
  <c r="G1179" i="1"/>
  <c r="F1179" i="1"/>
  <c r="E1179" i="1"/>
  <c r="D1179" i="1"/>
  <c r="C1179" i="1"/>
  <c r="B1179" i="1"/>
  <c r="G1178" i="1"/>
  <c r="F1178" i="1"/>
  <c r="E1178" i="1"/>
  <c r="D1178" i="1"/>
  <c r="C1178" i="1"/>
  <c r="B1178" i="1"/>
  <c r="G1177" i="1"/>
  <c r="F1177" i="1"/>
  <c r="E1177" i="1"/>
  <c r="D1177" i="1"/>
  <c r="C1177" i="1"/>
  <c r="B1177" i="1"/>
  <c r="G1176" i="1"/>
  <c r="F1176" i="1"/>
  <c r="E1176" i="1"/>
  <c r="D1176" i="1"/>
  <c r="C1176" i="1"/>
  <c r="B1176" i="1"/>
  <c r="G1175" i="1"/>
  <c r="F1175" i="1"/>
  <c r="E1175" i="1"/>
  <c r="D1175" i="1"/>
  <c r="C1175" i="1"/>
  <c r="B1175" i="1"/>
  <c r="G1174" i="1"/>
  <c r="F1174" i="1"/>
  <c r="E1174" i="1"/>
  <c r="D1174" i="1"/>
  <c r="C1174" i="1"/>
  <c r="B1174" i="1"/>
  <c r="G1173" i="1"/>
  <c r="F1173" i="1"/>
  <c r="E1173" i="1"/>
  <c r="D1173" i="1"/>
  <c r="C1173" i="1"/>
  <c r="B1173" i="1"/>
  <c r="G1172" i="1"/>
  <c r="F1172" i="1"/>
  <c r="E1172" i="1"/>
  <c r="D1172" i="1"/>
  <c r="C1172" i="1"/>
  <c r="B1172" i="1"/>
  <c r="G1171" i="1"/>
  <c r="F1171" i="1"/>
  <c r="E1171" i="1"/>
  <c r="D1171" i="1"/>
  <c r="C1171" i="1"/>
  <c r="B1171" i="1"/>
  <c r="G1170" i="1"/>
  <c r="F1170" i="1"/>
  <c r="E1170" i="1"/>
  <c r="D1170" i="1"/>
  <c r="C1170" i="1"/>
  <c r="B1170" i="1"/>
  <c r="G1169" i="1"/>
  <c r="F1169" i="1"/>
  <c r="E1169" i="1"/>
  <c r="D1169" i="1"/>
  <c r="C1169" i="1"/>
  <c r="B1169" i="1"/>
  <c r="G1168" i="1"/>
  <c r="F1168" i="1"/>
  <c r="E1168" i="1"/>
  <c r="D1168" i="1"/>
  <c r="C1168" i="1"/>
  <c r="B1168" i="1"/>
  <c r="G1167" i="1"/>
  <c r="F1167" i="1"/>
  <c r="E1167" i="1"/>
  <c r="D1167" i="1"/>
  <c r="C1167" i="1"/>
  <c r="B1167" i="1"/>
  <c r="G1166" i="1"/>
  <c r="F1166" i="1"/>
  <c r="E1166" i="1"/>
  <c r="D1166" i="1"/>
  <c r="C1166" i="1"/>
  <c r="B1166" i="1"/>
  <c r="G1165" i="1"/>
  <c r="F1165" i="1"/>
  <c r="E1165" i="1"/>
  <c r="D1165" i="1"/>
  <c r="C1165" i="1"/>
  <c r="B1165" i="1"/>
  <c r="G1164" i="1"/>
  <c r="F1164" i="1"/>
  <c r="E1164" i="1"/>
  <c r="D1164" i="1"/>
  <c r="C1164" i="1"/>
  <c r="B1164" i="1"/>
  <c r="G1163" i="1"/>
  <c r="F1163" i="1"/>
  <c r="E1163" i="1"/>
  <c r="D1163" i="1"/>
  <c r="C1163" i="1"/>
  <c r="B1163" i="1"/>
  <c r="G1162" i="1"/>
  <c r="F1162" i="1"/>
  <c r="E1162" i="1"/>
  <c r="D1162" i="1"/>
  <c r="C1162" i="1"/>
  <c r="B1162" i="1"/>
  <c r="G1161" i="1"/>
  <c r="F1161" i="1"/>
  <c r="E1161" i="1"/>
  <c r="D1161" i="1"/>
  <c r="C1161" i="1"/>
  <c r="B1161" i="1"/>
  <c r="G1160" i="1"/>
  <c r="F1160" i="1"/>
  <c r="E1160" i="1"/>
  <c r="D1160" i="1"/>
  <c r="C1160" i="1"/>
  <c r="B1160" i="1"/>
  <c r="G1159" i="1"/>
  <c r="F1159" i="1"/>
  <c r="E1159" i="1"/>
  <c r="D1159" i="1"/>
  <c r="C1159" i="1"/>
  <c r="B1159" i="1"/>
  <c r="G1158" i="1"/>
  <c r="F1158" i="1"/>
  <c r="E1158" i="1"/>
  <c r="D1158" i="1"/>
  <c r="C1158" i="1"/>
  <c r="B1158" i="1"/>
  <c r="G1157" i="1"/>
  <c r="F1157" i="1"/>
  <c r="E1157" i="1"/>
  <c r="D1157" i="1"/>
  <c r="C1157" i="1"/>
  <c r="B1157" i="1"/>
  <c r="G1156" i="1"/>
  <c r="F1156" i="1"/>
  <c r="E1156" i="1"/>
  <c r="D1156" i="1"/>
  <c r="C1156" i="1"/>
  <c r="B1156" i="1"/>
  <c r="G1155" i="1"/>
  <c r="F1155" i="1"/>
  <c r="E1155" i="1"/>
  <c r="D1155" i="1"/>
  <c r="C1155" i="1"/>
  <c r="B1155" i="1"/>
  <c r="G1154" i="1"/>
  <c r="F1154" i="1"/>
  <c r="E1154" i="1"/>
  <c r="D1154" i="1"/>
  <c r="C1154" i="1"/>
  <c r="B1154" i="1"/>
  <c r="G1153" i="1"/>
  <c r="F1153" i="1"/>
  <c r="E1153" i="1"/>
  <c r="D1153" i="1"/>
  <c r="C1153" i="1"/>
  <c r="B1153" i="1"/>
  <c r="G1152" i="1"/>
  <c r="F1152" i="1"/>
  <c r="E1152" i="1"/>
  <c r="D1152" i="1"/>
  <c r="C1152" i="1"/>
  <c r="B1152" i="1"/>
  <c r="G1151" i="1"/>
  <c r="F1151" i="1"/>
  <c r="E1151" i="1"/>
  <c r="D1151" i="1"/>
  <c r="C1151" i="1"/>
  <c r="B1151" i="1"/>
  <c r="G1150" i="1"/>
  <c r="F1150" i="1"/>
  <c r="E1150" i="1"/>
  <c r="D1150" i="1"/>
  <c r="C1150" i="1"/>
  <c r="B1150" i="1"/>
  <c r="G1149" i="1"/>
  <c r="F1149" i="1"/>
  <c r="E1149" i="1"/>
  <c r="D1149" i="1"/>
  <c r="C1149" i="1"/>
  <c r="B1149" i="1"/>
  <c r="G1148" i="1"/>
  <c r="F1148" i="1"/>
  <c r="E1148" i="1"/>
  <c r="D1148" i="1"/>
  <c r="C1148" i="1"/>
  <c r="B1148" i="1"/>
  <c r="G1147" i="1"/>
  <c r="F1147" i="1"/>
  <c r="E1147" i="1"/>
  <c r="D1147" i="1"/>
  <c r="C1147" i="1"/>
  <c r="B1147" i="1"/>
  <c r="G1146" i="1"/>
  <c r="F1146" i="1"/>
  <c r="E1146" i="1"/>
  <c r="D1146" i="1"/>
  <c r="C1146" i="1"/>
  <c r="B1146" i="1"/>
  <c r="G1145" i="1"/>
  <c r="F1145" i="1"/>
  <c r="E1145" i="1"/>
  <c r="D1145" i="1"/>
  <c r="C1145" i="1"/>
  <c r="B1145" i="1"/>
  <c r="G1144" i="1"/>
  <c r="F1144" i="1"/>
  <c r="E1144" i="1"/>
  <c r="D1144" i="1"/>
  <c r="C1144" i="1"/>
  <c r="B1144" i="1"/>
  <c r="G1143" i="1"/>
  <c r="F1143" i="1"/>
  <c r="E1143" i="1"/>
  <c r="D1143" i="1"/>
  <c r="C1143" i="1"/>
  <c r="B1143" i="1"/>
  <c r="G1142" i="1"/>
  <c r="F1142" i="1"/>
  <c r="E1142" i="1"/>
  <c r="D1142" i="1"/>
  <c r="C1142" i="1"/>
  <c r="B1142" i="1"/>
  <c r="G1141" i="1"/>
  <c r="F1141" i="1"/>
  <c r="E1141" i="1"/>
  <c r="D1141" i="1"/>
  <c r="C1141" i="1"/>
  <c r="B1141" i="1"/>
  <c r="G1140" i="1"/>
  <c r="F1140" i="1"/>
  <c r="E1140" i="1"/>
  <c r="D1140" i="1"/>
  <c r="C1140" i="1"/>
  <c r="B1140" i="1"/>
  <c r="G1139" i="1"/>
  <c r="F1139" i="1"/>
  <c r="E1139" i="1"/>
  <c r="D1139" i="1"/>
  <c r="C1139" i="1"/>
  <c r="B1139" i="1"/>
  <c r="G1138" i="1"/>
  <c r="F1138" i="1"/>
  <c r="E1138" i="1"/>
  <c r="D1138" i="1"/>
  <c r="C1138" i="1"/>
  <c r="B1138" i="1"/>
  <c r="G1137" i="1"/>
  <c r="F1137" i="1"/>
  <c r="E1137" i="1"/>
  <c r="D1137" i="1"/>
  <c r="C1137" i="1"/>
  <c r="B1137" i="1"/>
  <c r="G1136" i="1"/>
  <c r="F1136" i="1"/>
  <c r="E1136" i="1"/>
  <c r="D1136" i="1"/>
  <c r="C1136" i="1"/>
  <c r="B1136" i="1"/>
  <c r="G1135" i="1"/>
  <c r="F1135" i="1"/>
  <c r="E1135" i="1"/>
  <c r="D1135" i="1"/>
  <c r="C1135" i="1"/>
  <c r="B1135" i="1"/>
  <c r="G1134" i="1"/>
  <c r="F1134" i="1"/>
  <c r="E1134" i="1"/>
  <c r="D1134" i="1"/>
  <c r="C1134" i="1"/>
  <c r="B1134" i="1"/>
  <c r="G1133" i="1"/>
  <c r="F1133" i="1"/>
  <c r="E1133" i="1"/>
  <c r="D1133" i="1"/>
  <c r="C1133" i="1"/>
  <c r="B1133" i="1"/>
  <c r="G1132" i="1"/>
  <c r="F1132" i="1"/>
  <c r="E1132" i="1"/>
  <c r="D1132" i="1"/>
  <c r="C1132" i="1"/>
  <c r="B1132" i="1"/>
  <c r="G1131" i="1"/>
  <c r="F1131" i="1"/>
  <c r="E1131" i="1"/>
  <c r="D1131" i="1"/>
  <c r="C1131" i="1"/>
  <c r="B1131" i="1"/>
  <c r="G1130" i="1"/>
  <c r="F1130" i="1"/>
  <c r="E1130" i="1"/>
  <c r="D1130" i="1"/>
  <c r="C1130" i="1"/>
  <c r="B1130" i="1"/>
  <c r="G1129" i="1"/>
  <c r="F1129" i="1"/>
  <c r="E1129" i="1"/>
  <c r="D1129" i="1"/>
  <c r="C1129" i="1"/>
  <c r="B1129" i="1"/>
  <c r="G1128" i="1"/>
  <c r="F1128" i="1"/>
  <c r="E1128" i="1"/>
  <c r="D1128" i="1"/>
  <c r="C1128" i="1"/>
  <c r="B1128" i="1"/>
  <c r="G1127" i="1"/>
  <c r="F1127" i="1"/>
  <c r="E1127" i="1"/>
  <c r="D1127" i="1"/>
  <c r="C1127" i="1"/>
  <c r="B1127" i="1"/>
  <c r="G1126" i="1"/>
  <c r="F1126" i="1"/>
  <c r="E1126" i="1"/>
  <c r="D1126" i="1"/>
  <c r="C1126" i="1"/>
  <c r="B1126" i="1"/>
  <c r="G1125" i="1"/>
  <c r="F1125" i="1"/>
  <c r="E1125" i="1"/>
  <c r="D1125" i="1"/>
  <c r="C1125" i="1"/>
  <c r="B1125" i="1"/>
  <c r="G1124" i="1"/>
  <c r="F1124" i="1"/>
  <c r="E1124" i="1"/>
  <c r="D1124" i="1"/>
  <c r="C1124" i="1"/>
  <c r="B1124" i="1"/>
  <c r="G1123" i="1"/>
  <c r="F1123" i="1"/>
  <c r="E1123" i="1"/>
  <c r="D1123" i="1"/>
  <c r="C1123" i="1"/>
  <c r="B1123" i="1"/>
  <c r="G1122" i="1"/>
  <c r="F1122" i="1"/>
  <c r="E1122" i="1"/>
  <c r="D1122" i="1"/>
  <c r="C1122" i="1"/>
  <c r="B1122" i="1"/>
  <c r="G1121" i="1"/>
  <c r="F1121" i="1"/>
  <c r="E1121" i="1"/>
  <c r="D1121" i="1"/>
  <c r="C1121" i="1"/>
  <c r="B1121" i="1"/>
  <c r="G1120" i="1"/>
  <c r="F1120" i="1"/>
  <c r="E1120" i="1"/>
  <c r="D1120" i="1"/>
  <c r="C1120" i="1"/>
  <c r="B1120" i="1"/>
  <c r="G1119" i="1"/>
  <c r="F1119" i="1"/>
  <c r="E1119" i="1"/>
  <c r="D1119" i="1"/>
  <c r="C1119" i="1"/>
  <c r="B1119" i="1"/>
  <c r="G1118" i="1"/>
  <c r="F1118" i="1"/>
  <c r="E1118" i="1"/>
  <c r="D1118" i="1"/>
  <c r="C1118" i="1"/>
  <c r="B1118" i="1"/>
  <c r="G1117" i="1"/>
  <c r="F1117" i="1"/>
  <c r="E1117" i="1"/>
  <c r="D1117" i="1"/>
  <c r="C1117" i="1"/>
  <c r="B1117" i="1"/>
  <c r="G1116" i="1"/>
  <c r="F1116" i="1"/>
  <c r="E1116" i="1"/>
  <c r="D1116" i="1"/>
  <c r="C1116" i="1"/>
  <c r="B1116" i="1"/>
  <c r="G1115" i="1"/>
  <c r="F1115" i="1"/>
  <c r="E1115" i="1"/>
  <c r="D1115" i="1"/>
  <c r="C1115" i="1"/>
  <c r="B1115" i="1"/>
  <c r="G1114" i="1"/>
  <c r="F1114" i="1"/>
  <c r="E1114" i="1"/>
  <c r="D1114" i="1"/>
  <c r="C1114" i="1"/>
  <c r="B1114" i="1"/>
  <c r="G1113" i="1"/>
  <c r="F1113" i="1"/>
  <c r="E1113" i="1"/>
  <c r="D1113" i="1"/>
  <c r="C1113" i="1"/>
  <c r="B1113" i="1"/>
  <c r="G1112" i="1"/>
  <c r="F1112" i="1"/>
  <c r="E1112" i="1"/>
  <c r="D1112" i="1"/>
  <c r="C1112" i="1"/>
  <c r="B1112" i="1"/>
  <c r="G1111" i="1"/>
  <c r="F1111" i="1"/>
  <c r="E1111" i="1"/>
  <c r="D1111" i="1"/>
  <c r="C1111" i="1"/>
  <c r="B1111" i="1"/>
  <c r="G1110" i="1"/>
  <c r="F1110" i="1"/>
  <c r="E1110" i="1"/>
  <c r="D1110" i="1"/>
  <c r="C1110" i="1"/>
  <c r="B1110" i="1"/>
  <c r="G1109" i="1"/>
  <c r="F1109" i="1"/>
  <c r="E1109" i="1"/>
  <c r="D1109" i="1"/>
  <c r="C1109" i="1"/>
  <c r="B1109" i="1"/>
  <c r="G1108" i="1"/>
  <c r="F1108" i="1"/>
  <c r="E1108" i="1"/>
  <c r="D1108" i="1"/>
  <c r="C1108" i="1"/>
  <c r="B1108" i="1"/>
  <c r="G1107" i="1"/>
  <c r="F1107" i="1"/>
  <c r="E1107" i="1"/>
  <c r="D1107" i="1"/>
  <c r="C1107" i="1"/>
  <c r="B1107" i="1"/>
  <c r="G1106" i="1"/>
  <c r="F1106" i="1"/>
  <c r="E1106" i="1"/>
  <c r="D1106" i="1"/>
  <c r="C1106" i="1"/>
  <c r="B1106" i="1"/>
  <c r="G1105" i="1"/>
  <c r="F1105" i="1"/>
  <c r="E1105" i="1"/>
  <c r="D1105" i="1"/>
  <c r="C1105" i="1"/>
  <c r="B1105" i="1"/>
  <c r="G1104" i="1"/>
  <c r="F1104" i="1"/>
  <c r="E1104" i="1"/>
  <c r="D1104" i="1"/>
  <c r="C1104" i="1"/>
  <c r="B1104" i="1"/>
  <c r="G1103" i="1"/>
  <c r="F1103" i="1"/>
  <c r="E1103" i="1"/>
  <c r="D1103" i="1"/>
  <c r="C1103" i="1"/>
  <c r="B1103" i="1"/>
  <c r="G1102" i="1"/>
  <c r="F1102" i="1"/>
  <c r="E1102" i="1"/>
  <c r="D1102" i="1"/>
  <c r="C1102" i="1"/>
  <c r="B1102" i="1"/>
  <c r="G1101" i="1"/>
  <c r="F1101" i="1"/>
  <c r="E1101" i="1"/>
  <c r="D1101" i="1"/>
  <c r="C1101" i="1"/>
  <c r="B1101" i="1"/>
  <c r="G1100" i="1"/>
  <c r="F1100" i="1"/>
  <c r="E1100" i="1"/>
  <c r="D1100" i="1"/>
  <c r="C1100" i="1"/>
  <c r="B1100" i="1"/>
  <c r="G1099" i="1"/>
  <c r="F1099" i="1"/>
  <c r="E1099" i="1"/>
  <c r="D1099" i="1"/>
  <c r="C1099" i="1"/>
  <c r="B1099" i="1"/>
  <c r="G1098" i="1"/>
  <c r="F1098" i="1"/>
  <c r="E1098" i="1"/>
  <c r="D1098" i="1"/>
  <c r="C1098" i="1"/>
  <c r="B1098" i="1"/>
  <c r="G1097" i="1"/>
  <c r="F1097" i="1"/>
  <c r="E1097" i="1"/>
  <c r="D1097" i="1"/>
  <c r="C1097" i="1"/>
  <c r="B1097" i="1"/>
  <c r="G1096" i="1"/>
  <c r="F1096" i="1"/>
  <c r="E1096" i="1"/>
  <c r="D1096" i="1"/>
  <c r="C1096" i="1"/>
  <c r="B1096" i="1"/>
  <c r="G1095" i="1"/>
  <c r="F1095" i="1"/>
  <c r="E1095" i="1"/>
  <c r="D1095" i="1"/>
  <c r="C1095" i="1"/>
  <c r="B1095" i="1"/>
  <c r="G1094" i="1"/>
  <c r="F1094" i="1"/>
  <c r="E1094" i="1"/>
  <c r="D1094" i="1"/>
  <c r="C1094" i="1"/>
  <c r="B1094" i="1"/>
  <c r="G1093" i="1"/>
  <c r="F1093" i="1"/>
  <c r="E1093" i="1"/>
  <c r="D1093" i="1"/>
  <c r="C1093" i="1"/>
  <c r="B1093" i="1"/>
  <c r="G1092" i="1"/>
  <c r="F1092" i="1"/>
  <c r="E1092" i="1"/>
  <c r="D1092" i="1"/>
  <c r="C1092" i="1"/>
  <c r="B1092" i="1"/>
  <c r="G1091" i="1"/>
  <c r="F1091" i="1"/>
  <c r="E1091" i="1"/>
  <c r="D1091" i="1"/>
  <c r="C1091" i="1"/>
  <c r="B1091" i="1"/>
  <c r="G1090" i="1"/>
  <c r="F1090" i="1"/>
  <c r="E1090" i="1"/>
  <c r="D1090" i="1"/>
  <c r="C1090" i="1"/>
  <c r="B1090" i="1"/>
  <c r="G1089" i="1"/>
  <c r="F1089" i="1"/>
  <c r="E1089" i="1"/>
  <c r="D1089" i="1"/>
  <c r="C1089" i="1"/>
  <c r="B1089" i="1"/>
  <c r="G1088" i="1"/>
  <c r="F1088" i="1"/>
  <c r="E1088" i="1"/>
  <c r="D1088" i="1"/>
  <c r="C1088" i="1"/>
  <c r="B1088" i="1"/>
  <c r="G1087" i="1"/>
  <c r="F1087" i="1"/>
  <c r="E1087" i="1"/>
  <c r="D1087" i="1"/>
  <c r="C1087" i="1"/>
  <c r="B1087" i="1"/>
  <c r="G1086" i="1"/>
  <c r="F1086" i="1"/>
  <c r="E1086" i="1"/>
  <c r="D1086" i="1"/>
  <c r="C1086" i="1"/>
  <c r="B1086" i="1"/>
  <c r="G1085" i="1"/>
  <c r="F1085" i="1"/>
  <c r="E1085" i="1"/>
  <c r="D1085" i="1"/>
  <c r="C1085" i="1"/>
  <c r="B1085" i="1"/>
  <c r="G1084" i="1"/>
  <c r="F1084" i="1"/>
  <c r="E1084" i="1"/>
  <c r="D1084" i="1"/>
  <c r="C1084" i="1"/>
  <c r="B1084" i="1"/>
  <c r="G1083" i="1"/>
  <c r="F1083" i="1"/>
  <c r="E1083" i="1"/>
  <c r="D1083" i="1"/>
  <c r="C1083" i="1"/>
  <c r="B1083" i="1"/>
  <c r="G1082" i="1"/>
  <c r="F1082" i="1"/>
  <c r="E1082" i="1"/>
  <c r="D1082" i="1"/>
  <c r="C1082" i="1"/>
  <c r="B1082" i="1"/>
  <c r="G1081" i="1"/>
  <c r="F1081" i="1"/>
  <c r="E1081" i="1"/>
  <c r="D1081" i="1"/>
  <c r="C1081" i="1"/>
  <c r="B1081" i="1"/>
  <c r="G1080" i="1"/>
  <c r="F1080" i="1"/>
  <c r="E1080" i="1"/>
  <c r="D1080" i="1"/>
  <c r="C1080" i="1"/>
  <c r="B1080" i="1"/>
  <c r="G1079" i="1"/>
  <c r="F1079" i="1"/>
  <c r="E1079" i="1"/>
  <c r="D1079" i="1"/>
  <c r="C1079" i="1"/>
  <c r="B1079" i="1"/>
  <c r="G1078" i="1"/>
  <c r="F1078" i="1"/>
  <c r="E1078" i="1"/>
  <c r="D1078" i="1"/>
  <c r="C1078" i="1"/>
  <c r="B1078" i="1"/>
  <c r="G1077" i="1"/>
  <c r="F1077" i="1"/>
  <c r="E1077" i="1"/>
  <c r="D1077" i="1"/>
  <c r="C1077" i="1"/>
  <c r="B1077" i="1"/>
  <c r="G1076" i="1"/>
  <c r="F1076" i="1"/>
  <c r="E1076" i="1"/>
  <c r="D1076" i="1"/>
  <c r="C1076" i="1"/>
  <c r="B1076" i="1"/>
  <c r="G1075" i="1"/>
  <c r="F1075" i="1"/>
  <c r="E1075" i="1"/>
  <c r="D1075" i="1"/>
  <c r="C1075" i="1"/>
  <c r="B1075" i="1"/>
  <c r="G1074" i="1"/>
  <c r="F1074" i="1"/>
  <c r="E1074" i="1"/>
  <c r="D1074" i="1"/>
  <c r="C1074" i="1"/>
  <c r="B1074" i="1"/>
  <c r="G1073" i="1"/>
  <c r="F1073" i="1"/>
  <c r="E1073" i="1"/>
  <c r="D1073" i="1"/>
  <c r="C1073" i="1"/>
  <c r="B1073" i="1"/>
  <c r="G1072" i="1"/>
  <c r="F1072" i="1"/>
  <c r="E1072" i="1"/>
  <c r="D1072" i="1"/>
  <c r="C1072" i="1"/>
  <c r="B1072" i="1"/>
  <c r="G1071" i="1"/>
  <c r="F1071" i="1"/>
  <c r="E1071" i="1"/>
  <c r="D1071" i="1"/>
  <c r="C1071" i="1"/>
  <c r="B1071" i="1"/>
  <c r="G1070" i="1"/>
  <c r="F1070" i="1"/>
  <c r="E1070" i="1"/>
  <c r="D1070" i="1"/>
  <c r="C1070" i="1"/>
  <c r="B1070" i="1"/>
  <c r="G1069" i="1"/>
  <c r="F1069" i="1"/>
  <c r="E1069" i="1"/>
  <c r="D1069" i="1"/>
  <c r="C1069" i="1"/>
  <c r="B1069" i="1"/>
  <c r="G1068" i="1"/>
  <c r="F1068" i="1"/>
  <c r="E1068" i="1"/>
  <c r="D1068" i="1"/>
  <c r="C1068" i="1"/>
  <c r="B1068" i="1"/>
  <c r="G1067" i="1"/>
  <c r="F1067" i="1"/>
  <c r="E1067" i="1"/>
  <c r="D1067" i="1"/>
  <c r="C1067" i="1"/>
  <c r="B1067" i="1"/>
  <c r="G1066" i="1"/>
  <c r="F1066" i="1"/>
  <c r="E1066" i="1"/>
  <c r="D1066" i="1"/>
  <c r="C1066" i="1"/>
  <c r="B1066" i="1"/>
  <c r="G1065" i="1"/>
  <c r="F1065" i="1"/>
  <c r="E1065" i="1"/>
  <c r="D1065" i="1"/>
  <c r="C1065" i="1"/>
  <c r="B1065" i="1"/>
  <c r="G1064" i="1"/>
  <c r="F1064" i="1"/>
  <c r="E1064" i="1"/>
  <c r="D1064" i="1"/>
  <c r="C1064" i="1"/>
  <c r="B1064" i="1"/>
  <c r="G1063" i="1"/>
  <c r="F1063" i="1"/>
  <c r="E1063" i="1"/>
  <c r="D1063" i="1"/>
  <c r="C1063" i="1"/>
  <c r="B1063" i="1"/>
  <c r="G1062" i="1"/>
  <c r="F1062" i="1"/>
  <c r="E1062" i="1"/>
  <c r="D1062" i="1"/>
  <c r="C1062" i="1"/>
  <c r="B1062" i="1"/>
  <c r="G1061" i="1"/>
  <c r="F1061" i="1"/>
  <c r="E1061" i="1"/>
  <c r="D1061" i="1"/>
  <c r="C1061" i="1"/>
  <c r="B1061" i="1"/>
  <c r="G1060" i="1"/>
  <c r="F1060" i="1"/>
  <c r="E1060" i="1"/>
  <c r="D1060" i="1"/>
  <c r="C1060" i="1"/>
  <c r="B1060" i="1"/>
  <c r="G1059" i="1"/>
  <c r="F1059" i="1"/>
  <c r="E1059" i="1"/>
  <c r="D1059" i="1"/>
  <c r="C1059" i="1"/>
  <c r="B1059" i="1"/>
  <c r="G1058" i="1"/>
  <c r="F1058" i="1"/>
  <c r="E1058" i="1"/>
  <c r="D1058" i="1"/>
  <c r="C1058" i="1"/>
  <c r="B1058" i="1"/>
  <c r="G1057" i="1"/>
  <c r="F1057" i="1"/>
  <c r="E1057" i="1"/>
  <c r="D1057" i="1"/>
  <c r="C1057" i="1"/>
  <c r="B1057" i="1"/>
  <c r="G1056" i="1"/>
  <c r="F1056" i="1"/>
  <c r="E1056" i="1"/>
  <c r="D1056" i="1"/>
  <c r="C1056" i="1"/>
  <c r="B1056" i="1"/>
  <c r="G1055" i="1"/>
  <c r="F1055" i="1"/>
  <c r="E1055" i="1"/>
  <c r="D1055" i="1"/>
  <c r="C1055" i="1"/>
  <c r="B1055" i="1"/>
  <c r="G1054" i="1"/>
  <c r="F1054" i="1"/>
  <c r="E1054" i="1"/>
  <c r="D1054" i="1"/>
  <c r="C1054" i="1"/>
  <c r="B1054" i="1"/>
  <c r="G1053" i="1"/>
  <c r="F1053" i="1"/>
  <c r="E1053" i="1"/>
  <c r="D1053" i="1"/>
  <c r="C1053" i="1"/>
  <c r="B1053" i="1"/>
  <c r="G1052" i="1"/>
  <c r="F1052" i="1"/>
  <c r="E1052" i="1"/>
  <c r="D1052" i="1"/>
  <c r="C1052" i="1"/>
  <c r="B1052" i="1"/>
  <c r="G1051" i="1"/>
  <c r="F1051" i="1"/>
  <c r="E1051" i="1"/>
  <c r="D1051" i="1"/>
  <c r="C1051" i="1"/>
  <c r="B1051" i="1"/>
  <c r="G1050" i="1"/>
  <c r="F1050" i="1"/>
  <c r="E1050" i="1"/>
  <c r="D1050" i="1"/>
  <c r="C1050" i="1"/>
  <c r="B1050" i="1"/>
  <c r="G1049" i="1"/>
  <c r="F1049" i="1"/>
  <c r="E1049" i="1"/>
  <c r="D1049" i="1"/>
  <c r="C1049" i="1"/>
  <c r="B1049" i="1"/>
  <c r="G1048" i="1"/>
  <c r="F1048" i="1"/>
  <c r="E1048" i="1"/>
  <c r="D1048" i="1"/>
  <c r="C1048" i="1"/>
  <c r="B1048" i="1"/>
  <c r="G1047" i="1"/>
  <c r="F1047" i="1"/>
  <c r="E1047" i="1"/>
  <c r="D1047" i="1"/>
  <c r="C1047" i="1"/>
  <c r="B1047" i="1"/>
  <c r="G1046" i="1"/>
  <c r="F1046" i="1"/>
  <c r="E1046" i="1"/>
  <c r="D1046" i="1"/>
  <c r="C1046" i="1"/>
  <c r="B1046" i="1"/>
  <c r="G1045" i="1"/>
  <c r="F1045" i="1"/>
  <c r="E1045" i="1"/>
  <c r="D1045" i="1"/>
  <c r="C1045" i="1"/>
  <c r="B1045" i="1"/>
  <c r="G1044" i="1"/>
  <c r="F1044" i="1"/>
  <c r="E1044" i="1"/>
  <c r="D1044" i="1"/>
  <c r="C1044" i="1"/>
  <c r="B1044" i="1"/>
  <c r="G1043" i="1"/>
  <c r="F1043" i="1"/>
  <c r="E1043" i="1"/>
  <c r="D1043" i="1"/>
  <c r="C1043" i="1"/>
  <c r="B1043" i="1"/>
  <c r="G1042" i="1"/>
  <c r="F1042" i="1"/>
  <c r="E1042" i="1"/>
  <c r="D1042" i="1"/>
  <c r="C1042" i="1"/>
  <c r="B1042" i="1"/>
  <c r="G1041" i="1"/>
  <c r="F1041" i="1"/>
  <c r="E1041" i="1"/>
  <c r="D1041" i="1"/>
  <c r="C1041" i="1"/>
  <c r="B1041" i="1"/>
  <c r="G1040" i="1"/>
  <c r="F1040" i="1"/>
  <c r="E1040" i="1"/>
  <c r="D1040" i="1"/>
  <c r="C1040" i="1"/>
  <c r="B1040" i="1"/>
  <c r="G1039" i="1"/>
  <c r="F1039" i="1"/>
  <c r="E1039" i="1"/>
  <c r="D1039" i="1"/>
  <c r="C1039" i="1"/>
  <c r="B1039" i="1"/>
  <c r="G1038" i="1"/>
  <c r="F1038" i="1"/>
  <c r="E1038" i="1"/>
  <c r="D1038" i="1"/>
  <c r="C1038" i="1"/>
  <c r="B1038" i="1"/>
  <c r="G1037" i="1"/>
  <c r="F1037" i="1"/>
  <c r="E1037" i="1"/>
  <c r="D1037" i="1"/>
  <c r="C1037" i="1"/>
  <c r="B1037" i="1"/>
  <c r="G1036" i="1"/>
  <c r="F1036" i="1"/>
  <c r="E1036" i="1"/>
  <c r="D1036" i="1"/>
  <c r="C1036" i="1"/>
  <c r="B1036" i="1"/>
  <c r="G1035" i="1"/>
  <c r="F1035" i="1"/>
  <c r="E1035" i="1"/>
  <c r="D1035" i="1"/>
  <c r="C1035" i="1"/>
  <c r="B1035" i="1"/>
  <c r="G1034" i="1"/>
  <c r="F1034" i="1"/>
  <c r="E1034" i="1"/>
  <c r="D1034" i="1"/>
  <c r="C1034" i="1"/>
  <c r="B1034" i="1"/>
  <c r="G1033" i="1"/>
  <c r="F1033" i="1"/>
  <c r="E1033" i="1"/>
  <c r="D1033" i="1"/>
  <c r="C1033" i="1"/>
  <c r="B1033" i="1"/>
  <c r="G1032" i="1"/>
  <c r="F1032" i="1"/>
  <c r="E1032" i="1"/>
  <c r="D1032" i="1"/>
  <c r="C1032" i="1"/>
  <c r="B1032" i="1"/>
  <c r="G1031" i="1"/>
  <c r="F1031" i="1"/>
  <c r="E1031" i="1"/>
  <c r="D1031" i="1"/>
  <c r="C1031" i="1"/>
  <c r="B1031" i="1"/>
  <c r="G1030" i="1"/>
  <c r="F1030" i="1"/>
  <c r="E1030" i="1"/>
  <c r="D1030" i="1"/>
  <c r="C1030" i="1"/>
  <c r="B1030" i="1"/>
  <c r="G1029" i="1"/>
  <c r="F1029" i="1"/>
  <c r="E1029" i="1"/>
  <c r="D1029" i="1"/>
  <c r="C1029" i="1"/>
  <c r="B1029" i="1"/>
  <c r="G1028" i="1"/>
  <c r="F1028" i="1"/>
  <c r="E1028" i="1"/>
  <c r="D1028" i="1"/>
  <c r="C1028" i="1"/>
  <c r="B1028" i="1"/>
  <c r="G1027" i="1"/>
  <c r="F1027" i="1"/>
  <c r="E1027" i="1"/>
  <c r="D1027" i="1"/>
  <c r="C1027" i="1"/>
  <c r="B1027" i="1"/>
  <c r="G1026" i="1"/>
  <c r="F1026" i="1"/>
  <c r="E1026" i="1"/>
  <c r="D1026" i="1"/>
  <c r="C1026" i="1"/>
  <c r="B1026" i="1"/>
  <c r="G1025" i="1"/>
  <c r="F1025" i="1"/>
  <c r="E1025" i="1"/>
  <c r="D1025" i="1"/>
  <c r="C1025" i="1"/>
  <c r="B1025" i="1"/>
  <c r="G1024" i="1"/>
  <c r="F1024" i="1"/>
  <c r="E1024" i="1"/>
  <c r="D1024" i="1"/>
  <c r="C1024" i="1"/>
  <c r="B1024" i="1"/>
  <c r="G1023" i="1"/>
  <c r="F1023" i="1"/>
  <c r="E1023" i="1"/>
  <c r="D1023" i="1"/>
  <c r="C1023" i="1"/>
  <c r="B1023" i="1"/>
  <c r="G1022" i="1"/>
  <c r="F1022" i="1"/>
  <c r="E1022" i="1"/>
  <c r="D1022" i="1"/>
  <c r="C1022" i="1"/>
  <c r="B1022" i="1"/>
  <c r="G1021" i="1"/>
  <c r="F1021" i="1"/>
  <c r="E1021" i="1"/>
  <c r="D1021" i="1"/>
  <c r="C1021" i="1"/>
  <c r="B1021" i="1"/>
  <c r="G1020" i="1"/>
  <c r="F1020" i="1"/>
  <c r="E1020" i="1"/>
  <c r="D1020" i="1"/>
  <c r="C1020" i="1"/>
  <c r="B1020" i="1"/>
  <c r="G1019" i="1"/>
  <c r="F1019" i="1"/>
  <c r="E1019" i="1"/>
  <c r="D1019" i="1"/>
  <c r="C1019" i="1"/>
  <c r="B1019" i="1"/>
  <c r="G1018" i="1"/>
  <c r="F1018" i="1"/>
  <c r="E1018" i="1"/>
  <c r="D1018" i="1"/>
  <c r="C1018" i="1"/>
  <c r="B1018" i="1"/>
  <c r="G1017" i="1"/>
  <c r="F1017" i="1"/>
  <c r="E1017" i="1"/>
  <c r="D1017" i="1"/>
  <c r="C1017" i="1"/>
  <c r="B1017" i="1"/>
  <c r="G1016" i="1"/>
  <c r="F1016" i="1"/>
  <c r="E1016" i="1"/>
  <c r="D1016" i="1"/>
  <c r="C1016" i="1"/>
  <c r="B1016" i="1"/>
  <c r="G1015" i="1"/>
  <c r="F1015" i="1"/>
  <c r="E1015" i="1"/>
  <c r="D1015" i="1"/>
  <c r="C1015" i="1"/>
  <c r="B1015" i="1"/>
  <c r="G1014" i="1"/>
  <c r="F1014" i="1"/>
  <c r="E1014" i="1"/>
  <c r="D1014" i="1"/>
  <c r="C1014" i="1"/>
  <c r="B1014" i="1"/>
  <c r="G1013" i="1"/>
  <c r="F1013" i="1"/>
  <c r="E1013" i="1"/>
  <c r="D1013" i="1"/>
  <c r="C1013" i="1"/>
  <c r="B1013" i="1"/>
  <c r="G1012" i="1"/>
  <c r="F1012" i="1"/>
  <c r="E1012" i="1"/>
  <c r="D1012" i="1"/>
  <c r="C1012" i="1"/>
  <c r="B1012" i="1"/>
  <c r="G1011" i="1"/>
  <c r="F1011" i="1"/>
  <c r="E1011" i="1"/>
  <c r="D1011" i="1"/>
  <c r="C1011" i="1"/>
  <c r="B1011" i="1"/>
  <c r="G1010" i="1"/>
  <c r="F1010" i="1"/>
  <c r="E1010" i="1"/>
  <c r="D1010" i="1"/>
  <c r="C1010" i="1"/>
  <c r="B1010" i="1"/>
  <c r="G1009" i="1"/>
  <c r="F1009" i="1"/>
  <c r="E1009" i="1"/>
  <c r="D1009" i="1"/>
  <c r="C1009" i="1"/>
  <c r="B1009" i="1"/>
  <c r="G1008" i="1"/>
  <c r="F1008" i="1"/>
  <c r="E1008" i="1"/>
  <c r="D1008" i="1"/>
  <c r="C1008" i="1"/>
  <c r="B1008" i="1"/>
  <c r="G1007" i="1"/>
  <c r="F1007" i="1"/>
  <c r="E1007" i="1"/>
  <c r="D1007" i="1"/>
  <c r="C1007" i="1"/>
  <c r="B1007" i="1"/>
  <c r="G1006" i="1"/>
  <c r="F1006" i="1"/>
  <c r="E1006" i="1"/>
  <c r="D1006" i="1"/>
  <c r="C1006" i="1"/>
  <c r="B1006" i="1"/>
  <c r="G1005" i="1"/>
  <c r="F1005" i="1"/>
  <c r="E1005" i="1"/>
  <c r="D1005" i="1"/>
  <c r="C1005" i="1"/>
  <c r="B1005" i="1"/>
  <c r="G1004" i="1"/>
  <c r="F1004" i="1"/>
  <c r="E1004" i="1"/>
  <c r="D1004" i="1"/>
  <c r="C1004" i="1"/>
  <c r="B1004" i="1"/>
  <c r="G1003" i="1"/>
  <c r="F1003" i="1"/>
  <c r="E1003" i="1"/>
  <c r="D1003" i="1"/>
  <c r="C1003" i="1"/>
  <c r="B1003" i="1"/>
  <c r="G1002" i="1"/>
  <c r="F1002" i="1"/>
  <c r="E1002" i="1"/>
  <c r="D1002" i="1"/>
  <c r="C1002" i="1"/>
  <c r="B1002" i="1"/>
  <c r="G1001" i="1"/>
  <c r="F1001" i="1"/>
  <c r="E1001" i="1"/>
  <c r="D1001" i="1"/>
  <c r="C1001" i="1"/>
  <c r="B1001" i="1"/>
  <c r="G1000" i="1"/>
  <c r="F1000" i="1"/>
  <c r="E1000" i="1"/>
  <c r="D1000" i="1"/>
  <c r="C1000" i="1"/>
  <c r="B1000" i="1"/>
  <c r="G999" i="1"/>
  <c r="F999" i="1"/>
  <c r="E999" i="1"/>
  <c r="D999" i="1"/>
  <c r="C999" i="1"/>
  <c r="B999" i="1"/>
  <c r="G998" i="1"/>
  <c r="F998" i="1"/>
  <c r="E998" i="1"/>
  <c r="D998" i="1"/>
  <c r="C998" i="1"/>
  <c r="B998" i="1"/>
  <c r="G997" i="1"/>
  <c r="F997" i="1"/>
  <c r="E997" i="1"/>
  <c r="D997" i="1"/>
  <c r="C997" i="1"/>
  <c r="B997" i="1"/>
  <c r="G996" i="1"/>
  <c r="F996" i="1"/>
  <c r="E996" i="1"/>
  <c r="D996" i="1"/>
  <c r="C996" i="1"/>
  <c r="B996" i="1"/>
  <c r="G995" i="1"/>
  <c r="F995" i="1"/>
  <c r="E995" i="1"/>
  <c r="D995" i="1"/>
  <c r="C995" i="1"/>
  <c r="B995" i="1"/>
  <c r="G994" i="1"/>
  <c r="F994" i="1"/>
  <c r="E994" i="1"/>
  <c r="D994" i="1"/>
  <c r="C994" i="1"/>
  <c r="B994" i="1"/>
  <c r="G993" i="1"/>
  <c r="F993" i="1"/>
  <c r="E993" i="1"/>
  <c r="D993" i="1"/>
  <c r="C993" i="1"/>
  <c r="B993" i="1"/>
  <c r="G992" i="1"/>
  <c r="F992" i="1"/>
  <c r="E992" i="1"/>
  <c r="D992" i="1"/>
  <c r="C992" i="1"/>
  <c r="B992" i="1"/>
  <c r="G991" i="1"/>
  <c r="F991" i="1"/>
  <c r="E991" i="1"/>
  <c r="D991" i="1"/>
  <c r="C991" i="1"/>
  <c r="B991" i="1"/>
  <c r="G990" i="1"/>
  <c r="F990" i="1"/>
  <c r="E990" i="1"/>
  <c r="D990" i="1"/>
  <c r="C990" i="1"/>
  <c r="B990" i="1"/>
  <c r="G989" i="1"/>
  <c r="F989" i="1"/>
  <c r="E989" i="1"/>
  <c r="D989" i="1"/>
  <c r="C989" i="1"/>
  <c r="B989" i="1"/>
  <c r="G988" i="1"/>
  <c r="F988" i="1"/>
  <c r="E988" i="1"/>
  <c r="D988" i="1"/>
  <c r="C988" i="1"/>
  <c r="B988" i="1"/>
  <c r="G987" i="1"/>
  <c r="F987" i="1"/>
  <c r="E987" i="1"/>
  <c r="D987" i="1"/>
  <c r="C987" i="1"/>
  <c r="B987" i="1"/>
  <c r="G986" i="1"/>
  <c r="F986" i="1"/>
  <c r="E986" i="1"/>
  <c r="D986" i="1"/>
  <c r="C986" i="1"/>
  <c r="B986" i="1"/>
  <c r="G985" i="1"/>
  <c r="F985" i="1"/>
  <c r="E985" i="1"/>
  <c r="D985" i="1"/>
  <c r="C985" i="1"/>
  <c r="B985" i="1"/>
  <c r="G984" i="1"/>
  <c r="F984" i="1"/>
  <c r="E984" i="1"/>
  <c r="D984" i="1"/>
  <c r="C984" i="1"/>
  <c r="B984" i="1"/>
  <c r="G983" i="1"/>
  <c r="F983" i="1"/>
  <c r="E983" i="1"/>
  <c r="D983" i="1"/>
  <c r="C983" i="1"/>
  <c r="B983" i="1"/>
  <c r="G982" i="1"/>
  <c r="F982" i="1"/>
  <c r="E982" i="1"/>
  <c r="D982" i="1"/>
  <c r="C982" i="1"/>
  <c r="B982" i="1"/>
  <c r="G981" i="1"/>
  <c r="F981" i="1"/>
  <c r="E981" i="1"/>
  <c r="D981" i="1"/>
  <c r="C981" i="1"/>
  <c r="B981" i="1"/>
  <c r="G980" i="1"/>
  <c r="F980" i="1"/>
  <c r="E980" i="1"/>
  <c r="D980" i="1"/>
  <c r="C980" i="1"/>
  <c r="B980" i="1"/>
  <c r="G979" i="1"/>
  <c r="F979" i="1"/>
  <c r="E979" i="1"/>
  <c r="D979" i="1"/>
  <c r="C979" i="1"/>
  <c r="B979" i="1"/>
  <c r="G978" i="1"/>
  <c r="F978" i="1"/>
  <c r="E978" i="1"/>
  <c r="D978" i="1"/>
  <c r="C978" i="1"/>
  <c r="B978" i="1"/>
  <c r="G977" i="1"/>
  <c r="F977" i="1"/>
  <c r="E977" i="1"/>
  <c r="D977" i="1"/>
  <c r="C977" i="1"/>
  <c r="B977" i="1"/>
  <c r="G976" i="1"/>
  <c r="F976" i="1"/>
  <c r="E976" i="1"/>
  <c r="D976" i="1"/>
  <c r="C976" i="1"/>
  <c r="B976" i="1"/>
  <c r="G975" i="1"/>
  <c r="F975" i="1"/>
  <c r="E975" i="1"/>
  <c r="D975" i="1"/>
  <c r="C975" i="1"/>
  <c r="B975" i="1"/>
  <c r="G974" i="1"/>
  <c r="F974" i="1"/>
  <c r="E974" i="1"/>
  <c r="D974" i="1"/>
  <c r="C974" i="1"/>
  <c r="B974" i="1"/>
  <c r="G973" i="1"/>
  <c r="F973" i="1"/>
  <c r="E973" i="1"/>
  <c r="D973" i="1"/>
  <c r="C973" i="1"/>
  <c r="B973" i="1"/>
  <c r="G972" i="1"/>
  <c r="F972" i="1"/>
  <c r="E972" i="1"/>
  <c r="D972" i="1"/>
  <c r="C972" i="1"/>
  <c r="B972" i="1"/>
  <c r="G971" i="1"/>
  <c r="F971" i="1"/>
  <c r="E971" i="1"/>
  <c r="D971" i="1"/>
  <c r="C971" i="1"/>
  <c r="B971" i="1"/>
  <c r="G970" i="1"/>
  <c r="F970" i="1"/>
  <c r="E970" i="1"/>
  <c r="D970" i="1"/>
  <c r="C970" i="1"/>
  <c r="B970" i="1"/>
  <c r="G969" i="1"/>
  <c r="F969" i="1"/>
  <c r="E969" i="1"/>
  <c r="D969" i="1"/>
  <c r="C969" i="1"/>
  <c r="B969" i="1"/>
  <c r="G968" i="1"/>
  <c r="F968" i="1"/>
  <c r="E968" i="1"/>
  <c r="D968" i="1"/>
  <c r="C968" i="1"/>
  <c r="B968" i="1"/>
  <c r="G967" i="1"/>
  <c r="F967" i="1"/>
  <c r="E967" i="1"/>
  <c r="D967" i="1"/>
  <c r="C967" i="1"/>
  <c r="B967" i="1"/>
  <c r="G966" i="1"/>
  <c r="F966" i="1"/>
  <c r="E966" i="1"/>
  <c r="D966" i="1"/>
  <c r="C966" i="1"/>
  <c r="B966" i="1"/>
  <c r="G965" i="1"/>
  <c r="F965" i="1"/>
  <c r="E965" i="1"/>
  <c r="D965" i="1"/>
  <c r="C965" i="1"/>
  <c r="B965" i="1"/>
  <c r="G964" i="1"/>
  <c r="F964" i="1"/>
  <c r="E964" i="1"/>
  <c r="D964" i="1"/>
  <c r="C964" i="1"/>
  <c r="B964" i="1"/>
  <c r="G963" i="1"/>
  <c r="F963" i="1"/>
  <c r="E963" i="1"/>
  <c r="D963" i="1"/>
  <c r="C963" i="1"/>
  <c r="B963" i="1"/>
  <c r="G962" i="1"/>
  <c r="F962" i="1"/>
  <c r="E962" i="1"/>
  <c r="D962" i="1"/>
  <c r="C962" i="1"/>
  <c r="B962" i="1"/>
  <c r="G961" i="1"/>
  <c r="F961" i="1"/>
  <c r="E961" i="1"/>
  <c r="D961" i="1"/>
  <c r="C961" i="1"/>
  <c r="B961" i="1"/>
  <c r="G960" i="1"/>
  <c r="F960" i="1"/>
  <c r="E960" i="1"/>
  <c r="D960" i="1"/>
  <c r="C960" i="1"/>
  <c r="B960" i="1"/>
  <c r="G959" i="1"/>
  <c r="F959" i="1"/>
  <c r="E959" i="1"/>
  <c r="D959" i="1"/>
  <c r="C959" i="1"/>
  <c r="B959" i="1"/>
  <c r="G958" i="1"/>
  <c r="F958" i="1"/>
  <c r="E958" i="1"/>
  <c r="D958" i="1"/>
  <c r="C958" i="1"/>
  <c r="B958" i="1"/>
  <c r="G957" i="1"/>
  <c r="F957" i="1"/>
  <c r="E957" i="1"/>
  <c r="D957" i="1"/>
  <c r="C957" i="1"/>
  <c r="B957" i="1"/>
  <c r="G956" i="1"/>
  <c r="F956" i="1"/>
  <c r="E956" i="1"/>
  <c r="D956" i="1"/>
  <c r="C956" i="1"/>
  <c r="B956" i="1"/>
  <c r="G955" i="1"/>
  <c r="F955" i="1"/>
  <c r="E955" i="1"/>
  <c r="D955" i="1"/>
  <c r="C955" i="1"/>
  <c r="B955" i="1"/>
  <c r="G954" i="1"/>
  <c r="F954" i="1"/>
  <c r="E954" i="1"/>
  <c r="D954" i="1"/>
  <c r="C954" i="1"/>
  <c r="B954" i="1"/>
  <c r="G953" i="1"/>
  <c r="F953" i="1"/>
  <c r="E953" i="1"/>
  <c r="D953" i="1"/>
  <c r="C953" i="1"/>
  <c r="B953" i="1"/>
  <c r="G952" i="1"/>
  <c r="F952" i="1"/>
  <c r="E952" i="1"/>
  <c r="D952" i="1"/>
  <c r="C952" i="1"/>
  <c r="B952" i="1"/>
  <c r="G951" i="1"/>
  <c r="F951" i="1"/>
  <c r="E951" i="1"/>
  <c r="D951" i="1"/>
  <c r="C951" i="1"/>
  <c r="B951" i="1"/>
  <c r="G950" i="1"/>
  <c r="F950" i="1"/>
  <c r="E950" i="1"/>
  <c r="D950" i="1"/>
  <c r="C950" i="1"/>
  <c r="B950" i="1"/>
  <c r="G949" i="1"/>
  <c r="F949" i="1"/>
  <c r="E949" i="1"/>
  <c r="D949" i="1"/>
  <c r="C949" i="1"/>
  <c r="B949" i="1"/>
  <c r="G948" i="1"/>
  <c r="F948" i="1"/>
  <c r="E948" i="1"/>
  <c r="D948" i="1"/>
  <c r="C948" i="1"/>
  <c r="B948" i="1"/>
  <c r="G947" i="1"/>
  <c r="F947" i="1"/>
  <c r="E947" i="1"/>
  <c r="D947" i="1"/>
  <c r="C947" i="1"/>
  <c r="B947" i="1"/>
  <c r="G946" i="1"/>
  <c r="F946" i="1"/>
  <c r="E946" i="1"/>
  <c r="D946" i="1"/>
  <c r="C946" i="1"/>
  <c r="B946" i="1"/>
  <c r="G945" i="1"/>
  <c r="F945" i="1"/>
  <c r="E945" i="1"/>
  <c r="D945" i="1"/>
  <c r="C945" i="1"/>
  <c r="B945" i="1"/>
  <c r="G944" i="1"/>
  <c r="F944" i="1"/>
  <c r="E944" i="1"/>
  <c r="D944" i="1"/>
  <c r="C944" i="1"/>
  <c r="B944" i="1"/>
  <c r="G943" i="1"/>
  <c r="F943" i="1"/>
  <c r="E943" i="1"/>
  <c r="D943" i="1"/>
  <c r="C943" i="1"/>
  <c r="B943" i="1"/>
  <c r="G942" i="1"/>
  <c r="F942" i="1"/>
  <c r="E942" i="1"/>
  <c r="D942" i="1"/>
  <c r="C942" i="1"/>
  <c r="B942" i="1"/>
  <c r="G941" i="1"/>
  <c r="F941" i="1"/>
  <c r="E941" i="1"/>
  <c r="D941" i="1"/>
  <c r="C941" i="1"/>
  <c r="B941" i="1"/>
  <c r="G940" i="1"/>
  <c r="F940" i="1"/>
  <c r="E940" i="1"/>
  <c r="D940" i="1"/>
  <c r="C940" i="1"/>
  <c r="B940" i="1"/>
  <c r="G939" i="1"/>
  <c r="F939" i="1"/>
  <c r="E939" i="1"/>
  <c r="D939" i="1"/>
  <c r="C939" i="1"/>
  <c r="B939" i="1"/>
  <c r="G938" i="1"/>
  <c r="F938" i="1"/>
  <c r="E938" i="1"/>
  <c r="D938" i="1"/>
  <c r="C938" i="1"/>
  <c r="B938" i="1"/>
  <c r="G937" i="1"/>
  <c r="F937" i="1"/>
  <c r="E937" i="1"/>
  <c r="D937" i="1"/>
  <c r="C937" i="1"/>
  <c r="B937" i="1"/>
  <c r="G936" i="1"/>
  <c r="F936" i="1"/>
  <c r="E936" i="1"/>
  <c r="D936" i="1"/>
  <c r="C936" i="1"/>
  <c r="B936" i="1"/>
  <c r="G935" i="1"/>
  <c r="F935" i="1"/>
  <c r="E935" i="1"/>
  <c r="D935" i="1"/>
  <c r="C935" i="1"/>
  <c r="B935" i="1"/>
  <c r="G934" i="1"/>
  <c r="F934" i="1"/>
  <c r="E934" i="1"/>
  <c r="D934" i="1"/>
  <c r="C934" i="1"/>
  <c r="B934" i="1"/>
  <c r="G933" i="1"/>
  <c r="F933" i="1"/>
  <c r="E933" i="1"/>
  <c r="D933" i="1"/>
  <c r="C933" i="1"/>
  <c r="B933" i="1"/>
  <c r="G932" i="1"/>
  <c r="F932" i="1"/>
  <c r="E932" i="1"/>
  <c r="D932" i="1"/>
  <c r="C932" i="1"/>
  <c r="B932" i="1"/>
  <c r="G931" i="1"/>
  <c r="F931" i="1"/>
  <c r="E931" i="1"/>
  <c r="D931" i="1"/>
  <c r="C931" i="1"/>
  <c r="B931" i="1"/>
  <c r="G930" i="1"/>
  <c r="F930" i="1"/>
  <c r="E930" i="1"/>
  <c r="D930" i="1"/>
  <c r="C930" i="1"/>
  <c r="B930" i="1"/>
  <c r="G929" i="1"/>
  <c r="F929" i="1"/>
  <c r="E929" i="1"/>
  <c r="D929" i="1"/>
  <c r="C929" i="1"/>
  <c r="B929" i="1"/>
  <c r="G928" i="1"/>
  <c r="F928" i="1"/>
  <c r="E928" i="1"/>
  <c r="D928" i="1"/>
  <c r="C928" i="1"/>
  <c r="B928" i="1"/>
  <c r="G927" i="1"/>
  <c r="F927" i="1"/>
  <c r="E927" i="1"/>
  <c r="D927" i="1"/>
  <c r="C927" i="1"/>
  <c r="B927" i="1"/>
  <c r="G926" i="1"/>
  <c r="F926" i="1"/>
  <c r="E926" i="1"/>
  <c r="D926" i="1"/>
  <c r="C926" i="1"/>
  <c r="B926" i="1"/>
  <c r="G925" i="1"/>
  <c r="F925" i="1"/>
  <c r="E925" i="1"/>
  <c r="D925" i="1"/>
  <c r="C925" i="1"/>
  <c r="B925" i="1"/>
  <c r="G924" i="1"/>
  <c r="F924" i="1"/>
  <c r="E924" i="1"/>
  <c r="D924" i="1"/>
  <c r="C924" i="1"/>
  <c r="B924" i="1"/>
  <c r="G923" i="1"/>
  <c r="F923" i="1"/>
  <c r="E923" i="1"/>
  <c r="D923" i="1"/>
  <c r="C923" i="1"/>
  <c r="B923" i="1"/>
  <c r="G922" i="1"/>
  <c r="F922" i="1"/>
  <c r="E922" i="1"/>
  <c r="D922" i="1"/>
  <c r="C922" i="1"/>
  <c r="B922" i="1"/>
  <c r="G921" i="1"/>
  <c r="F921" i="1"/>
  <c r="E921" i="1"/>
  <c r="D921" i="1"/>
  <c r="C921" i="1"/>
  <c r="B921" i="1"/>
  <c r="G920" i="1"/>
  <c r="F920" i="1"/>
  <c r="E920" i="1"/>
  <c r="D920" i="1"/>
  <c r="C920" i="1"/>
  <c r="B920" i="1"/>
  <c r="G919" i="1"/>
  <c r="F919" i="1"/>
  <c r="E919" i="1"/>
  <c r="D919" i="1"/>
  <c r="C919" i="1"/>
  <c r="B919" i="1"/>
  <c r="G918" i="1"/>
  <c r="F918" i="1"/>
  <c r="E918" i="1"/>
  <c r="D918" i="1"/>
  <c r="C918" i="1"/>
  <c r="B918" i="1"/>
  <c r="G917" i="1"/>
  <c r="F917" i="1"/>
  <c r="E917" i="1"/>
  <c r="D917" i="1"/>
  <c r="C917" i="1"/>
  <c r="B917" i="1"/>
  <c r="G916" i="1"/>
  <c r="F916" i="1"/>
  <c r="E916" i="1"/>
  <c r="D916" i="1"/>
  <c r="C916" i="1"/>
  <c r="B916" i="1"/>
  <c r="G915" i="1"/>
  <c r="F915" i="1"/>
  <c r="E915" i="1"/>
  <c r="D915" i="1"/>
  <c r="C915" i="1"/>
  <c r="B915" i="1"/>
  <c r="G914" i="1"/>
  <c r="F914" i="1"/>
  <c r="E914" i="1"/>
  <c r="D914" i="1"/>
  <c r="C914" i="1"/>
  <c r="B914" i="1"/>
  <c r="G913" i="1"/>
  <c r="F913" i="1"/>
  <c r="E913" i="1"/>
  <c r="D913" i="1"/>
  <c r="C913" i="1"/>
  <c r="B913" i="1"/>
  <c r="G912" i="1"/>
  <c r="F912" i="1"/>
  <c r="E912" i="1"/>
  <c r="D912" i="1"/>
  <c r="C912" i="1"/>
  <c r="B912" i="1"/>
  <c r="G911" i="1"/>
  <c r="F911" i="1"/>
  <c r="E911" i="1"/>
  <c r="D911" i="1"/>
  <c r="C911" i="1"/>
  <c r="B911" i="1"/>
  <c r="G910" i="1"/>
  <c r="F910" i="1"/>
  <c r="E910" i="1"/>
  <c r="D910" i="1"/>
  <c r="C910" i="1"/>
  <c r="B910" i="1"/>
  <c r="G909" i="1"/>
  <c r="F909" i="1"/>
  <c r="E909" i="1"/>
  <c r="D909" i="1"/>
  <c r="C909" i="1"/>
  <c r="B909" i="1"/>
  <c r="G908" i="1"/>
  <c r="F908" i="1"/>
  <c r="E908" i="1"/>
  <c r="D908" i="1"/>
  <c r="C908" i="1"/>
  <c r="B908" i="1"/>
  <c r="G907" i="1"/>
  <c r="F907" i="1"/>
  <c r="E907" i="1"/>
  <c r="D907" i="1"/>
  <c r="C907" i="1"/>
  <c r="B907" i="1"/>
  <c r="G906" i="1"/>
  <c r="F906" i="1"/>
  <c r="E906" i="1"/>
  <c r="D906" i="1"/>
  <c r="C906" i="1"/>
  <c r="B906" i="1"/>
  <c r="G905" i="1"/>
  <c r="F905" i="1"/>
  <c r="E905" i="1"/>
  <c r="D905" i="1"/>
  <c r="C905" i="1"/>
  <c r="B905" i="1"/>
  <c r="G904" i="1"/>
  <c r="F904" i="1"/>
  <c r="E904" i="1"/>
  <c r="D904" i="1"/>
  <c r="C904" i="1"/>
  <c r="B904" i="1"/>
  <c r="G903" i="1"/>
  <c r="F903" i="1"/>
  <c r="E903" i="1"/>
  <c r="D903" i="1"/>
  <c r="C903" i="1"/>
  <c r="B903" i="1"/>
  <c r="G902" i="1"/>
  <c r="F902" i="1"/>
  <c r="E902" i="1"/>
  <c r="D902" i="1"/>
  <c r="C902" i="1"/>
  <c r="B902" i="1"/>
  <c r="G901" i="1"/>
  <c r="F901" i="1"/>
  <c r="E901" i="1"/>
  <c r="D901" i="1"/>
  <c r="C901" i="1"/>
  <c r="B901" i="1"/>
  <c r="G900" i="1"/>
  <c r="F900" i="1"/>
  <c r="E900" i="1"/>
  <c r="D900" i="1"/>
  <c r="C900" i="1"/>
  <c r="B900" i="1"/>
  <c r="G899" i="1"/>
  <c r="F899" i="1"/>
  <c r="E899" i="1"/>
  <c r="D899" i="1"/>
  <c r="C899" i="1"/>
  <c r="B899" i="1"/>
  <c r="G898" i="1"/>
  <c r="F898" i="1"/>
  <c r="E898" i="1"/>
  <c r="D898" i="1"/>
  <c r="C898" i="1"/>
  <c r="B898" i="1"/>
  <c r="G897" i="1"/>
  <c r="F897" i="1"/>
  <c r="E897" i="1"/>
  <c r="D897" i="1"/>
  <c r="C897" i="1"/>
  <c r="B897" i="1"/>
  <c r="G896" i="1"/>
  <c r="F896" i="1"/>
  <c r="E896" i="1"/>
  <c r="D896" i="1"/>
  <c r="C896" i="1"/>
  <c r="B896" i="1"/>
  <c r="G895" i="1"/>
  <c r="F895" i="1"/>
  <c r="E895" i="1"/>
  <c r="D895" i="1"/>
  <c r="C895" i="1"/>
  <c r="B895" i="1"/>
  <c r="G894" i="1"/>
  <c r="F894" i="1"/>
  <c r="E894" i="1"/>
  <c r="D894" i="1"/>
  <c r="C894" i="1"/>
  <c r="B894" i="1"/>
  <c r="G893" i="1"/>
  <c r="F893" i="1"/>
  <c r="E893" i="1"/>
  <c r="D893" i="1"/>
  <c r="C893" i="1"/>
  <c r="B893" i="1"/>
  <c r="G892" i="1"/>
  <c r="F892" i="1"/>
  <c r="E892" i="1"/>
  <c r="D892" i="1"/>
  <c r="C892" i="1"/>
  <c r="B892" i="1"/>
  <c r="G891" i="1"/>
  <c r="F891" i="1"/>
  <c r="E891" i="1"/>
  <c r="D891" i="1"/>
  <c r="C891" i="1"/>
  <c r="B891" i="1"/>
  <c r="G890" i="1"/>
  <c r="F890" i="1"/>
  <c r="E890" i="1"/>
  <c r="D890" i="1"/>
  <c r="C890" i="1"/>
  <c r="B890" i="1"/>
  <c r="G889" i="1"/>
  <c r="F889" i="1"/>
  <c r="E889" i="1"/>
  <c r="D889" i="1"/>
  <c r="C889" i="1"/>
  <c r="B889" i="1"/>
  <c r="G888" i="1"/>
  <c r="F888" i="1"/>
  <c r="E888" i="1"/>
  <c r="D888" i="1"/>
  <c r="C888" i="1"/>
  <c r="B888" i="1"/>
  <c r="G887" i="1"/>
  <c r="F887" i="1"/>
  <c r="E887" i="1"/>
  <c r="D887" i="1"/>
  <c r="C887" i="1"/>
  <c r="B887" i="1"/>
  <c r="G886" i="1"/>
  <c r="F886" i="1"/>
  <c r="E886" i="1"/>
  <c r="D886" i="1"/>
  <c r="C886" i="1"/>
  <c r="B886" i="1"/>
  <c r="G885" i="1"/>
  <c r="F885" i="1"/>
  <c r="E885" i="1"/>
  <c r="D885" i="1"/>
  <c r="C885" i="1"/>
  <c r="B885" i="1"/>
  <c r="G884" i="1"/>
  <c r="F884" i="1"/>
  <c r="E884" i="1"/>
  <c r="D884" i="1"/>
  <c r="C884" i="1"/>
  <c r="B884" i="1"/>
  <c r="G883" i="1"/>
  <c r="F883" i="1"/>
  <c r="E883" i="1"/>
  <c r="D883" i="1"/>
  <c r="C883" i="1"/>
  <c r="B883" i="1"/>
  <c r="G882" i="1"/>
  <c r="F882" i="1"/>
  <c r="E882" i="1"/>
  <c r="D882" i="1"/>
  <c r="C882" i="1"/>
  <c r="B882" i="1"/>
  <c r="G881" i="1"/>
  <c r="F881" i="1"/>
  <c r="E881" i="1"/>
  <c r="D881" i="1"/>
  <c r="C881" i="1"/>
  <c r="B881" i="1"/>
  <c r="G880" i="1"/>
  <c r="F880" i="1"/>
  <c r="E880" i="1"/>
  <c r="D880" i="1"/>
  <c r="C880" i="1"/>
  <c r="B880" i="1"/>
  <c r="G879" i="1"/>
  <c r="F879" i="1"/>
  <c r="E879" i="1"/>
  <c r="D879" i="1"/>
  <c r="C879" i="1"/>
  <c r="B879" i="1"/>
  <c r="G878" i="1"/>
  <c r="F878" i="1"/>
  <c r="E878" i="1"/>
  <c r="D878" i="1"/>
  <c r="C878" i="1"/>
  <c r="B878" i="1"/>
  <c r="G877" i="1"/>
  <c r="F877" i="1"/>
  <c r="E877" i="1"/>
  <c r="D877" i="1"/>
  <c r="C877" i="1"/>
  <c r="B877" i="1"/>
  <c r="G876" i="1"/>
  <c r="F876" i="1"/>
  <c r="E876" i="1"/>
  <c r="D876" i="1"/>
  <c r="C876" i="1"/>
  <c r="B876" i="1"/>
  <c r="G875" i="1"/>
  <c r="F875" i="1"/>
  <c r="E875" i="1"/>
  <c r="D875" i="1"/>
  <c r="C875" i="1"/>
  <c r="B875" i="1"/>
  <c r="G874" i="1"/>
  <c r="F874" i="1"/>
  <c r="E874" i="1"/>
  <c r="D874" i="1"/>
  <c r="C874" i="1"/>
  <c r="B874" i="1"/>
  <c r="G873" i="1"/>
  <c r="F873" i="1"/>
  <c r="E873" i="1"/>
  <c r="D873" i="1"/>
  <c r="C873" i="1"/>
  <c r="B873" i="1"/>
  <c r="G872" i="1"/>
  <c r="F872" i="1"/>
  <c r="E872" i="1"/>
  <c r="D872" i="1"/>
  <c r="C872" i="1"/>
  <c r="B872" i="1"/>
  <c r="G871" i="1"/>
  <c r="F871" i="1"/>
  <c r="E871" i="1"/>
  <c r="D871" i="1"/>
  <c r="C871" i="1"/>
  <c r="B871" i="1"/>
  <c r="G870" i="1"/>
  <c r="F870" i="1"/>
  <c r="E870" i="1"/>
  <c r="D870" i="1"/>
  <c r="C870" i="1"/>
  <c r="B870" i="1"/>
  <c r="G869" i="1"/>
  <c r="F869" i="1"/>
  <c r="E869" i="1"/>
  <c r="D869" i="1"/>
  <c r="C869" i="1"/>
  <c r="B869" i="1"/>
  <c r="G868" i="1"/>
  <c r="F868" i="1"/>
  <c r="E868" i="1"/>
  <c r="D868" i="1"/>
  <c r="C868" i="1"/>
  <c r="B868" i="1"/>
  <c r="G867" i="1"/>
  <c r="F867" i="1"/>
  <c r="E867" i="1"/>
  <c r="D867" i="1"/>
  <c r="C867" i="1"/>
  <c r="B867" i="1"/>
  <c r="G866" i="1"/>
  <c r="F866" i="1"/>
  <c r="E866" i="1"/>
  <c r="D866" i="1"/>
  <c r="C866" i="1"/>
  <c r="B866" i="1"/>
  <c r="G865" i="1"/>
  <c r="F865" i="1"/>
  <c r="E865" i="1"/>
  <c r="D865" i="1"/>
  <c r="C865" i="1"/>
  <c r="B865" i="1"/>
  <c r="G864" i="1"/>
  <c r="F864" i="1"/>
  <c r="E864" i="1"/>
  <c r="D864" i="1"/>
  <c r="C864" i="1"/>
  <c r="B864" i="1"/>
  <c r="G863" i="1"/>
  <c r="F863" i="1"/>
  <c r="E863" i="1"/>
  <c r="D863" i="1"/>
  <c r="C863" i="1"/>
  <c r="B863" i="1"/>
  <c r="G862" i="1"/>
  <c r="F862" i="1"/>
  <c r="E862" i="1"/>
  <c r="D862" i="1"/>
  <c r="C862" i="1"/>
  <c r="B862" i="1"/>
  <c r="G861" i="1"/>
  <c r="F861" i="1"/>
  <c r="E861" i="1"/>
  <c r="D861" i="1"/>
  <c r="C861" i="1"/>
  <c r="B861" i="1"/>
  <c r="G860" i="1"/>
  <c r="F860" i="1"/>
  <c r="E860" i="1"/>
  <c r="D860" i="1"/>
  <c r="C860" i="1"/>
  <c r="B860" i="1"/>
  <c r="G859" i="1"/>
  <c r="F859" i="1"/>
  <c r="E859" i="1"/>
  <c r="D859" i="1"/>
  <c r="C859" i="1"/>
  <c r="B859" i="1"/>
  <c r="G858" i="1"/>
  <c r="F858" i="1"/>
  <c r="E858" i="1"/>
  <c r="D858" i="1"/>
  <c r="C858" i="1"/>
  <c r="B858" i="1"/>
  <c r="G857" i="1"/>
  <c r="F857" i="1"/>
  <c r="E857" i="1"/>
  <c r="D857" i="1"/>
  <c r="C857" i="1"/>
  <c r="B857" i="1"/>
  <c r="G856" i="1"/>
  <c r="F856" i="1"/>
  <c r="E856" i="1"/>
  <c r="D856" i="1"/>
  <c r="C856" i="1"/>
  <c r="B856" i="1"/>
  <c r="G855" i="1"/>
  <c r="F855" i="1"/>
  <c r="E855" i="1"/>
  <c r="D855" i="1"/>
  <c r="C855" i="1"/>
  <c r="B855" i="1"/>
  <c r="G854" i="1"/>
  <c r="F854" i="1"/>
  <c r="E854" i="1"/>
  <c r="D854" i="1"/>
  <c r="C854" i="1"/>
  <c r="B854" i="1"/>
  <c r="G853" i="1"/>
  <c r="F853" i="1"/>
  <c r="E853" i="1"/>
  <c r="D853" i="1"/>
  <c r="C853" i="1"/>
  <c r="B853" i="1"/>
  <c r="G852" i="1"/>
  <c r="F852" i="1"/>
  <c r="E852" i="1"/>
  <c r="D852" i="1"/>
  <c r="C852" i="1"/>
  <c r="B852" i="1"/>
  <c r="G851" i="1"/>
  <c r="F851" i="1"/>
  <c r="E851" i="1"/>
  <c r="D851" i="1"/>
  <c r="C851" i="1"/>
  <c r="B851" i="1"/>
  <c r="G850" i="1"/>
  <c r="F850" i="1"/>
  <c r="E850" i="1"/>
  <c r="D850" i="1"/>
  <c r="C850" i="1"/>
  <c r="B850" i="1"/>
  <c r="G849" i="1"/>
  <c r="F849" i="1"/>
  <c r="E849" i="1"/>
  <c r="D849" i="1"/>
  <c r="C849" i="1"/>
  <c r="B849" i="1"/>
  <c r="G848" i="1"/>
  <c r="F848" i="1"/>
  <c r="E848" i="1"/>
  <c r="D848" i="1"/>
  <c r="C848" i="1"/>
  <c r="B848" i="1"/>
  <c r="G847" i="1"/>
  <c r="F847" i="1"/>
  <c r="E847" i="1"/>
  <c r="D847" i="1"/>
  <c r="C847" i="1"/>
  <c r="B847" i="1"/>
  <c r="G846" i="1"/>
  <c r="F846" i="1"/>
  <c r="E846" i="1"/>
  <c r="D846" i="1"/>
  <c r="C846" i="1"/>
  <c r="B846" i="1"/>
  <c r="G845" i="1"/>
  <c r="F845" i="1"/>
  <c r="E845" i="1"/>
  <c r="D845" i="1"/>
  <c r="C845" i="1"/>
  <c r="B845" i="1"/>
  <c r="G844" i="1"/>
  <c r="F844" i="1"/>
  <c r="E844" i="1"/>
  <c r="D844" i="1"/>
  <c r="C844" i="1"/>
  <c r="B844" i="1"/>
  <c r="G843" i="1"/>
  <c r="F843" i="1"/>
  <c r="E843" i="1"/>
  <c r="D843" i="1"/>
  <c r="C843" i="1"/>
  <c r="B843" i="1"/>
  <c r="G842" i="1"/>
  <c r="F842" i="1"/>
  <c r="E842" i="1"/>
  <c r="D842" i="1"/>
  <c r="C842" i="1"/>
  <c r="B842" i="1"/>
  <c r="G841" i="1"/>
  <c r="F841" i="1"/>
  <c r="E841" i="1"/>
  <c r="D841" i="1"/>
  <c r="C841" i="1"/>
  <c r="B841" i="1"/>
  <c r="G840" i="1"/>
  <c r="F840" i="1"/>
  <c r="E840" i="1"/>
  <c r="D840" i="1"/>
  <c r="C840" i="1"/>
  <c r="B840" i="1"/>
  <c r="G839" i="1"/>
  <c r="F839" i="1"/>
  <c r="E839" i="1"/>
  <c r="D839" i="1"/>
  <c r="C839" i="1"/>
  <c r="B839" i="1"/>
  <c r="G838" i="1"/>
  <c r="F838" i="1"/>
  <c r="E838" i="1"/>
  <c r="D838" i="1"/>
  <c r="C838" i="1"/>
  <c r="B838" i="1"/>
  <c r="G837" i="1"/>
  <c r="F837" i="1"/>
  <c r="E837" i="1"/>
  <c r="D837" i="1"/>
  <c r="C837" i="1"/>
  <c r="B837" i="1"/>
  <c r="G836" i="1"/>
  <c r="F836" i="1"/>
  <c r="E836" i="1"/>
  <c r="D836" i="1"/>
  <c r="C836" i="1"/>
  <c r="B836" i="1"/>
  <c r="G835" i="1"/>
  <c r="F835" i="1"/>
  <c r="E835" i="1"/>
  <c r="D835" i="1"/>
  <c r="C835" i="1"/>
  <c r="B835" i="1"/>
  <c r="G834" i="1"/>
  <c r="F834" i="1"/>
  <c r="E834" i="1"/>
  <c r="D834" i="1"/>
  <c r="C834" i="1"/>
  <c r="B834" i="1"/>
  <c r="G833" i="1"/>
  <c r="F833" i="1"/>
  <c r="E833" i="1"/>
  <c r="D833" i="1"/>
  <c r="C833" i="1"/>
  <c r="B833" i="1"/>
  <c r="G832" i="1"/>
  <c r="F832" i="1"/>
  <c r="E832" i="1"/>
  <c r="D832" i="1"/>
  <c r="C832" i="1"/>
  <c r="B832" i="1"/>
  <c r="G831" i="1"/>
  <c r="F831" i="1"/>
  <c r="E831" i="1"/>
  <c r="D831" i="1"/>
  <c r="C831" i="1"/>
  <c r="B831" i="1"/>
  <c r="G830" i="1"/>
  <c r="F830" i="1"/>
  <c r="E830" i="1"/>
  <c r="D830" i="1"/>
  <c r="C830" i="1"/>
  <c r="B830" i="1"/>
  <c r="G829" i="1"/>
  <c r="F829" i="1"/>
  <c r="E829" i="1"/>
  <c r="D829" i="1"/>
  <c r="C829" i="1"/>
  <c r="B829" i="1"/>
  <c r="G828" i="1"/>
  <c r="F828" i="1"/>
  <c r="E828" i="1"/>
  <c r="D828" i="1"/>
  <c r="C828" i="1"/>
  <c r="B828" i="1"/>
  <c r="G827" i="1"/>
  <c r="F827" i="1"/>
  <c r="E827" i="1"/>
  <c r="D827" i="1"/>
  <c r="C827" i="1"/>
  <c r="B827" i="1"/>
  <c r="G826" i="1"/>
  <c r="F826" i="1"/>
  <c r="E826" i="1"/>
  <c r="D826" i="1"/>
  <c r="C826" i="1"/>
  <c r="B826" i="1"/>
  <c r="G825" i="1"/>
  <c r="F825" i="1"/>
  <c r="E825" i="1"/>
  <c r="D825" i="1"/>
  <c r="C825" i="1"/>
  <c r="B825" i="1"/>
  <c r="G824" i="1"/>
  <c r="F824" i="1"/>
  <c r="E824" i="1"/>
  <c r="D824" i="1"/>
  <c r="C824" i="1"/>
  <c r="B824" i="1"/>
  <c r="G823" i="1"/>
  <c r="F823" i="1"/>
  <c r="E823" i="1"/>
  <c r="D823" i="1"/>
  <c r="C823" i="1"/>
  <c r="B823" i="1"/>
  <c r="G822" i="1"/>
  <c r="F822" i="1"/>
  <c r="E822" i="1"/>
  <c r="D822" i="1"/>
  <c r="C822" i="1"/>
  <c r="B822" i="1"/>
  <c r="G821" i="1"/>
  <c r="F821" i="1"/>
  <c r="E821" i="1"/>
  <c r="D821" i="1"/>
  <c r="C821" i="1"/>
  <c r="B821" i="1"/>
  <c r="G820" i="1"/>
  <c r="F820" i="1"/>
  <c r="E820" i="1"/>
  <c r="D820" i="1"/>
  <c r="C820" i="1"/>
  <c r="B820" i="1"/>
  <c r="G819" i="1"/>
  <c r="F819" i="1"/>
  <c r="E819" i="1"/>
  <c r="D819" i="1"/>
  <c r="C819" i="1"/>
  <c r="B819" i="1"/>
  <c r="G818" i="1"/>
  <c r="F818" i="1"/>
  <c r="E818" i="1"/>
  <c r="D818" i="1"/>
  <c r="C818" i="1"/>
  <c r="B818" i="1"/>
  <c r="G817" i="1"/>
  <c r="F817" i="1"/>
  <c r="E817" i="1"/>
  <c r="D817" i="1"/>
  <c r="C817" i="1"/>
  <c r="B817" i="1"/>
  <c r="G816" i="1"/>
  <c r="F816" i="1"/>
  <c r="E816" i="1"/>
  <c r="D816" i="1"/>
  <c r="C816" i="1"/>
  <c r="B816" i="1"/>
  <c r="G815" i="1"/>
  <c r="F815" i="1"/>
  <c r="E815" i="1"/>
  <c r="D815" i="1"/>
  <c r="C815" i="1"/>
  <c r="B815" i="1"/>
  <c r="G814" i="1"/>
  <c r="F814" i="1"/>
  <c r="E814" i="1"/>
  <c r="D814" i="1"/>
  <c r="C814" i="1"/>
  <c r="B814" i="1"/>
  <c r="G813" i="1"/>
  <c r="F813" i="1"/>
  <c r="E813" i="1"/>
  <c r="D813" i="1"/>
  <c r="C813" i="1"/>
  <c r="B813" i="1"/>
  <c r="G812" i="1"/>
  <c r="F812" i="1"/>
  <c r="E812" i="1"/>
  <c r="D812" i="1"/>
  <c r="C812" i="1"/>
  <c r="B812" i="1"/>
  <c r="G811" i="1"/>
  <c r="F811" i="1"/>
  <c r="E811" i="1"/>
  <c r="D811" i="1"/>
  <c r="C811" i="1"/>
  <c r="B811" i="1"/>
  <c r="G810" i="1"/>
  <c r="F810" i="1"/>
  <c r="E810" i="1"/>
  <c r="D810" i="1"/>
  <c r="C810" i="1"/>
  <c r="B810" i="1"/>
  <c r="G809" i="1"/>
  <c r="F809" i="1"/>
  <c r="E809" i="1"/>
  <c r="D809" i="1"/>
  <c r="C809" i="1"/>
  <c r="B809" i="1"/>
  <c r="G808" i="1"/>
  <c r="F808" i="1"/>
  <c r="E808" i="1"/>
  <c r="D808" i="1"/>
  <c r="C808" i="1"/>
  <c r="B808" i="1"/>
  <c r="G807" i="1"/>
  <c r="F807" i="1"/>
  <c r="E807" i="1"/>
  <c r="D807" i="1"/>
  <c r="C807" i="1"/>
  <c r="B807" i="1"/>
  <c r="G806" i="1"/>
  <c r="F806" i="1"/>
  <c r="E806" i="1"/>
  <c r="D806" i="1"/>
  <c r="C806" i="1"/>
  <c r="B806" i="1"/>
  <c r="G805" i="1"/>
  <c r="F805" i="1"/>
  <c r="E805" i="1"/>
  <c r="D805" i="1"/>
  <c r="C805" i="1"/>
  <c r="B805" i="1"/>
  <c r="G804" i="1"/>
  <c r="F804" i="1"/>
  <c r="E804" i="1"/>
  <c r="D804" i="1"/>
  <c r="C804" i="1"/>
  <c r="B804" i="1"/>
  <c r="G803" i="1"/>
  <c r="F803" i="1"/>
  <c r="E803" i="1"/>
  <c r="D803" i="1"/>
  <c r="C803" i="1"/>
  <c r="B803" i="1"/>
  <c r="G802" i="1"/>
  <c r="F802" i="1"/>
  <c r="E802" i="1"/>
  <c r="D802" i="1"/>
  <c r="C802" i="1"/>
  <c r="B802" i="1"/>
  <c r="G801" i="1"/>
  <c r="F801" i="1"/>
  <c r="E801" i="1"/>
  <c r="D801" i="1"/>
  <c r="C801" i="1"/>
  <c r="B801" i="1"/>
  <c r="G800" i="1"/>
  <c r="F800" i="1"/>
  <c r="E800" i="1"/>
  <c r="D800" i="1"/>
  <c r="C800" i="1"/>
  <c r="B800" i="1"/>
  <c r="G799" i="1"/>
  <c r="F799" i="1"/>
  <c r="E799" i="1"/>
  <c r="D799" i="1"/>
  <c r="C799" i="1"/>
  <c r="B799" i="1"/>
  <c r="G798" i="1"/>
  <c r="F798" i="1"/>
  <c r="E798" i="1"/>
  <c r="D798" i="1"/>
  <c r="C798" i="1"/>
  <c r="B798" i="1"/>
  <c r="G797" i="1"/>
  <c r="F797" i="1"/>
  <c r="E797" i="1"/>
  <c r="D797" i="1"/>
  <c r="C797" i="1"/>
  <c r="B797" i="1"/>
  <c r="G796" i="1"/>
  <c r="F796" i="1"/>
  <c r="E796" i="1"/>
  <c r="D796" i="1"/>
  <c r="C796" i="1"/>
  <c r="B796" i="1"/>
  <c r="G795" i="1"/>
  <c r="F795" i="1"/>
  <c r="E795" i="1"/>
  <c r="D795" i="1"/>
  <c r="C795" i="1"/>
  <c r="B795" i="1"/>
  <c r="G794" i="1"/>
  <c r="F794" i="1"/>
  <c r="E794" i="1"/>
  <c r="D794" i="1"/>
  <c r="C794" i="1"/>
  <c r="B794" i="1"/>
  <c r="G793" i="1"/>
  <c r="F793" i="1"/>
  <c r="E793" i="1"/>
  <c r="D793" i="1"/>
  <c r="C793" i="1"/>
  <c r="B793" i="1"/>
  <c r="G792" i="1"/>
  <c r="F792" i="1"/>
  <c r="E792" i="1"/>
  <c r="D792" i="1"/>
  <c r="C792" i="1"/>
  <c r="B792" i="1"/>
  <c r="G791" i="1"/>
  <c r="F791" i="1"/>
  <c r="E791" i="1"/>
  <c r="D791" i="1"/>
  <c r="C791" i="1"/>
  <c r="B791" i="1"/>
  <c r="G790" i="1"/>
  <c r="F790" i="1"/>
  <c r="E790" i="1"/>
  <c r="D790" i="1"/>
  <c r="C790" i="1"/>
  <c r="B790" i="1"/>
  <c r="G789" i="1"/>
  <c r="F789" i="1"/>
  <c r="E789" i="1"/>
  <c r="D789" i="1"/>
  <c r="C789" i="1"/>
  <c r="B789" i="1"/>
  <c r="G788" i="1"/>
  <c r="F788" i="1"/>
  <c r="E788" i="1"/>
  <c r="D788" i="1"/>
  <c r="C788" i="1"/>
  <c r="B788" i="1"/>
  <c r="G787" i="1"/>
  <c r="F787" i="1"/>
  <c r="E787" i="1"/>
  <c r="D787" i="1"/>
  <c r="C787" i="1"/>
  <c r="B787" i="1"/>
  <c r="G786" i="1"/>
  <c r="F786" i="1"/>
  <c r="E786" i="1"/>
  <c r="D786" i="1"/>
  <c r="C786" i="1"/>
  <c r="B786" i="1"/>
  <c r="G785" i="1"/>
  <c r="F785" i="1"/>
  <c r="E785" i="1"/>
  <c r="D785" i="1"/>
  <c r="C785" i="1"/>
  <c r="B785" i="1"/>
  <c r="G784" i="1"/>
  <c r="F784" i="1"/>
  <c r="E784" i="1"/>
  <c r="D784" i="1"/>
  <c r="C784" i="1"/>
  <c r="B784" i="1"/>
  <c r="G783" i="1"/>
  <c r="F783" i="1"/>
  <c r="E783" i="1"/>
  <c r="D783" i="1"/>
  <c r="C783" i="1"/>
  <c r="B783" i="1"/>
  <c r="G782" i="1"/>
  <c r="F782" i="1"/>
  <c r="E782" i="1"/>
  <c r="D782" i="1"/>
  <c r="C782" i="1"/>
  <c r="B782" i="1"/>
  <c r="G781" i="1"/>
  <c r="F781" i="1"/>
  <c r="E781" i="1"/>
  <c r="D781" i="1"/>
  <c r="C781" i="1"/>
  <c r="B781" i="1"/>
  <c r="G780" i="1"/>
  <c r="F780" i="1"/>
  <c r="E780" i="1"/>
  <c r="D780" i="1"/>
  <c r="C780" i="1"/>
  <c r="B780" i="1"/>
  <c r="G779" i="1"/>
  <c r="F779" i="1"/>
  <c r="E779" i="1"/>
  <c r="D779" i="1"/>
  <c r="C779" i="1"/>
  <c r="B779" i="1"/>
  <c r="G778" i="1"/>
  <c r="F778" i="1"/>
  <c r="E778" i="1"/>
  <c r="D778" i="1"/>
  <c r="C778" i="1"/>
  <c r="B778" i="1"/>
  <c r="G777" i="1"/>
  <c r="F777" i="1"/>
  <c r="E777" i="1"/>
  <c r="D777" i="1"/>
  <c r="C777" i="1"/>
  <c r="B777" i="1"/>
  <c r="G776" i="1"/>
  <c r="F776" i="1"/>
  <c r="E776" i="1"/>
  <c r="D776" i="1"/>
  <c r="C776" i="1"/>
  <c r="B776" i="1"/>
  <c r="G775" i="1"/>
  <c r="F775" i="1"/>
  <c r="E775" i="1"/>
  <c r="D775" i="1"/>
  <c r="C775" i="1"/>
  <c r="B775" i="1"/>
  <c r="G774" i="1"/>
  <c r="F774" i="1"/>
  <c r="E774" i="1"/>
  <c r="D774" i="1"/>
  <c r="C774" i="1"/>
  <c r="B774" i="1"/>
  <c r="G773" i="1"/>
  <c r="F773" i="1"/>
  <c r="E773" i="1"/>
  <c r="D773" i="1"/>
  <c r="C773" i="1"/>
  <c r="B773" i="1"/>
  <c r="G772" i="1"/>
  <c r="F772" i="1"/>
  <c r="E772" i="1"/>
  <c r="D772" i="1"/>
  <c r="C772" i="1"/>
  <c r="B772" i="1"/>
  <c r="G771" i="1"/>
  <c r="F771" i="1"/>
  <c r="E771" i="1"/>
  <c r="D771" i="1"/>
  <c r="C771" i="1"/>
  <c r="B771" i="1"/>
  <c r="G770" i="1"/>
  <c r="F770" i="1"/>
  <c r="E770" i="1"/>
  <c r="D770" i="1"/>
  <c r="C770" i="1"/>
  <c r="B770" i="1"/>
  <c r="G769" i="1"/>
  <c r="F769" i="1"/>
  <c r="E769" i="1"/>
  <c r="D769" i="1"/>
  <c r="C769" i="1"/>
  <c r="B769" i="1"/>
  <c r="G768" i="1"/>
  <c r="F768" i="1"/>
  <c r="E768" i="1"/>
  <c r="D768" i="1"/>
  <c r="C768" i="1"/>
  <c r="B768" i="1"/>
  <c r="G767" i="1"/>
  <c r="F767" i="1"/>
  <c r="E767" i="1"/>
  <c r="D767" i="1"/>
  <c r="C767" i="1"/>
  <c r="B767" i="1"/>
  <c r="G766" i="1"/>
  <c r="F766" i="1"/>
  <c r="E766" i="1"/>
  <c r="D766" i="1"/>
  <c r="C766" i="1"/>
  <c r="B766" i="1"/>
  <c r="G765" i="1"/>
  <c r="F765" i="1"/>
  <c r="E765" i="1"/>
  <c r="D765" i="1"/>
  <c r="C765" i="1"/>
  <c r="B765" i="1"/>
  <c r="G764" i="1"/>
  <c r="F764" i="1"/>
  <c r="E764" i="1"/>
  <c r="D764" i="1"/>
  <c r="C764" i="1"/>
  <c r="B764" i="1"/>
  <c r="G763" i="1"/>
  <c r="F763" i="1"/>
  <c r="E763" i="1"/>
  <c r="D763" i="1"/>
  <c r="C763" i="1"/>
  <c r="B763" i="1"/>
  <c r="G762" i="1"/>
  <c r="F762" i="1"/>
  <c r="E762" i="1"/>
  <c r="D762" i="1"/>
  <c r="C762" i="1"/>
  <c r="B762" i="1"/>
  <c r="G761" i="1"/>
  <c r="F761" i="1"/>
  <c r="E761" i="1"/>
  <c r="D761" i="1"/>
  <c r="C761" i="1"/>
  <c r="B761" i="1"/>
  <c r="G760" i="1"/>
  <c r="F760" i="1"/>
  <c r="E760" i="1"/>
  <c r="D760" i="1"/>
  <c r="C760" i="1"/>
  <c r="B760" i="1"/>
  <c r="G759" i="1"/>
  <c r="F759" i="1"/>
  <c r="E759" i="1"/>
  <c r="D759" i="1"/>
  <c r="C759" i="1"/>
  <c r="B759" i="1"/>
  <c r="G758" i="1"/>
  <c r="F758" i="1"/>
  <c r="E758" i="1"/>
  <c r="D758" i="1"/>
  <c r="C758" i="1"/>
  <c r="B758" i="1"/>
  <c r="G757" i="1"/>
  <c r="F757" i="1"/>
  <c r="E757" i="1"/>
  <c r="D757" i="1"/>
  <c r="C757" i="1"/>
  <c r="B757" i="1"/>
  <c r="G756" i="1"/>
  <c r="F756" i="1"/>
  <c r="E756" i="1"/>
  <c r="D756" i="1"/>
  <c r="C756" i="1"/>
  <c r="B756" i="1"/>
  <c r="G755" i="1"/>
  <c r="F755" i="1"/>
  <c r="E755" i="1"/>
  <c r="D755" i="1"/>
  <c r="C755" i="1"/>
  <c r="B755" i="1"/>
  <c r="G754" i="1"/>
  <c r="F754" i="1"/>
  <c r="E754" i="1"/>
  <c r="D754" i="1"/>
  <c r="C754" i="1"/>
  <c r="B754" i="1"/>
  <c r="G753" i="1"/>
  <c r="F753" i="1"/>
  <c r="E753" i="1"/>
  <c r="D753" i="1"/>
  <c r="C753" i="1"/>
  <c r="B753" i="1"/>
  <c r="G752" i="1"/>
  <c r="F752" i="1"/>
  <c r="E752" i="1"/>
  <c r="D752" i="1"/>
  <c r="C752" i="1"/>
  <c r="B752" i="1"/>
  <c r="G751" i="1"/>
  <c r="F751" i="1"/>
  <c r="E751" i="1"/>
  <c r="D751" i="1"/>
  <c r="C751" i="1"/>
  <c r="B751" i="1"/>
  <c r="G750" i="1"/>
  <c r="F750" i="1"/>
  <c r="E750" i="1"/>
  <c r="D750" i="1"/>
  <c r="C750" i="1"/>
  <c r="B750" i="1"/>
  <c r="G749" i="1"/>
  <c r="F749" i="1"/>
  <c r="E749" i="1"/>
  <c r="D749" i="1"/>
  <c r="C749" i="1"/>
  <c r="B749" i="1"/>
  <c r="G748" i="1"/>
  <c r="F748" i="1"/>
  <c r="E748" i="1"/>
  <c r="D748" i="1"/>
  <c r="C748" i="1"/>
  <c r="B748" i="1"/>
  <c r="G747" i="1"/>
  <c r="F747" i="1"/>
  <c r="E747" i="1"/>
  <c r="D747" i="1"/>
  <c r="C747" i="1"/>
  <c r="B747" i="1"/>
  <c r="G746" i="1"/>
  <c r="F746" i="1"/>
  <c r="E746" i="1"/>
  <c r="D746" i="1"/>
  <c r="C746" i="1"/>
  <c r="B746" i="1"/>
  <c r="G745" i="1"/>
  <c r="F745" i="1"/>
  <c r="E745" i="1"/>
  <c r="D745" i="1"/>
  <c r="C745" i="1"/>
  <c r="B745" i="1"/>
  <c r="G744" i="1"/>
  <c r="F744" i="1"/>
  <c r="E744" i="1"/>
  <c r="D744" i="1"/>
  <c r="C744" i="1"/>
  <c r="B744" i="1"/>
  <c r="G743" i="1"/>
  <c r="F743" i="1"/>
  <c r="E743" i="1"/>
  <c r="D743" i="1"/>
  <c r="C743" i="1"/>
  <c r="B743" i="1"/>
  <c r="G742" i="1"/>
  <c r="F742" i="1"/>
  <c r="E742" i="1"/>
  <c r="D742" i="1"/>
  <c r="C742" i="1"/>
  <c r="B742" i="1"/>
  <c r="G741" i="1"/>
  <c r="F741" i="1"/>
  <c r="E741" i="1"/>
  <c r="D741" i="1"/>
  <c r="C741" i="1"/>
  <c r="B741" i="1"/>
  <c r="G740" i="1"/>
  <c r="F740" i="1"/>
  <c r="E740" i="1"/>
  <c r="D740" i="1"/>
  <c r="C740" i="1"/>
  <c r="B740" i="1"/>
  <c r="G739" i="1"/>
  <c r="F739" i="1"/>
  <c r="E739" i="1"/>
  <c r="D739" i="1"/>
  <c r="C739" i="1"/>
  <c r="B739" i="1"/>
  <c r="G738" i="1"/>
  <c r="F738" i="1"/>
  <c r="E738" i="1"/>
  <c r="D738" i="1"/>
  <c r="C738" i="1"/>
  <c r="B738" i="1"/>
  <c r="G737" i="1"/>
  <c r="F737" i="1"/>
  <c r="E737" i="1"/>
  <c r="D737" i="1"/>
  <c r="C737" i="1"/>
  <c r="B737" i="1"/>
  <c r="G736" i="1"/>
  <c r="F736" i="1"/>
  <c r="E736" i="1"/>
  <c r="D736" i="1"/>
  <c r="C736" i="1"/>
  <c r="B736" i="1"/>
  <c r="G735" i="1"/>
  <c r="F735" i="1"/>
  <c r="E735" i="1"/>
  <c r="D735" i="1"/>
  <c r="C735" i="1"/>
  <c r="B735" i="1"/>
  <c r="G734" i="1"/>
  <c r="F734" i="1"/>
  <c r="E734" i="1"/>
  <c r="D734" i="1"/>
  <c r="C734" i="1"/>
  <c r="B734" i="1"/>
  <c r="G733" i="1"/>
  <c r="F733" i="1"/>
  <c r="E733" i="1"/>
  <c r="D733" i="1"/>
  <c r="C733" i="1"/>
  <c r="B733" i="1"/>
  <c r="G732" i="1"/>
  <c r="F732" i="1"/>
  <c r="E732" i="1"/>
  <c r="D732" i="1"/>
  <c r="C732" i="1"/>
  <c r="B732" i="1"/>
  <c r="G731" i="1"/>
  <c r="F731" i="1"/>
  <c r="E731" i="1"/>
  <c r="D731" i="1"/>
  <c r="C731" i="1"/>
  <c r="B731" i="1"/>
  <c r="G730" i="1"/>
  <c r="F730" i="1"/>
  <c r="E730" i="1"/>
  <c r="D730" i="1"/>
  <c r="C730" i="1"/>
  <c r="B730" i="1"/>
  <c r="G729" i="1"/>
  <c r="F729" i="1"/>
  <c r="E729" i="1"/>
  <c r="D729" i="1"/>
  <c r="C729" i="1"/>
  <c r="B729" i="1"/>
  <c r="G728" i="1"/>
  <c r="F728" i="1"/>
  <c r="E728" i="1"/>
  <c r="D728" i="1"/>
  <c r="C728" i="1"/>
  <c r="B728" i="1"/>
  <c r="G727" i="1"/>
  <c r="F727" i="1"/>
  <c r="E727" i="1"/>
  <c r="D727" i="1"/>
  <c r="C727" i="1"/>
  <c r="B727" i="1"/>
  <c r="G726" i="1"/>
  <c r="F726" i="1"/>
  <c r="E726" i="1"/>
  <c r="D726" i="1"/>
  <c r="C726" i="1"/>
  <c r="B726" i="1"/>
  <c r="G725" i="1"/>
  <c r="F725" i="1"/>
  <c r="E725" i="1"/>
  <c r="D725" i="1"/>
  <c r="C725" i="1"/>
  <c r="B725" i="1"/>
  <c r="G724" i="1"/>
  <c r="F724" i="1"/>
  <c r="E724" i="1"/>
  <c r="D724" i="1"/>
  <c r="C724" i="1"/>
  <c r="B724" i="1"/>
  <c r="G723" i="1"/>
  <c r="F723" i="1"/>
  <c r="E723" i="1"/>
  <c r="D723" i="1"/>
  <c r="C723" i="1"/>
  <c r="B723" i="1"/>
  <c r="G722" i="1"/>
  <c r="F722" i="1"/>
  <c r="E722" i="1"/>
  <c r="D722" i="1"/>
  <c r="C722" i="1"/>
  <c r="B722" i="1"/>
  <c r="G721" i="1"/>
  <c r="F721" i="1"/>
  <c r="E721" i="1"/>
  <c r="D721" i="1"/>
  <c r="C721" i="1"/>
  <c r="B721" i="1"/>
  <c r="G720" i="1"/>
  <c r="F720" i="1"/>
  <c r="E720" i="1"/>
  <c r="D720" i="1"/>
  <c r="C720" i="1"/>
  <c r="B720" i="1"/>
  <c r="G719" i="1"/>
  <c r="F719" i="1"/>
  <c r="E719" i="1"/>
  <c r="D719" i="1"/>
  <c r="C719" i="1"/>
  <c r="B719" i="1"/>
  <c r="G718" i="1"/>
  <c r="F718" i="1"/>
  <c r="E718" i="1"/>
  <c r="D718" i="1"/>
  <c r="C718" i="1"/>
  <c r="B718" i="1"/>
  <c r="G717" i="1"/>
  <c r="F717" i="1"/>
  <c r="E717" i="1"/>
  <c r="D717" i="1"/>
  <c r="C717" i="1"/>
  <c r="B717" i="1"/>
  <c r="G716" i="1"/>
  <c r="F716" i="1"/>
  <c r="E716" i="1"/>
  <c r="D716" i="1"/>
  <c r="C716" i="1"/>
  <c r="B716" i="1"/>
  <c r="G715" i="1"/>
  <c r="F715" i="1"/>
  <c r="E715" i="1"/>
  <c r="D715" i="1"/>
  <c r="C715" i="1"/>
  <c r="B715" i="1"/>
  <c r="G714" i="1"/>
  <c r="F714" i="1"/>
  <c r="E714" i="1"/>
  <c r="D714" i="1"/>
  <c r="C714" i="1"/>
  <c r="B714" i="1"/>
  <c r="G713" i="1"/>
  <c r="F713" i="1"/>
  <c r="E713" i="1"/>
  <c r="D713" i="1"/>
  <c r="C713" i="1"/>
  <c r="B713" i="1"/>
  <c r="G712" i="1"/>
  <c r="F712" i="1"/>
  <c r="E712" i="1"/>
  <c r="D712" i="1"/>
  <c r="C712" i="1"/>
  <c r="B712" i="1"/>
  <c r="G711" i="1"/>
  <c r="F711" i="1"/>
  <c r="E711" i="1"/>
  <c r="D711" i="1"/>
  <c r="C711" i="1"/>
  <c r="B711" i="1"/>
  <c r="G710" i="1"/>
  <c r="F710" i="1"/>
  <c r="E710" i="1"/>
  <c r="D710" i="1"/>
  <c r="C710" i="1"/>
  <c r="B710" i="1"/>
  <c r="G709" i="1"/>
  <c r="F709" i="1"/>
  <c r="E709" i="1"/>
  <c r="D709" i="1"/>
  <c r="C709" i="1"/>
  <c r="B709" i="1"/>
  <c r="G708" i="1"/>
  <c r="F708" i="1"/>
  <c r="E708" i="1"/>
  <c r="D708" i="1"/>
  <c r="C708" i="1"/>
  <c r="B708" i="1"/>
  <c r="G707" i="1"/>
  <c r="F707" i="1"/>
  <c r="E707" i="1"/>
  <c r="D707" i="1"/>
  <c r="C707" i="1"/>
  <c r="B707" i="1"/>
  <c r="G706" i="1"/>
  <c r="F706" i="1"/>
  <c r="E706" i="1"/>
  <c r="D706" i="1"/>
  <c r="C706" i="1"/>
  <c r="B706" i="1"/>
  <c r="G705" i="1"/>
  <c r="F705" i="1"/>
  <c r="E705" i="1"/>
  <c r="D705" i="1"/>
  <c r="C705" i="1"/>
  <c r="B705" i="1"/>
  <c r="G704" i="1"/>
  <c r="F704" i="1"/>
  <c r="E704" i="1"/>
  <c r="D704" i="1"/>
  <c r="C704" i="1"/>
  <c r="B704" i="1"/>
  <c r="G703" i="1"/>
  <c r="F703" i="1"/>
  <c r="E703" i="1"/>
  <c r="D703" i="1"/>
  <c r="C703" i="1"/>
  <c r="B703" i="1"/>
  <c r="G702" i="1"/>
  <c r="F702" i="1"/>
  <c r="E702" i="1"/>
  <c r="D702" i="1"/>
  <c r="C702" i="1"/>
  <c r="B702" i="1"/>
  <c r="G701" i="1"/>
  <c r="F701" i="1"/>
  <c r="E701" i="1"/>
  <c r="D701" i="1"/>
  <c r="C701" i="1"/>
  <c r="B701" i="1"/>
  <c r="G700" i="1"/>
  <c r="F700" i="1"/>
  <c r="E700" i="1"/>
  <c r="D700" i="1"/>
  <c r="C700" i="1"/>
  <c r="B700" i="1"/>
  <c r="G699" i="1"/>
  <c r="F699" i="1"/>
  <c r="E699" i="1"/>
  <c r="D699" i="1"/>
  <c r="C699" i="1"/>
  <c r="B699" i="1"/>
  <c r="G698" i="1"/>
  <c r="F698" i="1"/>
  <c r="E698" i="1"/>
  <c r="D698" i="1"/>
  <c r="C698" i="1"/>
  <c r="B698" i="1"/>
  <c r="G697" i="1"/>
  <c r="F697" i="1"/>
  <c r="E697" i="1"/>
  <c r="D697" i="1"/>
  <c r="C697" i="1"/>
  <c r="B697" i="1"/>
  <c r="G696" i="1"/>
  <c r="F696" i="1"/>
  <c r="E696" i="1"/>
  <c r="D696" i="1"/>
  <c r="C696" i="1"/>
  <c r="B696" i="1"/>
  <c r="G695" i="1"/>
  <c r="F695" i="1"/>
  <c r="E695" i="1"/>
  <c r="D695" i="1"/>
  <c r="C695" i="1"/>
  <c r="B695" i="1"/>
  <c r="G694" i="1"/>
  <c r="F694" i="1"/>
  <c r="E694" i="1"/>
  <c r="D694" i="1"/>
  <c r="C694" i="1"/>
  <c r="B694" i="1"/>
  <c r="G693" i="1"/>
  <c r="F693" i="1"/>
  <c r="E693" i="1"/>
  <c r="D693" i="1"/>
  <c r="C693" i="1"/>
  <c r="B693" i="1"/>
  <c r="G692" i="1"/>
  <c r="F692" i="1"/>
  <c r="E692" i="1"/>
  <c r="D692" i="1"/>
  <c r="C692" i="1"/>
  <c r="B692" i="1"/>
  <c r="G691" i="1"/>
  <c r="F691" i="1"/>
  <c r="E691" i="1"/>
  <c r="D691" i="1"/>
  <c r="C691" i="1"/>
  <c r="B691" i="1"/>
  <c r="G690" i="1"/>
  <c r="F690" i="1"/>
  <c r="E690" i="1"/>
  <c r="D690" i="1"/>
  <c r="C690" i="1"/>
  <c r="B690" i="1"/>
  <c r="G689" i="1"/>
  <c r="F689" i="1"/>
  <c r="E689" i="1"/>
  <c r="D689" i="1"/>
  <c r="C689" i="1"/>
  <c r="B689" i="1"/>
  <c r="G688" i="1"/>
  <c r="F688" i="1"/>
  <c r="E688" i="1"/>
  <c r="D688" i="1"/>
  <c r="C688" i="1"/>
  <c r="B688" i="1"/>
  <c r="G687" i="1"/>
  <c r="F687" i="1"/>
  <c r="E687" i="1"/>
  <c r="D687" i="1"/>
  <c r="C687" i="1"/>
  <c r="B687" i="1"/>
  <c r="G686" i="1"/>
  <c r="F686" i="1"/>
  <c r="E686" i="1"/>
  <c r="D686" i="1"/>
  <c r="C686" i="1"/>
  <c r="B686" i="1"/>
  <c r="G685" i="1"/>
  <c r="F685" i="1"/>
  <c r="E685" i="1"/>
  <c r="D685" i="1"/>
  <c r="C685" i="1"/>
  <c r="B685" i="1"/>
  <c r="G684" i="1"/>
  <c r="F684" i="1"/>
  <c r="E684" i="1"/>
  <c r="D684" i="1"/>
  <c r="C684" i="1"/>
  <c r="B684" i="1"/>
  <c r="G683" i="1"/>
  <c r="F683" i="1"/>
  <c r="E683" i="1"/>
  <c r="D683" i="1"/>
  <c r="C683" i="1"/>
  <c r="B683" i="1"/>
  <c r="G682" i="1"/>
  <c r="F682" i="1"/>
  <c r="E682" i="1"/>
  <c r="D682" i="1"/>
  <c r="C682" i="1"/>
  <c r="B682" i="1"/>
  <c r="G681" i="1"/>
  <c r="F681" i="1"/>
  <c r="E681" i="1"/>
  <c r="D681" i="1"/>
  <c r="C681" i="1"/>
  <c r="B681" i="1"/>
  <c r="G680" i="1"/>
  <c r="F680" i="1"/>
  <c r="E680" i="1"/>
  <c r="D680" i="1"/>
  <c r="C680" i="1"/>
  <c r="B680" i="1"/>
  <c r="G679" i="1"/>
  <c r="F679" i="1"/>
  <c r="E679" i="1"/>
  <c r="D679" i="1"/>
  <c r="C679" i="1"/>
  <c r="B679" i="1"/>
  <c r="G678" i="1"/>
  <c r="F678" i="1"/>
  <c r="E678" i="1"/>
  <c r="D678" i="1"/>
  <c r="C678" i="1"/>
  <c r="B678" i="1"/>
  <c r="G677" i="1"/>
  <c r="F677" i="1"/>
  <c r="E677" i="1"/>
  <c r="D677" i="1"/>
  <c r="C677" i="1"/>
  <c r="B677" i="1"/>
  <c r="G676" i="1"/>
  <c r="F676" i="1"/>
  <c r="E676" i="1"/>
  <c r="D676" i="1"/>
  <c r="C676" i="1"/>
  <c r="B676" i="1"/>
  <c r="G675" i="1"/>
  <c r="F675" i="1"/>
  <c r="E675" i="1"/>
  <c r="D675" i="1"/>
  <c r="C675" i="1"/>
  <c r="B675" i="1"/>
  <c r="G674" i="1"/>
  <c r="F674" i="1"/>
  <c r="E674" i="1"/>
  <c r="D674" i="1"/>
  <c r="C674" i="1"/>
  <c r="B674" i="1"/>
  <c r="G673" i="1"/>
  <c r="F673" i="1"/>
  <c r="E673" i="1"/>
  <c r="D673" i="1"/>
  <c r="C673" i="1"/>
  <c r="B673" i="1"/>
  <c r="G672" i="1"/>
  <c r="F672" i="1"/>
  <c r="E672" i="1"/>
  <c r="D672" i="1"/>
  <c r="C672" i="1"/>
  <c r="B672" i="1"/>
  <c r="G671" i="1"/>
  <c r="F671" i="1"/>
  <c r="E671" i="1"/>
  <c r="D671" i="1"/>
  <c r="C671" i="1"/>
  <c r="B671" i="1"/>
  <c r="G670" i="1"/>
  <c r="F670" i="1"/>
  <c r="E670" i="1"/>
  <c r="D670" i="1"/>
  <c r="C670" i="1"/>
  <c r="B670" i="1"/>
  <c r="G669" i="1"/>
  <c r="F669" i="1"/>
  <c r="E669" i="1"/>
  <c r="D669" i="1"/>
  <c r="C669" i="1"/>
  <c r="B669" i="1"/>
  <c r="G668" i="1"/>
  <c r="F668" i="1"/>
  <c r="E668" i="1"/>
  <c r="D668" i="1"/>
  <c r="C668" i="1"/>
  <c r="B668" i="1"/>
  <c r="G667" i="1"/>
  <c r="F667" i="1"/>
  <c r="E667" i="1"/>
  <c r="D667" i="1"/>
  <c r="C667" i="1"/>
  <c r="B667" i="1"/>
  <c r="G666" i="1"/>
  <c r="F666" i="1"/>
  <c r="E666" i="1"/>
  <c r="D666" i="1"/>
  <c r="C666" i="1"/>
  <c r="B666" i="1"/>
  <c r="G665" i="1"/>
  <c r="F665" i="1"/>
  <c r="E665" i="1"/>
  <c r="D665" i="1"/>
  <c r="C665" i="1"/>
  <c r="B665" i="1"/>
  <c r="G664" i="1"/>
  <c r="F664" i="1"/>
  <c r="E664" i="1"/>
  <c r="D664" i="1"/>
  <c r="C664" i="1"/>
  <c r="B664" i="1"/>
  <c r="G663" i="1"/>
  <c r="F663" i="1"/>
  <c r="E663" i="1"/>
  <c r="D663" i="1"/>
  <c r="C663" i="1"/>
  <c r="B663" i="1"/>
  <c r="G662" i="1"/>
  <c r="F662" i="1"/>
  <c r="E662" i="1"/>
  <c r="D662" i="1"/>
  <c r="C662" i="1"/>
  <c r="B662" i="1"/>
  <c r="G661" i="1"/>
  <c r="F661" i="1"/>
  <c r="E661" i="1"/>
  <c r="D661" i="1"/>
  <c r="C661" i="1"/>
  <c r="B661" i="1"/>
  <c r="G660" i="1"/>
  <c r="F660" i="1"/>
  <c r="E660" i="1"/>
  <c r="D660" i="1"/>
  <c r="C660" i="1"/>
  <c r="B660" i="1"/>
  <c r="G659" i="1"/>
  <c r="F659" i="1"/>
  <c r="E659" i="1"/>
  <c r="D659" i="1"/>
  <c r="C659" i="1"/>
  <c r="B659" i="1"/>
  <c r="G658" i="1"/>
  <c r="F658" i="1"/>
  <c r="E658" i="1"/>
  <c r="D658" i="1"/>
  <c r="C658" i="1"/>
  <c r="B658" i="1"/>
  <c r="G657" i="1"/>
  <c r="F657" i="1"/>
  <c r="E657" i="1"/>
  <c r="D657" i="1"/>
  <c r="C657" i="1"/>
  <c r="B657" i="1"/>
  <c r="G656" i="1"/>
  <c r="F656" i="1"/>
  <c r="E656" i="1"/>
  <c r="D656" i="1"/>
  <c r="C656" i="1"/>
  <c r="B656" i="1"/>
  <c r="G655" i="1"/>
  <c r="F655" i="1"/>
  <c r="E655" i="1"/>
  <c r="D655" i="1"/>
  <c r="C655" i="1"/>
  <c r="B655" i="1"/>
  <c r="G654" i="1"/>
  <c r="F654" i="1"/>
  <c r="E654" i="1"/>
  <c r="D654" i="1"/>
  <c r="C654" i="1"/>
  <c r="B654" i="1"/>
  <c r="G653" i="1"/>
  <c r="F653" i="1"/>
  <c r="E653" i="1"/>
  <c r="D653" i="1"/>
  <c r="C653" i="1"/>
  <c r="B653" i="1"/>
  <c r="G652" i="1"/>
  <c r="F652" i="1"/>
  <c r="E652" i="1"/>
  <c r="D652" i="1"/>
  <c r="C652" i="1"/>
  <c r="B652" i="1"/>
  <c r="G651" i="1"/>
  <c r="F651" i="1"/>
  <c r="E651" i="1"/>
  <c r="D651" i="1"/>
  <c r="C651" i="1"/>
  <c r="B651" i="1"/>
  <c r="G650" i="1"/>
  <c r="F650" i="1"/>
  <c r="E650" i="1"/>
  <c r="D650" i="1"/>
  <c r="C650" i="1"/>
  <c r="B650" i="1"/>
  <c r="G649" i="1"/>
  <c r="F649" i="1"/>
  <c r="E649" i="1"/>
  <c r="D649" i="1"/>
  <c r="C649" i="1"/>
  <c r="B649" i="1"/>
  <c r="G648" i="1"/>
  <c r="F648" i="1"/>
  <c r="E648" i="1"/>
  <c r="D648" i="1"/>
  <c r="C648" i="1"/>
  <c r="B648" i="1"/>
  <c r="G647" i="1"/>
  <c r="F647" i="1"/>
  <c r="E647" i="1"/>
  <c r="D647" i="1"/>
  <c r="C647" i="1"/>
  <c r="B647" i="1"/>
  <c r="G646" i="1"/>
  <c r="F646" i="1"/>
  <c r="E646" i="1"/>
  <c r="D646" i="1"/>
  <c r="C646" i="1"/>
  <c r="B646" i="1"/>
  <c r="G645" i="1"/>
  <c r="F645" i="1"/>
  <c r="E645" i="1"/>
  <c r="D645" i="1"/>
  <c r="C645" i="1"/>
  <c r="B645" i="1"/>
  <c r="G644" i="1"/>
  <c r="F644" i="1"/>
  <c r="E644" i="1"/>
  <c r="D644" i="1"/>
  <c r="C644" i="1"/>
  <c r="B644" i="1"/>
  <c r="G643" i="1"/>
  <c r="F643" i="1"/>
  <c r="E643" i="1"/>
  <c r="D643" i="1"/>
  <c r="C643" i="1"/>
  <c r="B643" i="1"/>
  <c r="G642" i="1"/>
  <c r="F642" i="1"/>
  <c r="E642" i="1"/>
  <c r="D642" i="1"/>
  <c r="C642" i="1"/>
  <c r="B642" i="1"/>
  <c r="G641" i="1"/>
  <c r="F641" i="1"/>
  <c r="E641" i="1"/>
  <c r="D641" i="1"/>
  <c r="C641" i="1"/>
  <c r="B641" i="1"/>
  <c r="G640" i="1"/>
  <c r="F640" i="1"/>
  <c r="E640" i="1"/>
  <c r="D640" i="1"/>
  <c r="C640" i="1"/>
  <c r="B640" i="1"/>
  <c r="G639" i="1"/>
  <c r="F639" i="1"/>
  <c r="E639" i="1"/>
  <c r="D639" i="1"/>
  <c r="C639" i="1"/>
  <c r="B639" i="1"/>
  <c r="G638" i="1"/>
  <c r="F638" i="1"/>
  <c r="E638" i="1"/>
  <c r="D638" i="1"/>
  <c r="C638" i="1"/>
  <c r="B638" i="1"/>
  <c r="G637" i="1"/>
  <c r="F637" i="1"/>
  <c r="E637" i="1"/>
  <c r="D637" i="1"/>
  <c r="C637" i="1"/>
  <c r="B637" i="1"/>
  <c r="G636" i="1"/>
  <c r="F636" i="1"/>
  <c r="E636" i="1"/>
  <c r="D636" i="1"/>
  <c r="C636" i="1"/>
  <c r="B636" i="1"/>
  <c r="G635" i="1"/>
  <c r="F635" i="1"/>
  <c r="E635" i="1"/>
  <c r="D635" i="1"/>
  <c r="C635" i="1"/>
  <c r="B635" i="1"/>
  <c r="G634" i="1"/>
  <c r="F634" i="1"/>
  <c r="E634" i="1"/>
  <c r="D634" i="1"/>
  <c r="C634" i="1"/>
  <c r="B634" i="1"/>
  <c r="G633" i="1"/>
  <c r="F633" i="1"/>
  <c r="E633" i="1"/>
  <c r="D633" i="1"/>
  <c r="C633" i="1"/>
  <c r="B633" i="1"/>
  <c r="G632" i="1"/>
  <c r="F632" i="1"/>
  <c r="E632" i="1"/>
  <c r="D632" i="1"/>
  <c r="C632" i="1"/>
  <c r="B632" i="1"/>
  <c r="G631" i="1"/>
  <c r="F631" i="1"/>
  <c r="E631" i="1"/>
  <c r="D631" i="1"/>
  <c r="C631" i="1"/>
  <c r="B631" i="1"/>
  <c r="G630" i="1"/>
  <c r="F630" i="1"/>
  <c r="E630" i="1"/>
  <c r="D630" i="1"/>
  <c r="C630" i="1"/>
  <c r="B630" i="1"/>
  <c r="G629" i="1"/>
  <c r="F629" i="1"/>
  <c r="E629" i="1"/>
  <c r="D629" i="1"/>
  <c r="C629" i="1"/>
  <c r="B629" i="1"/>
  <c r="G628" i="1"/>
  <c r="F628" i="1"/>
  <c r="E628" i="1"/>
  <c r="D628" i="1"/>
  <c r="C628" i="1"/>
  <c r="B628" i="1"/>
  <c r="G627" i="1"/>
  <c r="F627" i="1"/>
  <c r="E627" i="1"/>
  <c r="D627" i="1"/>
  <c r="C627" i="1"/>
  <c r="B627" i="1"/>
  <c r="G626" i="1"/>
  <c r="F626" i="1"/>
  <c r="E626" i="1"/>
  <c r="D626" i="1"/>
  <c r="C626" i="1"/>
  <c r="B626" i="1"/>
  <c r="G625" i="1"/>
  <c r="F625" i="1"/>
  <c r="E625" i="1"/>
  <c r="D625" i="1"/>
  <c r="C625" i="1"/>
  <c r="B625" i="1"/>
  <c r="G624" i="1"/>
  <c r="F624" i="1"/>
  <c r="E624" i="1"/>
  <c r="D624" i="1"/>
  <c r="C624" i="1"/>
  <c r="B624" i="1"/>
  <c r="G623" i="1"/>
  <c r="F623" i="1"/>
  <c r="E623" i="1"/>
  <c r="D623" i="1"/>
  <c r="C623" i="1"/>
  <c r="B623" i="1"/>
  <c r="G622" i="1"/>
  <c r="F622" i="1"/>
  <c r="E622" i="1"/>
  <c r="D622" i="1"/>
  <c r="C622" i="1"/>
  <c r="B622" i="1"/>
  <c r="G621" i="1"/>
  <c r="F621" i="1"/>
  <c r="E621" i="1"/>
  <c r="D621" i="1"/>
  <c r="C621" i="1"/>
  <c r="B621" i="1"/>
  <c r="G620" i="1"/>
  <c r="F620" i="1"/>
  <c r="E620" i="1"/>
  <c r="D620" i="1"/>
  <c r="C620" i="1"/>
  <c r="B620" i="1"/>
  <c r="G619" i="1"/>
  <c r="F619" i="1"/>
  <c r="E619" i="1"/>
  <c r="D619" i="1"/>
  <c r="C619" i="1"/>
  <c r="B619" i="1"/>
  <c r="G618" i="1"/>
  <c r="F618" i="1"/>
  <c r="E618" i="1"/>
  <c r="D618" i="1"/>
  <c r="C618" i="1"/>
  <c r="B618" i="1"/>
  <c r="G617" i="1"/>
  <c r="F617" i="1"/>
  <c r="E617" i="1"/>
  <c r="D617" i="1"/>
  <c r="C617" i="1"/>
  <c r="B617" i="1"/>
  <c r="G616" i="1"/>
  <c r="F616" i="1"/>
  <c r="E616" i="1"/>
  <c r="D616" i="1"/>
  <c r="C616" i="1"/>
  <c r="B616" i="1"/>
  <c r="G615" i="1"/>
  <c r="F615" i="1"/>
  <c r="E615" i="1"/>
  <c r="D615" i="1"/>
  <c r="C615" i="1"/>
  <c r="B615" i="1"/>
  <c r="G614" i="1"/>
  <c r="F614" i="1"/>
  <c r="E614" i="1"/>
  <c r="D614" i="1"/>
  <c r="C614" i="1"/>
  <c r="B614" i="1"/>
  <c r="G613" i="1"/>
  <c r="F613" i="1"/>
  <c r="E613" i="1"/>
  <c r="D613" i="1"/>
  <c r="C613" i="1"/>
  <c r="B613" i="1"/>
  <c r="G612" i="1"/>
  <c r="F612" i="1"/>
  <c r="E612" i="1"/>
  <c r="D612" i="1"/>
  <c r="C612" i="1"/>
  <c r="B612" i="1"/>
  <c r="G611" i="1"/>
  <c r="F611" i="1"/>
  <c r="E611" i="1"/>
  <c r="D611" i="1"/>
  <c r="C611" i="1"/>
  <c r="B611" i="1"/>
  <c r="G610" i="1"/>
  <c r="F610" i="1"/>
  <c r="E610" i="1"/>
  <c r="D610" i="1"/>
  <c r="C610" i="1"/>
  <c r="B610" i="1"/>
  <c r="G609" i="1"/>
  <c r="F609" i="1"/>
  <c r="E609" i="1"/>
  <c r="D609" i="1"/>
  <c r="C609" i="1"/>
  <c r="B609" i="1"/>
  <c r="G608" i="1"/>
  <c r="F608" i="1"/>
  <c r="E608" i="1"/>
  <c r="D608" i="1"/>
  <c r="C608" i="1"/>
  <c r="B608" i="1"/>
  <c r="G607" i="1"/>
  <c r="F607" i="1"/>
  <c r="E607" i="1"/>
  <c r="D607" i="1"/>
  <c r="C607" i="1"/>
  <c r="B607" i="1"/>
  <c r="G606" i="1"/>
  <c r="F606" i="1"/>
  <c r="E606" i="1"/>
  <c r="D606" i="1"/>
  <c r="C606" i="1"/>
  <c r="B606" i="1"/>
  <c r="G605" i="1"/>
  <c r="F605" i="1"/>
  <c r="E605" i="1"/>
  <c r="D605" i="1"/>
  <c r="C605" i="1"/>
  <c r="B605" i="1"/>
  <c r="G604" i="1"/>
  <c r="F604" i="1"/>
  <c r="E604" i="1"/>
  <c r="D604" i="1"/>
  <c r="C604" i="1"/>
  <c r="B604" i="1"/>
  <c r="G603" i="1"/>
  <c r="F603" i="1"/>
  <c r="E603" i="1"/>
  <c r="D603" i="1"/>
  <c r="C603" i="1"/>
  <c r="B603" i="1"/>
  <c r="G602" i="1"/>
  <c r="F602" i="1"/>
  <c r="E602" i="1"/>
  <c r="D602" i="1"/>
  <c r="C602" i="1"/>
  <c r="B602" i="1"/>
  <c r="G601" i="1"/>
  <c r="F601" i="1"/>
  <c r="E601" i="1"/>
  <c r="D601" i="1"/>
  <c r="C601" i="1"/>
  <c r="B601" i="1"/>
  <c r="G600" i="1"/>
  <c r="F600" i="1"/>
  <c r="E600" i="1"/>
  <c r="D600" i="1"/>
  <c r="C600" i="1"/>
  <c r="B600" i="1"/>
  <c r="G599" i="1"/>
  <c r="F599" i="1"/>
  <c r="E599" i="1"/>
  <c r="D599" i="1"/>
  <c r="C599" i="1"/>
  <c r="B599" i="1"/>
  <c r="G598" i="1"/>
  <c r="F598" i="1"/>
  <c r="E598" i="1"/>
  <c r="D598" i="1"/>
  <c r="C598" i="1"/>
  <c r="B598" i="1"/>
  <c r="G597" i="1"/>
  <c r="F597" i="1"/>
  <c r="E597" i="1"/>
  <c r="D597" i="1"/>
  <c r="C597" i="1"/>
  <c r="B597" i="1"/>
  <c r="G596" i="1"/>
  <c r="F596" i="1"/>
  <c r="E596" i="1"/>
  <c r="D596" i="1"/>
  <c r="C596" i="1"/>
  <c r="B596" i="1"/>
  <c r="G595" i="1"/>
  <c r="F595" i="1"/>
  <c r="E595" i="1"/>
  <c r="D595" i="1"/>
  <c r="C595" i="1"/>
  <c r="B595" i="1"/>
  <c r="G594" i="1"/>
  <c r="F594" i="1"/>
  <c r="E594" i="1"/>
  <c r="D594" i="1"/>
  <c r="C594" i="1"/>
  <c r="B594" i="1"/>
  <c r="G593" i="1"/>
  <c r="F593" i="1"/>
  <c r="E593" i="1"/>
  <c r="D593" i="1"/>
  <c r="C593" i="1"/>
  <c r="B593" i="1"/>
  <c r="G592" i="1"/>
  <c r="F592" i="1"/>
  <c r="E592" i="1"/>
  <c r="D592" i="1"/>
  <c r="C592" i="1"/>
  <c r="B592" i="1"/>
  <c r="G591" i="1"/>
  <c r="F591" i="1"/>
  <c r="E591" i="1"/>
  <c r="D591" i="1"/>
  <c r="C591" i="1"/>
  <c r="B591" i="1"/>
  <c r="G590" i="1"/>
  <c r="F590" i="1"/>
  <c r="E590" i="1"/>
  <c r="D590" i="1"/>
  <c r="C590" i="1"/>
  <c r="B590" i="1"/>
  <c r="G589" i="1"/>
  <c r="F589" i="1"/>
  <c r="E589" i="1"/>
  <c r="D589" i="1"/>
  <c r="C589" i="1"/>
  <c r="B589" i="1"/>
  <c r="G588" i="1"/>
  <c r="F588" i="1"/>
  <c r="E588" i="1"/>
  <c r="D588" i="1"/>
  <c r="C588" i="1"/>
  <c r="B588" i="1"/>
  <c r="G587" i="1"/>
  <c r="F587" i="1"/>
  <c r="E587" i="1"/>
  <c r="D587" i="1"/>
  <c r="C587" i="1"/>
  <c r="B587" i="1"/>
  <c r="G586" i="1"/>
  <c r="F586" i="1"/>
  <c r="E586" i="1"/>
  <c r="D586" i="1"/>
  <c r="C586" i="1"/>
  <c r="B586" i="1"/>
  <c r="G585" i="1"/>
  <c r="F585" i="1"/>
  <c r="E585" i="1"/>
  <c r="D585" i="1"/>
  <c r="C585" i="1"/>
  <c r="B585" i="1"/>
  <c r="G584" i="1"/>
  <c r="F584" i="1"/>
  <c r="E584" i="1"/>
  <c r="D584" i="1"/>
  <c r="C584" i="1"/>
  <c r="B584" i="1"/>
  <c r="G583" i="1"/>
  <c r="F583" i="1"/>
  <c r="E583" i="1"/>
  <c r="D583" i="1"/>
  <c r="C583" i="1"/>
  <c r="B583" i="1"/>
  <c r="G582" i="1"/>
  <c r="F582" i="1"/>
  <c r="E582" i="1"/>
  <c r="D582" i="1"/>
  <c r="C582" i="1"/>
  <c r="B582" i="1"/>
  <c r="G581" i="1"/>
  <c r="F581" i="1"/>
  <c r="E581" i="1"/>
  <c r="D581" i="1"/>
  <c r="C581" i="1"/>
  <c r="B581" i="1"/>
  <c r="G580" i="1"/>
  <c r="F580" i="1"/>
  <c r="E580" i="1"/>
  <c r="D580" i="1"/>
  <c r="C580" i="1"/>
  <c r="B580" i="1"/>
  <c r="G579" i="1"/>
  <c r="F579" i="1"/>
  <c r="E579" i="1"/>
  <c r="D579" i="1"/>
  <c r="C579" i="1"/>
  <c r="B579" i="1"/>
  <c r="G578" i="1"/>
  <c r="F578" i="1"/>
  <c r="E578" i="1"/>
  <c r="D578" i="1"/>
  <c r="C578" i="1"/>
  <c r="B578" i="1"/>
  <c r="G577" i="1"/>
  <c r="F577" i="1"/>
  <c r="E577" i="1"/>
  <c r="D577" i="1"/>
  <c r="C577" i="1"/>
  <c r="B577" i="1"/>
  <c r="G576" i="1"/>
  <c r="F576" i="1"/>
  <c r="E576" i="1"/>
  <c r="D576" i="1"/>
  <c r="C576" i="1"/>
  <c r="B576" i="1"/>
  <c r="G575" i="1"/>
  <c r="F575" i="1"/>
  <c r="E575" i="1"/>
  <c r="D575" i="1"/>
  <c r="C575" i="1"/>
  <c r="B575" i="1"/>
  <c r="G574" i="1"/>
  <c r="F574" i="1"/>
  <c r="E574" i="1"/>
  <c r="D574" i="1"/>
  <c r="C574" i="1"/>
  <c r="B574" i="1"/>
  <c r="G573" i="1"/>
  <c r="F573" i="1"/>
  <c r="E573" i="1"/>
  <c r="D573" i="1"/>
  <c r="C573" i="1"/>
  <c r="B573" i="1"/>
  <c r="G572" i="1"/>
  <c r="F572" i="1"/>
  <c r="E572" i="1"/>
  <c r="D572" i="1"/>
  <c r="C572" i="1"/>
  <c r="B572" i="1"/>
  <c r="G571" i="1"/>
  <c r="F571" i="1"/>
  <c r="E571" i="1"/>
  <c r="D571" i="1"/>
  <c r="C571" i="1"/>
  <c r="B571" i="1"/>
  <c r="G570" i="1"/>
  <c r="F570" i="1"/>
  <c r="E570" i="1"/>
  <c r="D570" i="1"/>
  <c r="C570" i="1"/>
  <c r="B570" i="1"/>
  <c r="G569" i="1"/>
  <c r="F569" i="1"/>
  <c r="E569" i="1"/>
  <c r="D569" i="1"/>
  <c r="C569" i="1"/>
  <c r="B569" i="1"/>
  <c r="G568" i="1"/>
  <c r="F568" i="1"/>
  <c r="E568" i="1"/>
  <c r="D568" i="1"/>
  <c r="C568" i="1"/>
  <c r="B568" i="1"/>
  <c r="G567" i="1"/>
  <c r="F567" i="1"/>
  <c r="E567" i="1"/>
  <c r="D567" i="1"/>
  <c r="C567" i="1"/>
  <c r="B567" i="1"/>
  <c r="G566" i="1"/>
  <c r="F566" i="1"/>
  <c r="E566" i="1"/>
  <c r="D566" i="1"/>
  <c r="C566" i="1"/>
  <c r="B566" i="1"/>
  <c r="G565" i="1"/>
  <c r="F565" i="1"/>
  <c r="E565" i="1"/>
  <c r="D565" i="1"/>
  <c r="C565" i="1"/>
  <c r="B565" i="1"/>
  <c r="G564" i="1"/>
  <c r="F564" i="1"/>
  <c r="E564" i="1"/>
  <c r="D564" i="1"/>
  <c r="C564" i="1"/>
  <c r="B564" i="1"/>
  <c r="G563" i="1"/>
  <c r="F563" i="1"/>
  <c r="E563" i="1"/>
  <c r="D563" i="1"/>
  <c r="C563" i="1"/>
  <c r="B563" i="1"/>
  <c r="G562" i="1"/>
  <c r="F562" i="1"/>
  <c r="E562" i="1"/>
  <c r="D562" i="1"/>
  <c r="C562" i="1"/>
  <c r="B562" i="1"/>
  <c r="G561" i="1"/>
  <c r="F561" i="1"/>
  <c r="E561" i="1"/>
  <c r="D561" i="1"/>
  <c r="C561" i="1"/>
  <c r="B561" i="1"/>
  <c r="G560" i="1"/>
  <c r="F560" i="1"/>
  <c r="E560" i="1"/>
  <c r="D560" i="1"/>
  <c r="C560" i="1"/>
  <c r="B560" i="1"/>
  <c r="G559" i="1"/>
  <c r="F559" i="1"/>
  <c r="E559" i="1"/>
  <c r="D559" i="1"/>
  <c r="C559" i="1"/>
  <c r="B559" i="1"/>
  <c r="G558" i="1"/>
  <c r="F558" i="1"/>
  <c r="E558" i="1"/>
  <c r="D558" i="1"/>
  <c r="C558" i="1"/>
  <c r="B558" i="1"/>
  <c r="G557" i="1"/>
  <c r="F557" i="1"/>
  <c r="E557" i="1"/>
  <c r="D557" i="1"/>
  <c r="C557" i="1"/>
  <c r="B557" i="1"/>
  <c r="G556" i="1"/>
  <c r="F556" i="1"/>
  <c r="E556" i="1"/>
  <c r="D556" i="1"/>
  <c r="C556" i="1"/>
  <c r="B556" i="1"/>
  <c r="G555" i="1"/>
  <c r="F555" i="1"/>
  <c r="E555" i="1"/>
  <c r="D555" i="1"/>
  <c r="C555" i="1"/>
  <c r="B555" i="1"/>
  <c r="G554" i="1"/>
  <c r="F554" i="1"/>
  <c r="E554" i="1"/>
  <c r="D554" i="1"/>
  <c r="C554" i="1"/>
  <c r="B554" i="1"/>
  <c r="G553" i="1"/>
  <c r="F553" i="1"/>
  <c r="E553" i="1"/>
  <c r="D553" i="1"/>
  <c r="C553" i="1"/>
  <c r="B553" i="1"/>
  <c r="G552" i="1"/>
  <c r="F552" i="1"/>
  <c r="E552" i="1"/>
  <c r="D552" i="1"/>
  <c r="C552" i="1"/>
  <c r="B552" i="1"/>
  <c r="G551" i="1"/>
  <c r="F551" i="1"/>
  <c r="E551" i="1"/>
  <c r="D551" i="1"/>
  <c r="C551" i="1"/>
  <c r="B551" i="1"/>
  <c r="G550" i="1"/>
  <c r="F550" i="1"/>
  <c r="E550" i="1"/>
  <c r="D550" i="1"/>
  <c r="C550" i="1"/>
  <c r="B550" i="1"/>
  <c r="G549" i="1"/>
  <c r="F549" i="1"/>
  <c r="E549" i="1"/>
  <c r="D549" i="1"/>
  <c r="C549" i="1"/>
  <c r="B549" i="1"/>
  <c r="G548" i="1"/>
  <c r="F548" i="1"/>
  <c r="E548" i="1"/>
  <c r="D548" i="1"/>
  <c r="C548" i="1"/>
  <c r="B548" i="1"/>
  <c r="G547" i="1"/>
  <c r="F547" i="1"/>
  <c r="E547" i="1"/>
  <c r="D547" i="1"/>
  <c r="C547" i="1"/>
  <c r="B547" i="1"/>
  <c r="G546" i="1"/>
  <c r="F546" i="1"/>
  <c r="E546" i="1"/>
  <c r="D546" i="1"/>
  <c r="C546" i="1"/>
  <c r="B546" i="1"/>
  <c r="G545" i="1"/>
  <c r="F545" i="1"/>
  <c r="E545" i="1"/>
  <c r="D545" i="1"/>
  <c r="C545" i="1"/>
  <c r="B545" i="1"/>
  <c r="G544" i="1"/>
  <c r="F544" i="1"/>
  <c r="E544" i="1"/>
  <c r="D544" i="1"/>
  <c r="C544" i="1"/>
  <c r="B544" i="1"/>
  <c r="G543" i="1"/>
  <c r="F543" i="1"/>
  <c r="E543" i="1"/>
  <c r="D543" i="1"/>
  <c r="C543" i="1"/>
  <c r="B543" i="1"/>
  <c r="G542" i="1"/>
  <c r="F542" i="1"/>
  <c r="E542" i="1"/>
  <c r="D542" i="1"/>
  <c r="C542" i="1"/>
  <c r="B542" i="1"/>
  <c r="G541" i="1"/>
  <c r="F541" i="1"/>
  <c r="E541" i="1"/>
  <c r="D541" i="1"/>
  <c r="C541" i="1"/>
  <c r="B541" i="1"/>
  <c r="G540" i="1"/>
  <c r="F540" i="1"/>
  <c r="E540" i="1"/>
  <c r="D540" i="1"/>
  <c r="C540" i="1"/>
  <c r="B540" i="1"/>
  <c r="G539" i="1"/>
  <c r="F539" i="1"/>
  <c r="E539" i="1"/>
  <c r="D539" i="1"/>
  <c r="C539" i="1"/>
  <c r="B539" i="1"/>
  <c r="G538" i="1"/>
  <c r="F538" i="1"/>
  <c r="E538" i="1"/>
  <c r="D538" i="1"/>
  <c r="C538" i="1"/>
  <c r="B538" i="1"/>
  <c r="G537" i="1"/>
  <c r="F537" i="1"/>
  <c r="E537" i="1"/>
  <c r="D537" i="1"/>
  <c r="C537" i="1"/>
  <c r="B537" i="1"/>
  <c r="G536" i="1"/>
  <c r="F536" i="1"/>
  <c r="E536" i="1"/>
  <c r="D536" i="1"/>
  <c r="C536" i="1"/>
  <c r="B536" i="1"/>
  <c r="G535" i="1"/>
  <c r="F535" i="1"/>
  <c r="E535" i="1"/>
  <c r="D535" i="1"/>
  <c r="C535" i="1"/>
  <c r="B535" i="1"/>
  <c r="G534" i="1"/>
  <c r="F534" i="1"/>
  <c r="E534" i="1"/>
  <c r="D534" i="1"/>
  <c r="C534" i="1"/>
  <c r="B534" i="1"/>
  <c r="G533" i="1"/>
  <c r="F533" i="1"/>
  <c r="E533" i="1"/>
  <c r="D533" i="1"/>
  <c r="C533" i="1"/>
  <c r="B533" i="1"/>
  <c r="G532" i="1"/>
  <c r="F532" i="1"/>
  <c r="E532" i="1"/>
  <c r="D532" i="1"/>
  <c r="C532" i="1"/>
  <c r="B532" i="1"/>
  <c r="G531" i="1"/>
  <c r="F531" i="1"/>
  <c r="E531" i="1"/>
  <c r="D531" i="1"/>
  <c r="C531" i="1"/>
  <c r="B531" i="1"/>
  <c r="G530" i="1"/>
  <c r="F530" i="1"/>
  <c r="E530" i="1"/>
  <c r="D530" i="1"/>
  <c r="C530" i="1"/>
  <c r="B530" i="1"/>
  <c r="G529" i="1"/>
  <c r="F529" i="1"/>
  <c r="E529" i="1"/>
  <c r="D529" i="1"/>
  <c r="C529" i="1"/>
  <c r="B529" i="1"/>
  <c r="G528" i="1"/>
  <c r="F528" i="1"/>
  <c r="E528" i="1"/>
  <c r="D528" i="1"/>
  <c r="C528" i="1"/>
  <c r="B528" i="1"/>
  <c r="G527" i="1"/>
  <c r="F527" i="1"/>
  <c r="E527" i="1"/>
  <c r="D527" i="1"/>
  <c r="C527" i="1"/>
  <c r="B527" i="1"/>
  <c r="G526" i="1"/>
  <c r="F526" i="1"/>
  <c r="E526" i="1"/>
  <c r="D526" i="1"/>
  <c r="C526" i="1"/>
  <c r="B526" i="1"/>
  <c r="G525" i="1"/>
  <c r="F525" i="1"/>
  <c r="E525" i="1"/>
  <c r="D525" i="1"/>
  <c r="C525" i="1"/>
  <c r="B525" i="1"/>
  <c r="G524" i="1"/>
  <c r="F524" i="1"/>
  <c r="E524" i="1"/>
  <c r="D524" i="1"/>
  <c r="C524" i="1"/>
  <c r="B524" i="1"/>
  <c r="G523" i="1"/>
  <c r="F523" i="1"/>
  <c r="E523" i="1"/>
  <c r="D523" i="1"/>
  <c r="C523" i="1"/>
  <c r="B523" i="1"/>
  <c r="G522" i="1"/>
  <c r="F522" i="1"/>
  <c r="E522" i="1"/>
  <c r="D522" i="1"/>
  <c r="C522" i="1"/>
  <c r="B522" i="1"/>
  <c r="G521" i="1"/>
  <c r="F521" i="1"/>
  <c r="E521" i="1"/>
  <c r="D521" i="1"/>
  <c r="C521" i="1"/>
  <c r="B521" i="1"/>
  <c r="G520" i="1"/>
  <c r="F520" i="1"/>
  <c r="E520" i="1"/>
  <c r="D520" i="1"/>
  <c r="C520" i="1"/>
  <c r="B520" i="1"/>
  <c r="G519" i="1"/>
  <c r="F519" i="1"/>
  <c r="E519" i="1"/>
  <c r="D519" i="1"/>
  <c r="C519" i="1"/>
  <c r="B519" i="1"/>
  <c r="G518" i="1"/>
  <c r="F518" i="1"/>
  <c r="E518" i="1"/>
  <c r="D518" i="1"/>
  <c r="C518" i="1"/>
  <c r="B518" i="1"/>
  <c r="G517" i="1"/>
  <c r="F517" i="1"/>
  <c r="E517" i="1"/>
  <c r="D517" i="1"/>
  <c r="C517" i="1"/>
  <c r="B517" i="1"/>
  <c r="G516" i="1"/>
  <c r="F516" i="1"/>
  <c r="E516" i="1"/>
  <c r="D516" i="1"/>
  <c r="C516" i="1"/>
  <c r="B516" i="1"/>
  <c r="G515" i="1"/>
  <c r="F515" i="1"/>
  <c r="E515" i="1"/>
  <c r="D515" i="1"/>
  <c r="C515" i="1"/>
  <c r="B515" i="1"/>
  <c r="G514" i="1"/>
  <c r="F514" i="1"/>
  <c r="E514" i="1"/>
  <c r="D514" i="1"/>
  <c r="C514" i="1"/>
  <c r="B514" i="1"/>
  <c r="G513" i="1"/>
  <c r="F513" i="1"/>
  <c r="E513" i="1"/>
  <c r="D513" i="1"/>
  <c r="C513" i="1"/>
  <c r="B513" i="1"/>
  <c r="G512" i="1"/>
  <c r="F512" i="1"/>
  <c r="E512" i="1"/>
  <c r="D512" i="1"/>
  <c r="C512" i="1"/>
  <c r="B512" i="1"/>
  <c r="G511" i="1"/>
  <c r="F511" i="1"/>
  <c r="E511" i="1"/>
  <c r="D511" i="1"/>
  <c r="C511" i="1"/>
  <c r="B511" i="1"/>
  <c r="G510" i="1"/>
  <c r="F510" i="1"/>
  <c r="E510" i="1"/>
  <c r="D510" i="1"/>
  <c r="C510" i="1"/>
  <c r="B510" i="1"/>
  <c r="G509" i="1"/>
  <c r="F509" i="1"/>
  <c r="E509" i="1"/>
  <c r="D509" i="1"/>
  <c r="C509" i="1"/>
  <c r="B509" i="1"/>
  <c r="G508" i="1"/>
  <c r="F508" i="1"/>
  <c r="E508" i="1"/>
  <c r="D508" i="1"/>
  <c r="C508" i="1"/>
  <c r="B508" i="1"/>
  <c r="G507" i="1"/>
  <c r="F507" i="1"/>
  <c r="E507" i="1"/>
  <c r="D507" i="1"/>
  <c r="C507" i="1"/>
  <c r="B507" i="1"/>
  <c r="G506" i="1"/>
  <c r="F506" i="1"/>
  <c r="E506" i="1"/>
  <c r="D506" i="1"/>
  <c r="C506" i="1"/>
  <c r="B506" i="1"/>
  <c r="G505" i="1"/>
  <c r="F505" i="1"/>
  <c r="E505" i="1"/>
  <c r="D505" i="1"/>
  <c r="C505" i="1"/>
  <c r="B505" i="1"/>
  <c r="G504" i="1"/>
  <c r="F504" i="1"/>
  <c r="E504" i="1"/>
  <c r="D504" i="1"/>
  <c r="C504" i="1"/>
  <c r="B504" i="1"/>
  <c r="G503" i="1"/>
  <c r="F503" i="1"/>
  <c r="E503" i="1"/>
  <c r="D503" i="1"/>
  <c r="C503" i="1"/>
  <c r="B503" i="1"/>
  <c r="G502" i="1"/>
  <c r="F502" i="1"/>
  <c r="E502" i="1"/>
  <c r="D502" i="1"/>
  <c r="C502" i="1"/>
  <c r="B502" i="1"/>
  <c r="G501" i="1"/>
  <c r="F501" i="1"/>
  <c r="E501" i="1"/>
  <c r="D501" i="1"/>
  <c r="C501" i="1"/>
  <c r="B501" i="1"/>
  <c r="G500" i="1"/>
  <c r="F500" i="1"/>
  <c r="E500" i="1"/>
  <c r="D500" i="1"/>
  <c r="C500" i="1"/>
  <c r="B500" i="1"/>
  <c r="G499" i="1"/>
  <c r="F499" i="1"/>
  <c r="E499" i="1"/>
  <c r="D499" i="1"/>
  <c r="C499" i="1"/>
  <c r="B499" i="1"/>
  <c r="G498" i="1"/>
  <c r="F498" i="1"/>
  <c r="E498" i="1"/>
  <c r="D498" i="1"/>
  <c r="C498" i="1"/>
  <c r="B498" i="1"/>
  <c r="G497" i="1"/>
  <c r="F497" i="1"/>
  <c r="E497" i="1"/>
  <c r="D497" i="1"/>
  <c r="C497" i="1"/>
  <c r="B497" i="1"/>
  <c r="G496" i="1"/>
  <c r="F496" i="1"/>
  <c r="E496" i="1"/>
  <c r="D496" i="1"/>
  <c r="C496" i="1"/>
  <c r="B496" i="1"/>
  <c r="G495" i="1"/>
  <c r="F495" i="1"/>
  <c r="E495" i="1"/>
  <c r="D495" i="1"/>
  <c r="C495" i="1"/>
  <c r="B495" i="1"/>
  <c r="G494" i="1"/>
  <c r="F494" i="1"/>
  <c r="E494" i="1"/>
  <c r="D494" i="1"/>
  <c r="C494" i="1"/>
  <c r="B494" i="1"/>
  <c r="G493" i="1"/>
  <c r="F493" i="1"/>
  <c r="E493" i="1"/>
  <c r="D493" i="1"/>
  <c r="C493" i="1"/>
  <c r="B493" i="1"/>
  <c r="G492" i="1"/>
  <c r="F492" i="1"/>
  <c r="E492" i="1"/>
  <c r="D492" i="1"/>
  <c r="C492" i="1"/>
  <c r="B492" i="1"/>
  <c r="G491" i="1"/>
  <c r="F491" i="1"/>
  <c r="E491" i="1"/>
  <c r="D491" i="1"/>
  <c r="C491" i="1"/>
  <c r="B491" i="1"/>
  <c r="G490" i="1"/>
  <c r="F490" i="1"/>
  <c r="E490" i="1"/>
  <c r="D490" i="1"/>
  <c r="C490" i="1"/>
  <c r="B490" i="1"/>
  <c r="G489" i="1"/>
  <c r="F489" i="1"/>
  <c r="E489" i="1"/>
  <c r="D489" i="1"/>
  <c r="C489" i="1"/>
  <c r="B489" i="1"/>
  <c r="G488" i="1"/>
  <c r="F488" i="1"/>
  <c r="E488" i="1"/>
  <c r="D488" i="1"/>
  <c r="C488" i="1"/>
  <c r="B488" i="1"/>
  <c r="G487" i="1"/>
  <c r="F487" i="1"/>
  <c r="E487" i="1"/>
  <c r="D487" i="1"/>
  <c r="C487" i="1"/>
  <c r="B487" i="1"/>
  <c r="G486" i="1"/>
  <c r="F486" i="1"/>
  <c r="E486" i="1"/>
  <c r="D486" i="1"/>
  <c r="C486" i="1"/>
  <c r="B486" i="1"/>
  <c r="G485" i="1"/>
  <c r="F485" i="1"/>
  <c r="E485" i="1"/>
  <c r="D485" i="1"/>
  <c r="C485" i="1"/>
  <c r="B485" i="1"/>
  <c r="G484" i="1"/>
  <c r="F484" i="1"/>
  <c r="E484" i="1"/>
  <c r="D484" i="1"/>
  <c r="C484" i="1"/>
  <c r="B484" i="1"/>
  <c r="G483" i="1"/>
  <c r="F483" i="1"/>
  <c r="E483" i="1"/>
  <c r="D483" i="1"/>
  <c r="C483" i="1"/>
  <c r="B483" i="1"/>
  <c r="G482" i="1"/>
  <c r="F482" i="1"/>
  <c r="E482" i="1"/>
  <c r="D482" i="1"/>
  <c r="C482" i="1"/>
  <c r="B482" i="1"/>
  <c r="G481" i="1"/>
  <c r="F481" i="1"/>
  <c r="E481" i="1"/>
  <c r="D481" i="1"/>
  <c r="C481" i="1"/>
  <c r="B481" i="1"/>
  <c r="G480" i="1"/>
  <c r="F480" i="1"/>
  <c r="E480" i="1"/>
  <c r="D480" i="1"/>
  <c r="C480" i="1"/>
  <c r="B480" i="1"/>
  <c r="G479" i="1"/>
  <c r="F479" i="1"/>
  <c r="E479" i="1"/>
  <c r="D479" i="1"/>
  <c r="C479" i="1"/>
  <c r="B479" i="1"/>
  <c r="G478" i="1"/>
  <c r="F478" i="1"/>
  <c r="E478" i="1"/>
  <c r="D478" i="1"/>
  <c r="C478" i="1"/>
  <c r="B478" i="1"/>
  <c r="G477" i="1"/>
  <c r="F477" i="1"/>
  <c r="E477" i="1"/>
  <c r="D477" i="1"/>
  <c r="C477" i="1"/>
  <c r="B477" i="1"/>
  <c r="G476" i="1"/>
  <c r="F476" i="1"/>
  <c r="E476" i="1"/>
  <c r="D476" i="1"/>
  <c r="C476" i="1"/>
  <c r="B476" i="1"/>
  <c r="G475" i="1"/>
  <c r="F475" i="1"/>
  <c r="E475" i="1"/>
  <c r="D475" i="1"/>
  <c r="C475" i="1"/>
  <c r="B475" i="1"/>
  <c r="G474" i="1"/>
  <c r="F474" i="1"/>
  <c r="E474" i="1"/>
  <c r="D474" i="1"/>
  <c r="C474" i="1"/>
  <c r="B474" i="1"/>
  <c r="G473" i="1"/>
  <c r="F473" i="1"/>
  <c r="E473" i="1"/>
  <c r="D473" i="1"/>
  <c r="C473" i="1"/>
  <c r="B473" i="1"/>
  <c r="G472" i="1"/>
  <c r="F472" i="1"/>
  <c r="E472" i="1"/>
  <c r="D472" i="1"/>
  <c r="C472" i="1"/>
  <c r="B472" i="1"/>
  <c r="G471" i="1"/>
  <c r="F471" i="1"/>
  <c r="E471" i="1"/>
  <c r="D471" i="1"/>
  <c r="C471" i="1"/>
  <c r="B471" i="1"/>
  <c r="G470" i="1"/>
  <c r="F470" i="1"/>
  <c r="E470" i="1"/>
  <c r="D470" i="1"/>
  <c r="C470" i="1"/>
  <c r="B470" i="1"/>
  <c r="G469" i="1"/>
  <c r="F469" i="1"/>
  <c r="E469" i="1"/>
  <c r="D469" i="1"/>
  <c r="C469" i="1"/>
  <c r="B469" i="1"/>
  <c r="G468" i="1"/>
  <c r="F468" i="1"/>
  <c r="E468" i="1"/>
  <c r="D468" i="1"/>
  <c r="C468" i="1"/>
  <c r="B468" i="1"/>
  <c r="G467" i="1"/>
  <c r="F467" i="1"/>
  <c r="E467" i="1"/>
  <c r="D467" i="1"/>
  <c r="C467" i="1"/>
  <c r="B467" i="1"/>
  <c r="G466" i="1"/>
  <c r="F466" i="1"/>
  <c r="E466" i="1"/>
  <c r="D466" i="1"/>
  <c r="C466" i="1"/>
  <c r="B466" i="1"/>
  <c r="G465" i="1"/>
  <c r="F465" i="1"/>
  <c r="E465" i="1"/>
  <c r="D465" i="1"/>
  <c r="C465" i="1"/>
  <c r="B465" i="1"/>
  <c r="G464" i="1"/>
  <c r="F464" i="1"/>
  <c r="E464" i="1"/>
  <c r="D464" i="1"/>
  <c r="C464" i="1"/>
  <c r="B464" i="1"/>
  <c r="G463" i="1"/>
  <c r="F463" i="1"/>
  <c r="E463" i="1"/>
  <c r="D463" i="1"/>
  <c r="C463" i="1"/>
  <c r="B463" i="1"/>
  <c r="G462" i="1"/>
  <c r="F462" i="1"/>
  <c r="E462" i="1"/>
  <c r="D462" i="1"/>
  <c r="C462" i="1"/>
  <c r="B462" i="1"/>
  <c r="G461" i="1"/>
  <c r="F461" i="1"/>
  <c r="E461" i="1"/>
  <c r="D461" i="1"/>
  <c r="C461" i="1"/>
  <c r="B461" i="1"/>
  <c r="G460" i="1"/>
  <c r="F460" i="1"/>
  <c r="E460" i="1"/>
  <c r="D460" i="1"/>
  <c r="C460" i="1"/>
  <c r="B460" i="1"/>
  <c r="G459" i="1"/>
  <c r="F459" i="1"/>
  <c r="E459" i="1"/>
  <c r="D459" i="1"/>
  <c r="C459" i="1"/>
  <c r="B459" i="1"/>
  <c r="G458" i="1"/>
  <c r="F458" i="1"/>
  <c r="E458" i="1"/>
  <c r="D458" i="1"/>
  <c r="C458" i="1"/>
  <c r="B458" i="1"/>
  <c r="G457" i="1"/>
  <c r="F457" i="1"/>
  <c r="E457" i="1"/>
  <c r="D457" i="1"/>
  <c r="C457" i="1"/>
  <c r="B457" i="1"/>
  <c r="G456" i="1"/>
  <c r="F456" i="1"/>
  <c r="E456" i="1"/>
  <c r="D456" i="1"/>
  <c r="C456" i="1"/>
  <c r="B456" i="1"/>
  <c r="G455" i="1"/>
  <c r="F455" i="1"/>
  <c r="E455" i="1"/>
  <c r="D455" i="1"/>
  <c r="C455" i="1"/>
  <c r="B455" i="1"/>
  <c r="G454" i="1"/>
  <c r="F454" i="1"/>
  <c r="E454" i="1"/>
  <c r="D454" i="1"/>
  <c r="C454" i="1"/>
  <c r="B454" i="1"/>
  <c r="G453" i="1"/>
  <c r="F453" i="1"/>
  <c r="E453" i="1"/>
  <c r="D453" i="1"/>
  <c r="C453" i="1"/>
  <c r="B453" i="1"/>
  <c r="G452" i="1"/>
  <c r="F452" i="1"/>
  <c r="E452" i="1"/>
  <c r="D452" i="1"/>
  <c r="C452" i="1"/>
  <c r="B452" i="1"/>
  <c r="G451" i="1"/>
  <c r="F451" i="1"/>
  <c r="E451" i="1"/>
  <c r="D451" i="1"/>
  <c r="C451" i="1"/>
  <c r="B451" i="1"/>
  <c r="G450" i="1"/>
  <c r="F450" i="1"/>
  <c r="E450" i="1"/>
  <c r="D450" i="1"/>
  <c r="C450" i="1"/>
  <c r="B450" i="1"/>
  <c r="G449" i="1"/>
  <c r="F449" i="1"/>
  <c r="E449" i="1"/>
  <c r="D449" i="1"/>
  <c r="C449" i="1"/>
  <c r="B449" i="1"/>
  <c r="G448" i="1"/>
  <c r="F448" i="1"/>
  <c r="E448" i="1"/>
  <c r="D448" i="1"/>
  <c r="C448" i="1"/>
  <c r="B448" i="1"/>
  <c r="G447" i="1"/>
  <c r="F447" i="1"/>
  <c r="E447" i="1"/>
  <c r="D447" i="1"/>
  <c r="C447" i="1"/>
  <c r="B447" i="1"/>
  <c r="G446" i="1"/>
  <c r="F446" i="1"/>
  <c r="E446" i="1"/>
  <c r="D446" i="1"/>
  <c r="C446" i="1"/>
  <c r="B446" i="1"/>
  <c r="G445" i="1"/>
  <c r="F445" i="1"/>
  <c r="E445" i="1"/>
  <c r="D445" i="1"/>
  <c r="C445" i="1"/>
  <c r="B445" i="1"/>
  <c r="G444" i="1"/>
  <c r="F444" i="1"/>
  <c r="E444" i="1"/>
  <c r="D444" i="1"/>
  <c r="C444" i="1"/>
  <c r="B444" i="1"/>
  <c r="G443" i="1"/>
  <c r="F443" i="1"/>
  <c r="E443" i="1"/>
  <c r="D443" i="1"/>
  <c r="C443" i="1"/>
  <c r="B443" i="1"/>
  <c r="G442" i="1"/>
  <c r="F442" i="1"/>
  <c r="E442" i="1"/>
  <c r="D442" i="1"/>
  <c r="C442" i="1"/>
  <c r="B442" i="1"/>
  <c r="G441" i="1"/>
  <c r="F441" i="1"/>
  <c r="E441" i="1"/>
  <c r="D441" i="1"/>
  <c r="C441" i="1"/>
  <c r="B441" i="1"/>
  <c r="G440" i="1"/>
  <c r="F440" i="1"/>
  <c r="E440" i="1"/>
  <c r="D440" i="1"/>
  <c r="C440" i="1"/>
  <c r="B440" i="1"/>
  <c r="G439" i="1"/>
  <c r="F439" i="1"/>
  <c r="E439" i="1"/>
  <c r="D439" i="1"/>
  <c r="C439" i="1"/>
  <c r="B439" i="1"/>
  <c r="G438" i="1"/>
  <c r="F438" i="1"/>
  <c r="E438" i="1"/>
  <c r="D438" i="1"/>
  <c r="C438" i="1"/>
  <c r="B438" i="1"/>
  <c r="G437" i="1"/>
  <c r="F437" i="1"/>
  <c r="E437" i="1"/>
  <c r="D437" i="1"/>
  <c r="C437" i="1"/>
  <c r="B437" i="1"/>
  <c r="G436" i="1"/>
  <c r="F436" i="1"/>
  <c r="E436" i="1"/>
  <c r="D436" i="1"/>
  <c r="C436" i="1"/>
  <c r="B436" i="1"/>
  <c r="G435" i="1"/>
  <c r="F435" i="1"/>
  <c r="E435" i="1"/>
  <c r="D435" i="1"/>
  <c r="C435" i="1"/>
  <c r="B435" i="1"/>
  <c r="G434" i="1"/>
  <c r="F434" i="1"/>
  <c r="E434" i="1"/>
  <c r="D434" i="1"/>
  <c r="C434" i="1"/>
  <c r="B434" i="1"/>
  <c r="G433" i="1"/>
  <c r="F433" i="1"/>
  <c r="E433" i="1"/>
  <c r="D433" i="1"/>
  <c r="C433" i="1"/>
  <c r="B433" i="1"/>
  <c r="G432" i="1"/>
  <c r="F432" i="1"/>
  <c r="E432" i="1"/>
  <c r="D432" i="1"/>
  <c r="C432" i="1"/>
  <c r="B432" i="1"/>
  <c r="G431" i="1"/>
  <c r="F431" i="1"/>
  <c r="E431" i="1"/>
  <c r="D431" i="1"/>
  <c r="C431" i="1"/>
  <c r="B431" i="1"/>
  <c r="G430" i="1"/>
  <c r="F430" i="1"/>
  <c r="E430" i="1"/>
  <c r="D430" i="1"/>
  <c r="C430" i="1"/>
  <c r="B430" i="1"/>
  <c r="G429" i="1"/>
  <c r="F429" i="1"/>
  <c r="E429" i="1"/>
  <c r="D429" i="1"/>
  <c r="C429" i="1"/>
  <c r="B429" i="1"/>
  <c r="G428" i="1"/>
  <c r="F428" i="1"/>
  <c r="E428" i="1"/>
  <c r="D428" i="1"/>
  <c r="C428" i="1"/>
  <c r="B428" i="1"/>
  <c r="G427" i="1"/>
  <c r="F427" i="1"/>
  <c r="E427" i="1"/>
  <c r="D427" i="1"/>
  <c r="C427" i="1"/>
  <c r="B427" i="1"/>
  <c r="G426" i="1"/>
  <c r="F426" i="1"/>
  <c r="E426" i="1"/>
  <c r="D426" i="1"/>
  <c r="C426" i="1"/>
  <c r="B426" i="1"/>
  <c r="G425" i="1"/>
  <c r="F425" i="1"/>
  <c r="E425" i="1"/>
  <c r="D425" i="1"/>
  <c r="C425" i="1"/>
  <c r="B425" i="1"/>
  <c r="G424" i="1"/>
  <c r="F424" i="1"/>
  <c r="E424" i="1"/>
  <c r="D424" i="1"/>
  <c r="C424" i="1"/>
  <c r="B424" i="1"/>
  <c r="G423" i="1"/>
  <c r="F423" i="1"/>
  <c r="E423" i="1"/>
  <c r="D423" i="1"/>
  <c r="C423" i="1"/>
  <c r="B423" i="1"/>
  <c r="G422" i="1"/>
  <c r="F422" i="1"/>
  <c r="E422" i="1"/>
  <c r="D422" i="1"/>
  <c r="C422" i="1"/>
  <c r="B422" i="1"/>
  <c r="G421" i="1"/>
  <c r="F421" i="1"/>
  <c r="E421" i="1"/>
  <c r="D421" i="1"/>
  <c r="C421" i="1"/>
  <c r="B421" i="1"/>
  <c r="G420" i="1"/>
  <c r="F420" i="1"/>
  <c r="E420" i="1"/>
  <c r="D420" i="1"/>
  <c r="C420" i="1"/>
  <c r="B420" i="1"/>
  <c r="G419" i="1"/>
  <c r="F419" i="1"/>
  <c r="E419" i="1"/>
  <c r="D419" i="1"/>
  <c r="C419" i="1"/>
  <c r="B419" i="1"/>
  <c r="G418" i="1"/>
  <c r="F418" i="1"/>
  <c r="E418" i="1"/>
  <c r="D418" i="1"/>
  <c r="C418" i="1"/>
  <c r="B418" i="1"/>
  <c r="G417" i="1"/>
  <c r="F417" i="1"/>
  <c r="E417" i="1"/>
  <c r="D417" i="1"/>
  <c r="C417" i="1"/>
  <c r="B417" i="1"/>
  <c r="G416" i="1"/>
  <c r="F416" i="1"/>
  <c r="E416" i="1"/>
  <c r="D416" i="1"/>
  <c r="C416" i="1"/>
  <c r="B416" i="1"/>
  <c r="G415" i="1"/>
  <c r="F415" i="1"/>
  <c r="E415" i="1"/>
  <c r="D415" i="1"/>
  <c r="C415" i="1"/>
  <c r="B415" i="1"/>
  <c r="G414" i="1"/>
  <c r="F414" i="1"/>
  <c r="E414" i="1"/>
  <c r="D414" i="1"/>
  <c r="C414" i="1"/>
  <c r="B414" i="1"/>
  <c r="G413" i="1"/>
  <c r="F413" i="1"/>
  <c r="E413" i="1"/>
  <c r="D413" i="1"/>
  <c r="C413" i="1"/>
  <c r="B413" i="1"/>
  <c r="G412" i="1"/>
  <c r="F412" i="1"/>
  <c r="E412" i="1"/>
  <c r="D412" i="1"/>
  <c r="C412" i="1"/>
  <c r="B412" i="1"/>
  <c r="G411" i="1"/>
  <c r="F411" i="1"/>
  <c r="E411" i="1"/>
  <c r="D411" i="1"/>
  <c r="C411" i="1"/>
  <c r="B411" i="1"/>
  <c r="G410" i="1"/>
  <c r="F410" i="1"/>
  <c r="E410" i="1"/>
  <c r="D410" i="1"/>
  <c r="C410" i="1"/>
  <c r="B410" i="1"/>
  <c r="G409" i="1"/>
  <c r="F409" i="1"/>
  <c r="E409" i="1"/>
  <c r="D409" i="1"/>
  <c r="C409" i="1"/>
  <c r="B409" i="1"/>
  <c r="G408" i="1"/>
  <c r="F408" i="1"/>
  <c r="E408" i="1"/>
  <c r="D408" i="1"/>
  <c r="C408" i="1"/>
  <c r="B408" i="1"/>
  <c r="G407" i="1"/>
  <c r="F407" i="1"/>
  <c r="E407" i="1"/>
  <c r="D407" i="1"/>
  <c r="C407" i="1"/>
  <c r="B407" i="1"/>
  <c r="G406" i="1"/>
  <c r="F406" i="1"/>
  <c r="E406" i="1"/>
  <c r="D406" i="1"/>
  <c r="C406" i="1"/>
  <c r="B406" i="1"/>
  <c r="G405" i="1"/>
  <c r="F405" i="1"/>
  <c r="E405" i="1"/>
  <c r="D405" i="1"/>
  <c r="C405" i="1"/>
  <c r="B405" i="1"/>
  <c r="G404" i="1"/>
  <c r="F404" i="1"/>
  <c r="E404" i="1"/>
  <c r="D404" i="1"/>
  <c r="C404" i="1"/>
  <c r="B404" i="1"/>
  <c r="G403" i="1"/>
  <c r="F403" i="1"/>
  <c r="E403" i="1"/>
  <c r="D403" i="1"/>
  <c r="C403" i="1"/>
  <c r="B403" i="1"/>
  <c r="G402" i="1"/>
  <c r="F402" i="1"/>
  <c r="E402" i="1"/>
  <c r="D402" i="1"/>
  <c r="C402" i="1"/>
  <c r="B402" i="1"/>
  <c r="G401" i="1"/>
  <c r="F401" i="1"/>
  <c r="E401" i="1"/>
  <c r="D401" i="1"/>
  <c r="C401" i="1"/>
  <c r="B401" i="1"/>
  <c r="G400" i="1"/>
  <c r="F400" i="1"/>
  <c r="E400" i="1"/>
  <c r="D400" i="1"/>
  <c r="C400" i="1"/>
  <c r="B400" i="1"/>
  <c r="G399" i="1"/>
  <c r="F399" i="1"/>
  <c r="E399" i="1"/>
  <c r="D399" i="1"/>
  <c r="C399" i="1"/>
  <c r="B399" i="1"/>
  <c r="G398" i="1"/>
  <c r="F398" i="1"/>
  <c r="E398" i="1"/>
  <c r="D398" i="1"/>
  <c r="C398" i="1"/>
  <c r="B398" i="1"/>
  <c r="G397" i="1"/>
  <c r="F397" i="1"/>
  <c r="E397" i="1"/>
  <c r="D397" i="1"/>
  <c r="C397" i="1"/>
  <c r="B397" i="1"/>
  <c r="G396" i="1"/>
  <c r="F396" i="1"/>
  <c r="E396" i="1"/>
  <c r="D396" i="1"/>
  <c r="C396" i="1"/>
  <c r="B396" i="1"/>
  <c r="G395" i="1"/>
  <c r="F395" i="1"/>
  <c r="E395" i="1"/>
  <c r="D395" i="1"/>
  <c r="C395" i="1"/>
  <c r="B395" i="1"/>
  <c r="G394" i="1"/>
  <c r="F394" i="1"/>
  <c r="E394" i="1"/>
  <c r="D394" i="1"/>
  <c r="C394" i="1"/>
  <c r="B394" i="1"/>
  <c r="G393" i="1"/>
  <c r="F393" i="1"/>
  <c r="E393" i="1"/>
  <c r="D393" i="1"/>
  <c r="C393" i="1"/>
  <c r="B393" i="1"/>
  <c r="G392" i="1"/>
  <c r="F392" i="1"/>
  <c r="E392" i="1"/>
  <c r="D392" i="1"/>
  <c r="C392" i="1"/>
  <c r="B392" i="1"/>
  <c r="G391" i="1"/>
  <c r="F391" i="1"/>
  <c r="E391" i="1"/>
  <c r="D391" i="1"/>
  <c r="C391" i="1"/>
  <c r="B391" i="1"/>
  <c r="G390" i="1"/>
  <c r="F390" i="1"/>
  <c r="E390" i="1"/>
  <c r="D390" i="1"/>
  <c r="C390" i="1"/>
  <c r="B390" i="1"/>
  <c r="G389" i="1"/>
  <c r="F389" i="1"/>
  <c r="E389" i="1"/>
  <c r="D389" i="1"/>
  <c r="C389" i="1"/>
  <c r="B389" i="1"/>
  <c r="G388" i="1"/>
  <c r="F388" i="1"/>
  <c r="E388" i="1"/>
  <c r="D388" i="1"/>
  <c r="C388" i="1"/>
  <c r="B388" i="1"/>
  <c r="G387" i="1"/>
  <c r="F387" i="1"/>
  <c r="E387" i="1"/>
  <c r="D387" i="1"/>
  <c r="C387" i="1"/>
  <c r="B387" i="1"/>
  <c r="G386" i="1"/>
  <c r="F386" i="1"/>
  <c r="E386" i="1"/>
  <c r="D386" i="1"/>
  <c r="C386" i="1"/>
  <c r="B386" i="1"/>
  <c r="G385" i="1"/>
  <c r="F385" i="1"/>
  <c r="E385" i="1"/>
  <c r="D385" i="1"/>
  <c r="C385" i="1"/>
  <c r="B385" i="1"/>
  <c r="G384" i="1"/>
  <c r="F384" i="1"/>
  <c r="E384" i="1"/>
  <c r="D384" i="1"/>
  <c r="C384" i="1"/>
  <c r="B384" i="1"/>
  <c r="G383" i="1"/>
  <c r="F383" i="1"/>
  <c r="E383" i="1"/>
  <c r="D383" i="1"/>
  <c r="C383" i="1"/>
  <c r="B383" i="1"/>
  <c r="G382" i="1"/>
  <c r="F382" i="1"/>
  <c r="E382" i="1"/>
  <c r="D382" i="1"/>
  <c r="C382" i="1"/>
  <c r="B382" i="1"/>
  <c r="G381" i="1"/>
  <c r="F381" i="1"/>
  <c r="E381" i="1"/>
  <c r="D381" i="1"/>
  <c r="C381" i="1"/>
  <c r="B381" i="1"/>
  <c r="G380" i="1"/>
  <c r="F380" i="1"/>
  <c r="E380" i="1"/>
  <c r="D380" i="1"/>
  <c r="C380" i="1"/>
  <c r="B380" i="1"/>
  <c r="G379" i="1"/>
  <c r="F379" i="1"/>
  <c r="E379" i="1"/>
  <c r="D379" i="1"/>
  <c r="C379" i="1"/>
  <c r="B379" i="1"/>
  <c r="G378" i="1"/>
  <c r="F378" i="1"/>
  <c r="E378" i="1"/>
  <c r="D378" i="1"/>
  <c r="C378" i="1"/>
  <c r="B378" i="1"/>
  <c r="G377" i="1"/>
  <c r="F377" i="1"/>
  <c r="E377" i="1"/>
  <c r="D377" i="1"/>
  <c r="C377" i="1"/>
  <c r="B377" i="1"/>
  <c r="G376" i="1"/>
  <c r="F376" i="1"/>
  <c r="E376" i="1"/>
  <c r="D376" i="1"/>
  <c r="C376" i="1"/>
  <c r="B376" i="1"/>
  <c r="G375" i="1"/>
  <c r="F375" i="1"/>
  <c r="E375" i="1"/>
  <c r="D375" i="1"/>
  <c r="C375" i="1"/>
  <c r="B375" i="1"/>
  <c r="G374" i="1"/>
  <c r="F374" i="1"/>
  <c r="E374" i="1"/>
  <c r="D374" i="1"/>
  <c r="C374" i="1"/>
  <c r="B374" i="1"/>
  <c r="G373" i="1"/>
  <c r="F373" i="1"/>
  <c r="E373" i="1"/>
  <c r="D373" i="1"/>
  <c r="C373" i="1"/>
  <c r="B373" i="1"/>
  <c r="G372" i="1"/>
  <c r="F372" i="1"/>
  <c r="E372" i="1"/>
  <c r="D372" i="1"/>
  <c r="C372" i="1"/>
  <c r="B372" i="1"/>
  <c r="G371" i="1"/>
  <c r="F371" i="1"/>
  <c r="E371" i="1"/>
  <c r="D371" i="1"/>
  <c r="C371" i="1"/>
  <c r="B371" i="1"/>
  <c r="G370" i="1"/>
  <c r="F370" i="1"/>
  <c r="E370" i="1"/>
  <c r="D370" i="1"/>
  <c r="C370" i="1"/>
  <c r="B370" i="1"/>
  <c r="G369" i="1"/>
  <c r="F369" i="1"/>
  <c r="E369" i="1"/>
  <c r="D369" i="1"/>
  <c r="C369" i="1"/>
  <c r="B369" i="1"/>
  <c r="G368" i="1"/>
  <c r="F368" i="1"/>
  <c r="E368" i="1"/>
  <c r="D368" i="1"/>
  <c r="C368" i="1"/>
  <c r="B368" i="1"/>
  <c r="G367" i="1"/>
  <c r="F367" i="1"/>
  <c r="E367" i="1"/>
  <c r="D367" i="1"/>
  <c r="C367" i="1"/>
  <c r="B367" i="1"/>
  <c r="G366" i="1"/>
  <c r="F366" i="1"/>
  <c r="E366" i="1"/>
  <c r="D366" i="1"/>
  <c r="C366" i="1"/>
  <c r="B366" i="1"/>
  <c r="G365" i="1"/>
  <c r="F365" i="1"/>
  <c r="E365" i="1"/>
  <c r="D365" i="1"/>
  <c r="C365" i="1"/>
  <c r="B365" i="1"/>
  <c r="G364" i="1"/>
  <c r="F364" i="1"/>
  <c r="E364" i="1"/>
  <c r="D364" i="1"/>
  <c r="C364" i="1"/>
  <c r="B364" i="1"/>
  <c r="G363" i="1"/>
  <c r="F363" i="1"/>
  <c r="E363" i="1"/>
  <c r="D363" i="1"/>
  <c r="C363" i="1"/>
  <c r="B363" i="1"/>
  <c r="G362" i="1"/>
  <c r="F362" i="1"/>
  <c r="E362" i="1"/>
  <c r="D362" i="1"/>
  <c r="C362" i="1"/>
  <c r="B362" i="1"/>
  <c r="G361" i="1"/>
  <c r="F361" i="1"/>
  <c r="E361" i="1"/>
  <c r="D361" i="1"/>
  <c r="C361" i="1"/>
  <c r="B361" i="1"/>
  <c r="G360" i="1"/>
  <c r="F360" i="1"/>
  <c r="E360" i="1"/>
  <c r="D360" i="1"/>
  <c r="C360" i="1"/>
  <c r="B360" i="1"/>
  <c r="G359" i="1"/>
  <c r="F359" i="1"/>
  <c r="E359" i="1"/>
  <c r="D359" i="1"/>
  <c r="C359" i="1"/>
  <c r="B359" i="1"/>
  <c r="G358" i="1"/>
  <c r="F358" i="1"/>
  <c r="E358" i="1"/>
  <c r="D358" i="1"/>
  <c r="C358" i="1"/>
  <c r="B358" i="1"/>
  <c r="G357" i="1"/>
  <c r="F357" i="1"/>
  <c r="E357" i="1"/>
  <c r="D357" i="1"/>
  <c r="C357" i="1"/>
  <c r="B357" i="1"/>
  <c r="G356" i="1"/>
  <c r="F356" i="1"/>
  <c r="E356" i="1"/>
  <c r="D356" i="1"/>
  <c r="C356" i="1"/>
  <c r="B356" i="1"/>
  <c r="G355" i="1"/>
  <c r="F355" i="1"/>
  <c r="E355" i="1"/>
  <c r="D355" i="1"/>
  <c r="C355" i="1"/>
  <c r="B355" i="1"/>
  <c r="G354" i="1"/>
  <c r="F354" i="1"/>
  <c r="E354" i="1"/>
  <c r="D354" i="1"/>
  <c r="C354" i="1"/>
  <c r="B354" i="1"/>
  <c r="G353" i="1"/>
  <c r="F353" i="1"/>
  <c r="E353" i="1"/>
  <c r="D353" i="1"/>
  <c r="C353" i="1"/>
  <c r="B353" i="1"/>
  <c r="G352" i="1"/>
  <c r="F352" i="1"/>
  <c r="E352" i="1"/>
  <c r="D352" i="1"/>
  <c r="C352" i="1"/>
  <c r="B352" i="1"/>
  <c r="G351" i="1"/>
  <c r="F351" i="1"/>
  <c r="E351" i="1"/>
  <c r="D351" i="1"/>
  <c r="C351" i="1"/>
  <c r="B351" i="1"/>
  <c r="G350" i="1"/>
  <c r="F350" i="1"/>
  <c r="E350" i="1"/>
  <c r="D350" i="1"/>
  <c r="C350" i="1"/>
  <c r="B350" i="1"/>
  <c r="G349" i="1"/>
  <c r="F349" i="1"/>
  <c r="E349" i="1"/>
  <c r="D349" i="1"/>
  <c r="C349" i="1"/>
  <c r="B349" i="1"/>
  <c r="G348" i="1"/>
  <c r="F348" i="1"/>
  <c r="E348" i="1"/>
  <c r="D348" i="1"/>
  <c r="C348" i="1"/>
  <c r="B348" i="1"/>
  <c r="G347" i="1"/>
  <c r="F347" i="1"/>
  <c r="E347" i="1"/>
  <c r="D347" i="1"/>
  <c r="C347" i="1"/>
  <c r="B347" i="1"/>
  <c r="G346" i="1"/>
  <c r="F346" i="1"/>
  <c r="E346" i="1"/>
  <c r="D346" i="1"/>
  <c r="C346" i="1"/>
  <c r="B346" i="1"/>
  <c r="G345" i="1"/>
  <c r="F345" i="1"/>
  <c r="E345" i="1"/>
  <c r="D345" i="1"/>
  <c r="C345" i="1"/>
  <c r="B345" i="1"/>
  <c r="G344" i="1"/>
  <c r="F344" i="1"/>
  <c r="E344" i="1"/>
  <c r="D344" i="1"/>
  <c r="C344" i="1"/>
  <c r="B344" i="1"/>
  <c r="G343" i="1"/>
  <c r="F343" i="1"/>
  <c r="E343" i="1"/>
  <c r="D343" i="1"/>
  <c r="C343" i="1"/>
  <c r="B343" i="1"/>
  <c r="G342" i="1"/>
  <c r="F342" i="1"/>
  <c r="E342" i="1"/>
  <c r="D342" i="1"/>
  <c r="C342" i="1"/>
  <c r="B342" i="1"/>
  <c r="G341" i="1"/>
  <c r="F341" i="1"/>
  <c r="E341" i="1"/>
  <c r="D341" i="1"/>
  <c r="C341" i="1"/>
  <c r="B341" i="1"/>
  <c r="G340" i="1"/>
  <c r="F340" i="1"/>
  <c r="E340" i="1"/>
  <c r="D340" i="1"/>
  <c r="C340" i="1"/>
  <c r="B340" i="1"/>
  <c r="G339" i="1"/>
  <c r="F339" i="1"/>
  <c r="E339" i="1"/>
  <c r="D339" i="1"/>
  <c r="C339" i="1"/>
  <c r="B339" i="1"/>
  <c r="G338" i="1"/>
  <c r="F338" i="1"/>
  <c r="E338" i="1"/>
  <c r="D338" i="1"/>
  <c r="C338" i="1"/>
  <c r="B338" i="1"/>
  <c r="G337" i="1"/>
  <c r="F337" i="1"/>
  <c r="E337" i="1"/>
  <c r="D337" i="1"/>
  <c r="C337" i="1"/>
  <c r="B337" i="1"/>
  <c r="G336" i="1"/>
  <c r="F336" i="1"/>
  <c r="E336" i="1"/>
  <c r="D336" i="1"/>
  <c r="C336" i="1"/>
  <c r="B336" i="1"/>
  <c r="G335" i="1"/>
  <c r="F335" i="1"/>
  <c r="E335" i="1"/>
  <c r="D335" i="1"/>
  <c r="C335" i="1"/>
  <c r="B335" i="1"/>
  <c r="G334" i="1"/>
  <c r="F334" i="1"/>
  <c r="E334" i="1"/>
  <c r="D334" i="1"/>
  <c r="C334" i="1"/>
  <c r="B334" i="1"/>
  <c r="G333" i="1"/>
  <c r="F333" i="1"/>
  <c r="E333" i="1"/>
  <c r="D333" i="1"/>
  <c r="C333" i="1"/>
  <c r="B333" i="1"/>
  <c r="G332" i="1"/>
  <c r="F332" i="1"/>
  <c r="E332" i="1"/>
  <c r="D332" i="1"/>
  <c r="C332" i="1"/>
  <c r="B332" i="1"/>
  <c r="G331" i="1"/>
  <c r="F331" i="1"/>
  <c r="E331" i="1"/>
  <c r="D331" i="1"/>
  <c r="C331" i="1"/>
  <c r="B331" i="1"/>
  <c r="G330" i="1"/>
  <c r="F330" i="1"/>
  <c r="E330" i="1"/>
  <c r="D330" i="1"/>
  <c r="C330" i="1"/>
  <c r="B330" i="1"/>
  <c r="G329" i="1"/>
  <c r="F329" i="1"/>
  <c r="E329" i="1"/>
  <c r="D329" i="1"/>
  <c r="C329" i="1"/>
  <c r="B329" i="1"/>
  <c r="G328" i="1"/>
  <c r="F328" i="1"/>
  <c r="E328" i="1"/>
  <c r="D328" i="1"/>
  <c r="C328" i="1"/>
  <c r="B328" i="1"/>
  <c r="G327" i="1"/>
  <c r="F327" i="1"/>
  <c r="E327" i="1"/>
  <c r="D327" i="1"/>
  <c r="C327" i="1"/>
  <c r="B327" i="1"/>
  <c r="G326" i="1"/>
  <c r="F326" i="1"/>
  <c r="E326" i="1"/>
  <c r="D326" i="1"/>
  <c r="C326" i="1"/>
  <c r="B326" i="1"/>
  <c r="G325" i="1"/>
  <c r="F325" i="1"/>
  <c r="E325" i="1"/>
  <c r="D325" i="1"/>
  <c r="C325" i="1"/>
  <c r="B325" i="1"/>
  <c r="G324" i="1"/>
  <c r="F324" i="1"/>
  <c r="E324" i="1"/>
  <c r="D324" i="1"/>
  <c r="C324" i="1"/>
  <c r="B324" i="1"/>
  <c r="G323" i="1"/>
  <c r="F323" i="1"/>
  <c r="E323" i="1"/>
  <c r="D323" i="1"/>
  <c r="C323" i="1"/>
  <c r="B323" i="1"/>
  <c r="G322" i="1"/>
  <c r="F322" i="1"/>
  <c r="E322" i="1"/>
  <c r="D322" i="1"/>
  <c r="C322" i="1"/>
  <c r="B322" i="1"/>
  <c r="G321" i="1"/>
  <c r="F321" i="1"/>
  <c r="E321" i="1"/>
  <c r="D321" i="1"/>
  <c r="C321" i="1"/>
  <c r="B321" i="1"/>
  <c r="G320" i="1"/>
  <c r="F320" i="1"/>
  <c r="E320" i="1"/>
  <c r="D320" i="1"/>
  <c r="C320" i="1"/>
  <c r="B320" i="1"/>
  <c r="G319" i="1"/>
  <c r="F319" i="1"/>
  <c r="E319" i="1"/>
  <c r="D319" i="1"/>
  <c r="C319" i="1"/>
  <c r="B319" i="1"/>
  <c r="G318" i="1"/>
  <c r="F318" i="1"/>
  <c r="E318" i="1"/>
  <c r="D318" i="1"/>
  <c r="C318" i="1"/>
  <c r="B318" i="1"/>
  <c r="G317" i="1"/>
  <c r="F317" i="1"/>
  <c r="E317" i="1"/>
  <c r="D317" i="1"/>
  <c r="C317" i="1"/>
  <c r="B317" i="1"/>
  <c r="G316" i="1"/>
  <c r="F316" i="1"/>
  <c r="E316" i="1"/>
  <c r="D316" i="1"/>
  <c r="C316" i="1"/>
  <c r="B316" i="1"/>
  <c r="G315" i="1"/>
  <c r="F315" i="1"/>
  <c r="E315" i="1"/>
  <c r="D315" i="1"/>
  <c r="C315" i="1"/>
  <c r="B315" i="1"/>
  <c r="G314" i="1"/>
  <c r="F314" i="1"/>
  <c r="E314" i="1"/>
  <c r="D314" i="1"/>
  <c r="C314" i="1"/>
  <c r="B314" i="1"/>
  <c r="G313" i="1"/>
  <c r="F313" i="1"/>
  <c r="E313" i="1"/>
  <c r="D313" i="1"/>
  <c r="C313" i="1"/>
  <c r="B313" i="1"/>
  <c r="G312" i="1"/>
  <c r="F312" i="1"/>
  <c r="E312" i="1"/>
  <c r="D312" i="1"/>
  <c r="C312" i="1"/>
  <c r="B312" i="1"/>
  <c r="G311" i="1"/>
  <c r="F311" i="1"/>
  <c r="E311" i="1"/>
  <c r="D311" i="1"/>
  <c r="C311" i="1"/>
  <c r="B311" i="1"/>
  <c r="G310" i="1"/>
  <c r="F310" i="1"/>
  <c r="E310" i="1"/>
  <c r="D310" i="1"/>
  <c r="C310" i="1"/>
  <c r="B310" i="1"/>
  <c r="G309" i="1"/>
  <c r="F309" i="1"/>
  <c r="E309" i="1"/>
  <c r="D309" i="1"/>
  <c r="C309" i="1"/>
  <c r="B309" i="1"/>
  <c r="G308" i="1"/>
  <c r="F308" i="1"/>
  <c r="E308" i="1"/>
  <c r="D308" i="1"/>
  <c r="C308" i="1"/>
  <c r="B308" i="1"/>
  <c r="G307" i="1"/>
  <c r="F307" i="1"/>
  <c r="E307" i="1"/>
  <c r="D307" i="1"/>
  <c r="C307" i="1"/>
  <c r="B307" i="1"/>
  <c r="G306" i="1"/>
  <c r="F306" i="1"/>
  <c r="E306" i="1"/>
  <c r="D306" i="1"/>
  <c r="C306" i="1"/>
  <c r="B306" i="1"/>
  <c r="G305" i="1"/>
  <c r="F305" i="1"/>
  <c r="E305" i="1"/>
  <c r="D305" i="1"/>
  <c r="C305" i="1"/>
  <c r="B305" i="1"/>
  <c r="G304" i="1"/>
  <c r="F304" i="1"/>
  <c r="E304" i="1"/>
  <c r="D304" i="1"/>
  <c r="C304" i="1"/>
  <c r="B304" i="1"/>
  <c r="G303" i="1"/>
  <c r="F303" i="1"/>
  <c r="E303" i="1"/>
  <c r="D303" i="1"/>
  <c r="C303" i="1"/>
  <c r="B303" i="1"/>
  <c r="G302" i="1"/>
  <c r="F302" i="1"/>
  <c r="E302" i="1"/>
  <c r="D302" i="1"/>
  <c r="C302" i="1"/>
  <c r="B302" i="1"/>
  <c r="G301" i="1"/>
  <c r="F301" i="1"/>
  <c r="E301" i="1"/>
  <c r="D301" i="1"/>
  <c r="C301" i="1"/>
  <c r="B301" i="1"/>
  <c r="G300" i="1"/>
  <c r="F300" i="1"/>
  <c r="E300" i="1"/>
  <c r="D300" i="1"/>
  <c r="C300" i="1"/>
  <c r="B300" i="1"/>
  <c r="G299" i="1"/>
  <c r="F299" i="1"/>
  <c r="E299" i="1"/>
  <c r="D299" i="1"/>
  <c r="C299" i="1"/>
  <c r="B299" i="1"/>
  <c r="G298" i="1"/>
  <c r="F298" i="1"/>
  <c r="E298" i="1"/>
  <c r="D298" i="1"/>
  <c r="C298" i="1"/>
  <c r="B298" i="1"/>
  <c r="G297" i="1"/>
  <c r="F297" i="1"/>
  <c r="E297" i="1"/>
  <c r="D297" i="1"/>
  <c r="C297" i="1"/>
  <c r="B297" i="1"/>
  <c r="G296" i="1"/>
  <c r="F296" i="1"/>
  <c r="E296" i="1"/>
  <c r="D296" i="1"/>
  <c r="C296" i="1"/>
  <c r="B296" i="1"/>
  <c r="G295" i="1"/>
  <c r="F295" i="1"/>
  <c r="E295" i="1"/>
  <c r="D295" i="1"/>
  <c r="C295" i="1"/>
  <c r="B295" i="1"/>
  <c r="G294" i="1"/>
  <c r="F294" i="1"/>
  <c r="E294" i="1"/>
  <c r="D294" i="1"/>
  <c r="C294" i="1"/>
  <c r="B294" i="1"/>
  <c r="G293" i="1"/>
  <c r="F293" i="1"/>
  <c r="E293" i="1"/>
  <c r="D293" i="1"/>
  <c r="C293" i="1"/>
  <c r="B293" i="1"/>
  <c r="G292" i="1"/>
  <c r="F292" i="1"/>
  <c r="E292" i="1"/>
  <c r="D292" i="1"/>
  <c r="C292" i="1"/>
  <c r="B292" i="1"/>
  <c r="G291" i="1"/>
  <c r="F291" i="1"/>
  <c r="E291" i="1"/>
  <c r="D291" i="1"/>
  <c r="C291" i="1"/>
  <c r="B291" i="1"/>
  <c r="G290" i="1"/>
  <c r="F290" i="1"/>
  <c r="E290" i="1"/>
  <c r="D290" i="1"/>
  <c r="C290" i="1"/>
  <c r="B290" i="1"/>
  <c r="G289" i="1"/>
  <c r="F289" i="1"/>
  <c r="E289" i="1"/>
  <c r="D289" i="1"/>
  <c r="C289" i="1"/>
  <c r="B289" i="1"/>
  <c r="G288" i="1"/>
  <c r="F288" i="1"/>
  <c r="E288" i="1"/>
  <c r="D288" i="1"/>
  <c r="C288" i="1"/>
  <c r="B288" i="1"/>
  <c r="G287" i="1"/>
  <c r="F287" i="1"/>
  <c r="E287" i="1"/>
  <c r="D287" i="1"/>
  <c r="C287" i="1"/>
  <c r="B287" i="1"/>
  <c r="G286" i="1"/>
  <c r="F286" i="1"/>
  <c r="E286" i="1"/>
  <c r="D286" i="1"/>
  <c r="C286" i="1"/>
  <c r="B286" i="1"/>
  <c r="G285" i="1"/>
  <c r="F285" i="1"/>
  <c r="E285" i="1"/>
  <c r="D285" i="1"/>
  <c r="C285" i="1"/>
  <c r="B285" i="1"/>
  <c r="G284" i="1"/>
  <c r="F284" i="1"/>
  <c r="E284" i="1"/>
  <c r="D284" i="1"/>
  <c r="C284" i="1"/>
  <c r="B284" i="1"/>
  <c r="G283" i="1"/>
  <c r="F283" i="1"/>
  <c r="E283" i="1"/>
  <c r="D283" i="1"/>
  <c r="C283" i="1"/>
  <c r="B283" i="1"/>
  <c r="G282" i="1"/>
  <c r="F282" i="1"/>
  <c r="E282" i="1"/>
  <c r="D282" i="1"/>
  <c r="C282" i="1"/>
  <c r="B282" i="1"/>
  <c r="G281" i="1"/>
  <c r="F281" i="1"/>
  <c r="E281" i="1"/>
  <c r="D281" i="1"/>
  <c r="C281" i="1"/>
  <c r="B281" i="1"/>
  <c r="G280" i="1"/>
  <c r="F280" i="1"/>
  <c r="E280" i="1"/>
  <c r="D280" i="1"/>
  <c r="C280" i="1"/>
  <c r="B280" i="1"/>
  <c r="G279" i="1"/>
  <c r="F279" i="1"/>
  <c r="E279" i="1"/>
  <c r="D279" i="1"/>
  <c r="C279" i="1"/>
  <c r="B279" i="1"/>
  <c r="G278" i="1"/>
  <c r="F278" i="1"/>
  <c r="E278" i="1"/>
  <c r="D278" i="1"/>
  <c r="C278" i="1"/>
  <c r="B278" i="1"/>
  <c r="G277" i="1"/>
  <c r="F277" i="1"/>
  <c r="E277" i="1"/>
  <c r="D277" i="1"/>
  <c r="C277" i="1"/>
  <c r="B277" i="1"/>
  <c r="G276" i="1"/>
  <c r="F276" i="1"/>
  <c r="E276" i="1"/>
  <c r="D276" i="1"/>
  <c r="C276" i="1"/>
  <c r="B276" i="1"/>
  <c r="G275" i="1"/>
  <c r="F275" i="1"/>
  <c r="E275" i="1"/>
  <c r="D275" i="1"/>
  <c r="C275" i="1"/>
  <c r="B275" i="1"/>
  <c r="G274" i="1"/>
  <c r="F274" i="1"/>
  <c r="E274" i="1"/>
  <c r="D274" i="1"/>
  <c r="C274" i="1"/>
  <c r="B274" i="1"/>
  <c r="G273" i="1"/>
  <c r="F273" i="1"/>
  <c r="E273" i="1"/>
  <c r="D273" i="1"/>
  <c r="C273" i="1"/>
  <c r="B273" i="1"/>
  <c r="G272" i="1"/>
  <c r="F272" i="1"/>
  <c r="E272" i="1"/>
  <c r="D272" i="1"/>
  <c r="C272" i="1"/>
  <c r="B272" i="1"/>
  <c r="G271" i="1"/>
  <c r="F271" i="1"/>
  <c r="E271" i="1"/>
  <c r="D271" i="1"/>
  <c r="C271" i="1"/>
  <c r="B271" i="1"/>
  <c r="G270" i="1"/>
  <c r="F270" i="1"/>
  <c r="E270" i="1"/>
  <c r="D270" i="1"/>
  <c r="C270" i="1"/>
  <c r="B270" i="1"/>
  <c r="G269" i="1"/>
  <c r="F269" i="1"/>
  <c r="E269" i="1"/>
  <c r="D269" i="1"/>
  <c r="C269" i="1"/>
  <c r="B269" i="1"/>
  <c r="G268" i="1"/>
  <c r="F268" i="1"/>
  <c r="E268" i="1"/>
  <c r="D268" i="1"/>
  <c r="C268" i="1"/>
  <c r="B268" i="1"/>
  <c r="G267" i="1"/>
  <c r="F267" i="1"/>
  <c r="E267" i="1"/>
  <c r="D267" i="1"/>
  <c r="C267" i="1"/>
  <c r="B267" i="1"/>
  <c r="G266" i="1"/>
  <c r="F266" i="1"/>
  <c r="E266" i="1"/>
  <c r="D266" i="1"/>
  <c r="C266" i="1"/>
  <c r="B266" i="1"/>
  <c r="G265" i="1"/>
  <c r="F265" i="1"/>
  <c r="E265" i="1"/>
  <c r="D265" i="1"/>
  <c r="C265" i="1"/>
  <c r="B265" i="1"/>
  <c r="G264" i="1"/>
  <c r="F264" i="1"/>
  <c r="E264" i="1"/>
  <c r="D264" i="1"/>
  <c r="C264" i="1"/>
  <c r="B264" i="1"/>
  <c r="G263" i="1"/>
  <c r="F263" i="1"/>
  <c r="E263" i="1"/>
  <c r="D263" i="1"/>
  <c r="C263" i="1"/>
  <c r="B263" i="1"/>
  <c r="G262" i="1"/>
  <c r="F262" i="1"/>
  <c r="E262" i="1"/>
  <c r="D262" i="1"/>
  <c r="C262" i="1"/>
  <c r="B262" i="1"/>
  <c r="G261" i="1"/>
  <c r="F261" i="1"/>
  <c r="E261" i="1"/>
  <c r="D261" i="1"/>
  <c r="C261" i="1"/>
  <c r="B261" i="1"/>
  <c r="G260" i="1"/>
  <c r="F260" i="1"/>
  <c r="E260" i="1"/>
  <c r="D260" i="1"/>
  <c r="C260" i="1"/>
  <c r="B260" i="1"/>
  <c r="G259" i="1"/>
  <c r="F259" i="1"/>
  <c r="E259" i="1"/>
  <c r="D259" i="1"/>
  <c r="C259" i="1"/>
  <c r="B259" i="1"/>
  <c r="G258" i="1"/>
  <c r="F258" i="1"/>
  <c r="E258" i="1"/>
  <c r="D258" i="1"/>
  <c r="C258" i="1"/>
  <c r="B258" i="1"/>
  <c r="G257" i="1"/>
  <c r="F257" i="1"/>
  <c r="E257" i="1"/>
  <c r="D257" i="1"/>
  <c r="C257" i="1"/>
  <c r="B257" i="1"/>
  <c r="G256" i="1"/>
  <c r="F256" i="1"/>
  <c r="E256" i="1"/>
  <c r="D256" i="1"/>
  <c r="C256" i="1"/>
  <c r="B256" i="1"/>
  <c r="G255" i="1"/>
  <c r="F255" i="1"/>
  <c r="E255" i="1"/>
  <c r="D255" i="1"/>
  <c r="C255" i="1"/>
  <c r="B255" i="1"/>
  <c r="G254" i="1"/>
  <c r="F254" i="1"/>
  <c r="E254" i="1"/>
  <c r="D254" i="1"/>
  <c r="C254" i="1"/>
  <c r="B254" i="1"/>
  <c r="G253" i="1"/>
  <c r="F253" i="1"/>
  <c r="E253" i="1"/>
  <c r="D253" i="1"/>
  <c r="C253" i="1"/>
  <c r="B253" i="1"/>
  <c r="G252" i="1"/>
  <c r="F252" i="1"/>
  <c r="E252" i="1"/>
  <c r="D252" i="1"/>
  <c r="C252" i="1"/>
  <c r="B252" i="1"/>
  <c r="G251" i="1"/>
  <c r="F251" i="1"/>
  <c r="E251" i="1"/>
  <c r="D251" i="1"/>
  <c r="C251" i="1"/>
  <c r="B251" i="1"/>
  <c r="G250" i="1"/>
  <c r="F250" i="1"/>
  <c r="E250" i="1"/>
  <c r="D250" i="1"/>
  <c r="C250" i="1"/>
  <c r="B250" i="1"/>
  <c r="G249" i="1"/>
  <c r="F249" i="1"/>
  <c r="E249" i="1"/>
  <c r="D249" i="1"/>
  <c r="C249" i="1"/>
  <c r="B249" i="1"/>
  <c r="G248" i="1"/>
  <c r="F248" i="1"/>
  <c r="E248" i="1"/>
  <c r="D248" i="1"/>
  <c r="C248" i="1"/>
  <c r="B248" i="1"/>
  <c r="G247" i="1"/>
  <c r="F247" i="1"/>
  <c r="E247" i="1"/>
  <c r="D247" i="1"/>
  <c r="C247" i="1"/>
  <c r="B247" i="1"/>
  <c r="G246" i="1"/>
  <c r="F246" i="1"/>
  <c r="E246" i="1"/>
  <c r="D246" i="1"/>
  <c r="C246" i="1"/>
  <c r="B246" i="1"/>
  <c r="G245" i="1"/>
  <c r="F245" i="1"/>
  <c r="E245" i="1"/>
  <c r="D245" i="1"/>
  <c r="C245" i="1"/>
  <c r="B245" i="1"/>
  <c r="G244" i="1"/>
  <c r="F244" i="1"/>
  <c r="E244" i="1"/>
  <c r="D244" i="1"/>
  <c r="C244" i="1"/>
  <c r="B244" i="1"/>
  <c r="G243" i="1"/>
  <c r="F243" i="1"/>
  <c r="E243" i="1"/>
  <c r="D243" i="1"/>
  <c r="C243" i="1"/>
  <c r="B243" i="1"/>
  <c r="G242" i="1"/>
  <c r="F242" i="1"/>
  <c r="E242" i="1"/>
  <c r="D242" i="1"/>
  <c r="C242" i="1"/>
  <c r="B242" i="1"/>
  <c r="G241" i="1"/>
  <c r="F241" i="1"/>
  <c r="E241" i="1"/>
  <c r="D241" i="1"/>
  <c r="C241" i="1"/>
  <c r="B241" i="1"/>
  <c r="G240" i="1"/>
  <c r="F240" i="1"/>
  <c r="E240" i="1"/>
  <c r="D240" i="1"/>
  <c r="C240" i="1"/>
  <c r="B240" i="1"/>
  <c r="G239" i="1"/>
  <c r="F239" i="1"/>
  <c r="E239" i="1"/>
  <c r="D239" i="1"/>
  <c r="C239" i="1"/>
  <c r="B239" i="1"/>
  <c r="G238" i="1"/>
  <c r="F238" i="1"/>
  <c r="E238" i="1"/>
  <c r="D238" i="1"/>
  <c r="C238" i="1"/>
  <c r="B238" i="1"/>
  <c r="G237" i="1"/>
  <c r="F237" i="1"/>
  <c r="E237" i="1"/>
  <c r="D237" i="1"/>
  <c r="C237" i="1"/>
  <c r="B237" i="1"/>
  <c r="G236" i="1"/>
  <c r="F236" i="1"/>
  <c r="E236" i="1"/>
  <c r="D236" i="1"/>
  <c r="C236" i="1"/>
  <c r="B236" i="1"/>
  <c r="G235" i="1"/>
  <c r="F235" i="1"/>
  <c r="E235" i="1"/>
  <c r="D235" i="1"/>
  <c r="C235" i="1"/>
  <c r="B235" i="1"/>
  <c r="G234" i="1"/>
  <c r="F234" i="1"/>
  <c r="E234" i="1"/>
  <c r="D234" i="1"/>
  <c r="C234" i="1"/>
  <c r="B234" i="1"/>
  <c r="G233" i="1"/>
  <c r="F233" i="1"/>
  <c r="E233" i="1"/>
  <c r="D233" i="1"/>
  <c r="C233" i="1"/>
  <c r="B233" i="1"/>
  <c r="G232" i="1"/>
  <c r="F232" i="1"/>
  <c r="E232" i="1"/>
  <c r="D232" i="1"/>
  <c r="C232" i="1"/>
  <c r="B232" i="1"/>
  <c r="G231" i="1"/>
  <c r="F231" i="1"/>
  <c r="E231" i="1"/>
  <c r="D231" i="1"/>
  <c r="C231" i="1"/>
  <c r="B231" i="1"/>
  <c r="G230" i="1"/>
  <c r="F230" i="1"/>
  <c r="E230" i="1"/>
  <c r="D230" i="1"/>
  <c r="C230" i="1"/>
  <c r="B230" i="1"/>
  <c r="G229" i="1"/>
  <c r="F229" i="1"/>
  <c r="E229" i="1"/>
  <c r="D229" i="1"/>
  <c r="C229" i="1"/>
  <c r="B229" i="1"/>
  <c r="G228" i="1"/>
  <c r="F228" i="1"/>
  <c r="E228" i="1"/>
  <c r="D228" i="1"/>
  <c r="C228" i="1"/>
  <c r="B228" i="1"/>
  <c r="G227" i="1"/>
  <c r="F227" i="1"/>
  <c r="E227" i="1"/>
  <c r="D227" i="1"/>
  <c r="C227" i="1"/>
  <c r="B227" i="1"/>
  <c r="G226" i="1"/>
  <c r="F226" i="1"/>
  <c r="E226" i="1"/>
  <c r="D226" i="1"/>
  <c r="C226" i="1"/>
  <c r="B226" i="1"/>
  <c r="G225" i="1"/>
  <c r="F225" i="1"/>
  <c r="E225" i="1"/>
  <c r="D225" i="1"/>
  <c r="C225" i="1"/>
  <c r="B225" i="1"/>
  <c r="G224" i="1"/>
  <c r="F224" i="1"/>
  <c r="E224" i="1"/>
  <c r="D224" i="1"/>
  <c r="C224" i="1"/>
  <c r="B224" i="1"/>
  <c r="G223" i="1"/>
  <c r="F223" i="1"/>
  <c r="E223" i="1"/>
  <c r="D223" i="1"/>
  <c r="C223" i="1"/>
  <c r="B223" i="1"/>
  <c r="G222" i="1"/>
  <c r="F222" i="1"/>
  <c r="E222" i="1"/>
  <c r="D222" i="1"/>
  <c r="C222" i="1"/>
  <c r="B222" i="1"/>
  <c r="G221" i="1"/>
  <c r="F221" i="1"/>
  <c r="E221" i="1"/>
  <c r="D221" i="1"/>
  <c r="C221" i="1"/>
  <c r="B221" i="1"/>
  <c r="G220" i="1"/>
  <c r="F220" i="1"/>
  <c r="E220" i="1"/>
  <c r="D220" i="1"/>
  <c r="C220" i="1"/>
  <c r="B220" i="1"/>
  <c r="G219" i="1"/>
  <c r="F219" i="1"/>
  <c r="E219" i="1"/>
  <c r="D219" i="1"/>
  <c r="C219" i="1"/>
  <c r="B219" i="1"/>
  <c r="G218" i="1"/>
  <c r="F218" i="1"/>
  <c r="E218" i="1"/>
  <c r="D218" i="1"/>
  <c r="C218" i="1"/>
  <c r="B218" i="1"/>
  <c r="G217" i="1"/>
  <c r="F217" i="1"/>
  <c r="E217" i="1"/>
  <c r="D217" i="1"/>
  <c r="C217" i="1"/>
  <c r="B217" i="1"/>
  <c r="G216" i="1"/>
  <c r="F216" i="1"/>
  <c r="E216" i="1"/>
  <c r="D216" i="1"/>
  <c r="C216" i="1"/>
  <c r="B216" i="1"/>
  <c r="G215" i="1"/>
  <c r="F215" i="1"/>
  <c r="E215" i="1"/>
  <c r="D215" i="1"/>
  <c r="C215" i="1"/>
  <c r="B215" i="1"/>
  <c r="G214" i="1"/>
  <c r="F214" i="1"/>
  <c r="E214" i="1"/>
  <c r="D214" i="1"/>
  <c r="C214" i="1"/>
  <c r="B214" i="1"/>
  <c r="G213" i="1"/>
  <c r="F213" i="1"/>
  <c r="E213" i="1"/>
  <c r="D213" i="1"/>
  <c r="C213" i="1"/>
  <c r="B213" i="1"/>
  <c r="G212" i="1"/>
  <c r="F212" i="1"/>
  <c r="E212" i="1"/>
  <c r="D212" i="1"/>
  <c r="C212" i="1"/>
  <c r="B212" i="1"/>
  <c r="G211" i="1"/>
  <c r="F211" i="1"/>
  <c r="E211" i="1"/>
  <c r="D211" i="1"/>
  <c r="C211" i="1"/>
  <c r="B211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7" i="1"/>
  <c r="F207" i="1"/>
  <c r="E207" i="1"/>
  <c r="D207" i="1"/>
  <c r="C207" i="1"/>
  <c r="B207" i="1"/>
  <c r="G206" i="1"/>
  <c r="F206" i="1"/>
  <c r="E206" i="1"/>
  <c r="D206" i="1"/>
  <c r="C206" i="1"/>
  <c r="B206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00" i="1"/>
  <c r="F200" i="1"/>
  <c r="E200" i="1"/>
  <c r="D200" i="1"/>
  <c r="C200" i="1"/>
  <c r="B200" i="1"/>
  <c r="G199" i="1"/>
  <c r="F199" i="1"/>
  <c r="E199" i="1"/>
  <c r="D199" i="1"/>
  <c r="C199" i="1"/>
  <c r="B199" i="1"/>
  <c r="G198" i="1"/>
  <c r="F198" i="1"/>
  <c r="E198" i="1"/>
  <c r="D198" i="1"/>
  <c r="C198" i="1"/>
  <c r="B198" i="1"/>
  <c r="G197" i="1"/>
  <c r="F197" i="1"/>
  <c r="E197" i="1"/>
  <c r="D197" i="1"/>
  <c r="C197" i="1"/>
  <c r="B197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94" i="1"/>
  <c r="F194" i="1"/>
  <c r="E194" i="1"/>
  <c r="D194" i="1"/>
  <c r="C194" i="1"/>
  <c r="B194" i="1"/>
  <c r="G193" i="1"/>
  <c r="F193" i="1"/>
  <c r="E193" i="1"/>
  <c r="D193" i="1"/>
  <c r="C193" i="1"/>
  <c r="B193" i="1"/>
  <c r="G192" i="1"/>
  <c r="F192" i="1"/>
  <c r="E192" i="1"/>
  <c r="D192" i="1"/>
  <c r="C192" i="1"/>
  <c r="B192" i="1"/>
  <c r="G191" i="1"/>
  <c r="F191" i="1"/>
  <c r="E191" i="1"/>
  <c r="D191" i="1"/>
  <c r="C191" i="1"/>
  <c r="B191" i="1"/>
  <c r="G190" i="1"/>
  <c r="F190" i="1"/>
  <c r="E190" i="1"/>
  <c r="D190" i="1"/>
  <c r="C190" i="1"/>
  <c r="B190" i="1"/>
  <c r="G189" i="1"/>
  <c r="F189" i="1"/>
  <c r="E189" i="1"/>
  <c r="D189" i="1"/>
  <c r="C189" i="1"/>
  <c r="B189" i="1"/>
  <c r="G188" i="1"/>
  <c r="F188" i="1"/>
  <c r="E188" i="1"/>
  <c r="D188" i="1"/>
  <c r="C188" i="1"/>
  <c r="B188" i="1"/>
  <c r="G187" i="1"/>
  <c r="F187" i="1"/>
  <c r="E187" i="1"/>
  <c r="D187" i="1"/>
  <c r="C187" i="1"/>
  <c r="B187" i="1"/>
  <c r="G186" i="1"/>
  <c r="F186" i="1"/>
  <c r="E186" i="1"/>
  <c r="D186" i="1"/>
  <c r="C186" i="1"/>
  <c r="B186" i="1"/>
  <c r="G185" i="1"/>
  <c r="F185" i="1"/>
  <c r="E185" i="1"/>
  <c r="D185" i="1"/>
  <c r="C185" i="1"/>
  <c r="B185" i="1"/>
  <c r="G184" i="1"/>
  <c r="F184" i="1"/>
  <c r="E184" i="1"/>
  <c r="D184" i="1"/>
  <c r="C184" i="1"/>
  <c r="B184" i="1"/>
  <c r="G183" i="1"/>
  <c r="F183" i="1"/>
  <c r="E183" i="1"/>
  <c r="D183" i="1"/>
  <c r="C183" i="1"/>
  <c r="B183" i="1"/>
  <c r="G182" i="1"/>
  <c r="F182" i="1"/>
  <c r="E182" i="1"/>
  <c r="D182" i="1"/>
  <c r="C182" i="1"/>
  <c r="B182" i="1"/>
  <c r="G181" i="1"/>
  <c r="F181" i="1"/>
  <c r="E181" i="1"/>
  <c r="D181" i="1"/>
  <c r="C181" i="1"/>
  <c r="B181" i="1"/>
  <c r="G180" i="1"/>
  <c r="F180" i="1"/>
  <c r="E180" i="1"/>
  <c r="D180" i="1"/>
  <c r="C180" i="1"/>
  <c r="B180" i="1"/>
  <c r="G179" i="1"/>
  <c r="F179" i="1"/>
  <c r="E179" i="1"/>
  <c r="D179" i="1"/>
  <c r="C179" i="1"/>
  <c r="B179" i="1"/>
  <c r="G178" i="1"/>
  <c r="F178" i="1"/>
  <c r="E178" i="1"/>
  <c r="D178" i="1"/>
  <c r="C178" i="1"/>
  <c r="B178" i="1"/>
  <c r="G177" i="1"/>
  <c r="F177" i="1"/>
  <c r="E177" i="1"/>
  <c r="D177" i="1"/>
  <c r="C177" i="1"/>
  <c r="B177" i="1"/>
  <c r="G176" i="1"/>
  <c r="F176" i="1"/>
  <c r="E176" i="1"/>
  <c r="D176" i="1"/>
  <c r="C176" i="1"/>
  <c r="B176" i="1"/>
  <c r="G175" i="1"/>
  <c r="F175" i="1"/>
  <c r="E175" i="1"/>
  <c r="D175" i="1"/>
  <c r="C175" i="1"/>
  <c r="B175" i="1"/>
  <c r="G174" i="1"/>
  <c r="F174" i="1"/>
  <c r="E174" i="1"/>
  <c r="D174" i="1"/>
  <c r="C174" i="1"/>
  <c r="B174" i="1"/>
  <c r="G173" i="1"/>
  <c r="F173" i="1"/>
  <c r="E173" i="1"/>
  <c r="D173" i="1"/>
  <c r="C173" i="1"/>
  <c r="B173" i="1"/>
  <c r="G172" i="1"/>
  <c r="F172" i="1"/>
  <c r="E172" i="1"/>
  <c r="D172" i="1"/>
  <c r="C172" i="1"/>
  <c r="B172" i="1"/>
  <c r="G171" i="1"/>
  <c r="F171" i="1"/>
  <c r="E171" i="1"/>
  <c r="D171" i="1"/>
  <c r="C171" i="1"/>
  <c r="B171" i="1"/>
  <c r="G170" i="1"/>
  <c r="F170" i="1"/>
  <c r="E170" i="1"/>
  <c r="D170" i="1"/>
  <c r="C170" i="1"/>
  <c r="B170" i="1"/>
  <c r="G169" i="1"/>
  <c r="F169" i="1"/>
  <c r="E169" i="1"/>
  <c r="D169" i="1"/>
  <c r="C169" i="1"/>
  <c r="B169" i="1"/>
  <c r="G168" i="1"/>
  <c r="F168" i="1"/>
  <c r="E168" i="1"/>
  <c r="D168" i="1"/>
  <c r="C168" i="1"/>
  <c r="B168" i="1"/>
  <c r="G167" i="1"/>
  <c r="F167" i="1"/>
  <c r="E167" i="1"/>
  <c r="D167" i="1"/>
  <c r="C167" i="1"/>
  <c r="B167" i="1"/>
  <c r="G166" i="1"/>
  <c r="F166" i="1"/>
  <c r="E166" i="1"/>
  <c r="D166" i="1"/>
  <c r="C166" i="1"/>
  <c r="B166" i="1"/>
  <c r="G165" i="1"/>
  <c r="F165" i="1"/>
  <c r="E165" i="1"/>
  <c r="D165" i="1"/>
  <c r="C165" i="1"/>
  <c r="B165" i="1"/>
  <c r="G164" i="1"/>
  <c r="F164" i="1"/>
  <c r="E164" i="1"/>
  <c r="D164" i="1"/>
  <c r="C164" i="1"/>
  <c r="B164" i="1"/>
  <c r="G163" i="1"/>
  <c r="F163" i="1"/>
  <c r="E163" i="1"/>
  <c r="D163" i="1"/>
  <c r="C163" i="1"/>
  <c r="B163" i="1"/>
  <c r="G162" i="1"/>
  <c r="F162" i="1"/>
  <c r="E162" i="1"/>
  <c r="D162" i="1"/>
  <c r="C162" i="1"/>
  <c r="B162" i="1"/>
  <c r="G161" i="1"/>
  <c r="F161" i="1"/>
  <c r="E161" i="1"/>
  <c r="D161" i="1"/>
  <c r="C161" i="1"/>
  <c r="B161" i="1"/>
  <c r="G160" i="1"/>
  <c r="F160" i="1"/>
  <c r="E160" i="1"/>
  <c r="D160" i="1"/>
  <c r="C160" i="1"/>
  <c r="B160" i="1"/>
  <c r="G159" i="1"/>
  <c r="F159" i="1"/>
  <c r="E159" i="1"/>
  <c r="D159" i="1"/>
  <c r="C159" i="1"/>
  <c r="B159" i="1"/>
  <c r="G158" i="1"/>
  <c r="F158" i="1"/>
  <c r="E158" i="1"/>
  <c r="D158" i="1"/>
  <c r="C158" i="1"/>
  <c r="B158" i="1"/>
  <c r="G157" i="1"/>
  <c r="F157" i="1"/>
  <c r="E157" i="1"/>
  <c r="D157" i="1"/>
  <c r="C157" i="1"/>
  <c r="B157" i="1"/>
  <c r="G156" i="1"/>
  <c r="F156" i="1"/>
  <c r="E156" i="1"/>
  <c r="D156" i="1"/>
  <c r="C156" i="1"/>
  <c r="B156" i="1"/>
  <c r="G155" i="1"/>
  <c r="F155" i="1"/>
  <c r="E155" i="1"/>
  <c r="D155" i="1"/>
  <c r="C155" i="1"/>
  <c r="B155" i="1"/>
  <c r="G154" i="1"/>
  <c r="F154" i="1"/>
  <c r="E154" i="1"/>
  <c r="D154" i="1"/>
  <c r="C154" i="1"/>
  <c r="B154" i="1"/>
  <c r="G153" i="1"/>
  <c r="F153" i="1"/>
  <c r="E153" i="1"/>
  <c r="D153" i="1"/>
  <c r="C153" i="1"/>
  <c r="B153" i="1"/>
  <c r="G152" i="1"/>
  <c r="F152" i="1"/>
  <c r="E152" i="1"/>
  <c r="D152" i="1"/>
  <c r="C152" i="1"/>
  <c r="B152" i="1"/>
  <c r="G151" i="1"/>
  <c r="F151" i="1"/>
  <c r="E151" i="1"/>
  <c r="D151" i="1"/>
  <c r="C151" i="1"/>
  <c r="B151" i="1"/>
  <c r="G150" i="1"/>
  <c r="F150" i="1"/>
  <c r="E150" i="1"/>
  <c r="D150" i="1"/>
  <c r="C150" i="1"/>
  <c r="B150" i="1"/>
  <c r="G149" i="1"/>
  <c r="F149" i="1"/>
  <c r="E149" i="1"/>
  <c r="D149" i="1"/>
  <c r="C149" i="1"/>
  <c r="B149" i="1"/>
  <c r="G148" i="1"/>
  <c r="F148" i="1"/>
  <c r="E148" i="1"/>
  <c r="D148" i="1"/>
  <c r="C148" i="1"/>
  <c r="B148" i="1"/>
  <c r="G147" i="1"/>
  <c r="F147" i="1"/>
  <c r="E147" i="1"/>
  <c r="D147" i="1"/>
  <c r="C147" i="1"/>
  <c r="B147" i="1"/>
  <c r="G146" i="1"/>
  <c r="F146" i="1"/>
  <c r="E146" i="1"/>
  <c r="D146" i="1"/>
  <c r="C146" i="1"/>
  <c r="B146" i="1"/>
  <c r="G145" i="1"/>
  <c r="F145" i="1"/>
  <c r="E145" i="1"/>
  <c r="D145" i="1"/>
  <c r="C145" i="1"/>
  <c r="B145" i="1"/>
  <c r="G144" i="1"/>
  <c r="F144" i="1"/>
  <c r="E144" i="1"/>
  <c r="D144" i="1"/>
  <c r="C144" i="1"/>
  <c r="B144" i="1"/>
  <c r="G143" i="1"/>
  <c r="F143" i="1"/>
  <c r="E143" i="1"/>
  <c r="D143" i="1"/>
  <c r="C143" i="1"/>
  <c r="B143" i="1"/>
  <c r="G142" i="1"/>
  <c r="F142" i="1"/>
  <c r="E142" i="1"/>
  <c r="D142" i="1"/>
  <c r="C142" i="1"/>
  <c r="B142" i="1"/>
  <c r="G141" i="1"/>
  <c r="F141" i="1"/>
  <c r="E141" i="1"/>
  <c r="D141" i="1"/>
  <c r="C141" i="1"/>
  <c r="B141" i="1"/>
  <c r="G140" i="1"/>
  <c r="F140" i="1"/>
  <c r="E140" i="1"/>
  <c r="D140" i="1"/>
  <c r="C140" i="1"/>
  <c r="B140" i="1"/>
  <c r="G139" i="1"/>
  <c r="F139" i="1"/>
  <c r="E139" i="1"/>
  <c r="D139" i="1"/>
  <c r="C139" i="1"/>
  <c r="B139" i="1"/>
  <c r="G138" i="1"/>
  <c r="F138" i="1"/>
  <c r="E138" i="1"/>
  <c r="D138" i="1"/>
  <c r="C138" i="1"/>
  <c r="B138" i="1"/>
  <c r="G137" i="1"/>
  <c r="F137" i="1"/>
  <c r="E137" i="1"/>
  <c r="D137" i="1"/>
  <c r="C137" i="1"/>
  <c r="B137" i="1"/>
  <c r="G136" i="1"/>
  <c r="F136" i="1"/>
  <c r="E136" i="1"/>
  <c r="D136" i="1"/>
  <c r="C136" i="1"/>
  <c r="B136" i="1"/>
  <c r="G135" i="1"/>
  <c r="F135" i="1"/>
  <c r="E135" i="1"/>
  <c r="D135" i="1"/>
  <c r="C135" i="1"/>
  <c r="B135" i="1"/>
  <c r="G134" i="1"/>
  <c r="F134" i="1"/>
  <c r="E134" i="1"/>
  <c r="D134" i="1"/>
  <c r="C134" i="1"/>
  <c r="B134" i="1"/>
  <c r="G133" i="1"/>
  <c r="F133" i="1"/>
  <c r="E133" i="1"/>
  <c r="D133" i="1"/>
  <c r="C133" i="1"/>
  <c r="B133" i="1"/>
  <c r="G132" i="1"/>
  <c r="F132" i="1"/>
  <c r="E132" i="1"/>
  <c r="D132" i="1"/>
  <c r="C132" i="1"/>
  <c r="B132" i="1"/>
  <c r="G131" i="1"/>
  <c r="F131" i="1"/>
  <c r="E131" i="1"/>
  <c r="D131" i="1"/>
  <c r="C131" i="1"/>
  <c r="B131" i="1"/>
  <c r="G130" i="1"/>
  <c r="F130" i="1"/>
  <c r="E130" i="1"/>
  <c r="D130" i="1"/>
  <c r="C130" i="1"/>
  <c r="B130" i="1"/>
  <c r="G129" i="1"/>
  <c r="F129" i="1"/>
  <c r="E129" i="1"/>
  <c r="D129" i="1"/>
  <c r="C129" i="1"/>
  <c r="B129" i="1"/>
  <c r="G128" i="1"/>
  <c r="F128" i="1"/>
  <c r="E128" i="1"/>
  <c r="D128" i="1"/>
  <c r="C128" i="1"/>
  <c r="B128" i="1"/>
  <c r="G127" i="1"/>
  <c r="F127" i="1"/>
  <c r="E127" i="1"/>
  <c r="D127" i="1"/>
  <c r="C127" i="1"/>
  <c r="B127" i="1"/>
  <c r="G126" i="1"/>
  <c r="F126" i="1"/>
  <c r="E126" i="1"/>
  <c r="D126" i="1"/>
  <c r="C126" i="1"/>
  <c r="B126" i="1"/>
  <c r="G125" i="1"/>
  <c r="F125" i="1"/>
  <c r="E125" i="1"/>
  <c r="D125" i="1"/>
  <c r="C125" i="1"/>
  <c r="B125" i="1"/>
  <c r="G124" i="1"/>
  <c r="F124" i="1"/>
  <c r="E124" i="1"/>
  <c r="D124" i="1"/>
  <c r="C124" i="1"/>
  <c r="B124" i="1"/>
  <c r="G123" i="1"/>
  <c r="F123" i="1"/>
  <c r="E123" i="1"/>
  <c r="D123" i="1"/>
  <c r="C123" i="1"/>
  <c r="B123" i="1"/>
  <c r="G122" i="1"/>
  <c r="F122" i="1"/>
  <c r="E122" i="1"/>
  <c r="D122" i="1"/>
  <c r="C122" i="1"/>
  <c r="B122" i="1"/>
  <c r="G121" i="1"/>
  <c r="F121" i="1"/>
  <c r="E121" i="1"/>
  <c r="D121" i="1"/>
  <c r="C121" i="1"/>
  <c r="B121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5" i="1"/>
  <c r="F115" i="1"/>
  <c r="E115" i="1"/>
  <c r="D115" i="1"/>
  <c r="C115" i="1"/>
  <c r="B115" i="1"/>
  <c r="G114" i="1"/>
  <c r="F114" i="1"/>
  <c r="E114" i="1"/>
  <c r="D114" i="1"/>
  <c r="C114" i="1"/>
  <c r="B114" i="1"/>
  <c r="G113" i="1"/>
  <c r="F113" i="1"/>
  <c r="E113" i="1"/>
  <c r="D113" i="1"/>
  <c r="C113" i="1"/>
  <c r="B113" i="1"/>
  <c r="G112" i="1"/>
  <c r="F112" i="1"/>
  <c r="E112" i="1"/>
  <c r="D112" i="1"/>
  <c r="C112" i="1"/>
  <c r="B112" i="1"/>
  <c r="G111" i="1"/>
  <c r="F111" i="1"/>
  <c r="E111" i="1"/>
  <c r="D111" i="1"/>
  <c r="C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C102" i="1"/>
  <c r="B102" i="1"/>
  <c r="G101" i="1"/>
  <c r="F101" i="1"/>
  <c r="E101" i="1"/>
  <c r="D101" i="1"/>
  <c r="C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E11" i="1"/>
  <c r="C11" i="1"/>
  <c r="F11" i="1"/>
  <c r="D11" i="1"/>
  <c r="B2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<sst xmlns="http://schemas.openxmlformats.org/spreadsheetml/2006/main" count="13" uniqueCount="13">
  <si>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</si>
  <si>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</si>
  <si>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</si>
  <si>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</si>
  <si>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</si>
  <si>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</si>
  <si>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</si>
  <si>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</si>
  <si>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</si>
  <si>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</si>
  <si>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y6</t>
  </si>
  <si>
    <t>n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</si>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</sst>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FF0000"/>
      <color rgb="FF00FA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1.000001233698774</c:v>
                </c:pt>
                <c:pt idx="2">
                  <c:v>1.00000493477379</c:v>
                </c:pt>
                <c:pt idx="3">
                  <c:v>1.000011103161117</c:v>
                </c:pt>
                <c:pt idx="4">
                  <c:v>1.000019738754206</c:v>
                </c:pt>
                <c:pt idx="5">
                  <c:v>1.000030841403871</c:v>
                </c:pt>
                <c:pt idx="6">
                  <c:v>1.000044410918282</c:v>
                </c:pt>
                <c:pt idx="7">
                  <c:v>1.000060447062947</c:v>
                </c:pt>
                <c:pt idx="8">
                  <c:v>1.000078949560689</c:v>
                </c:pt>
                <c:pt idx="9">
                  <c:v>1.000099918091632</c:v>
                </c:pt>
                <c:pt idx="10">
                  <c:v>1.000123352293162</c:v>
                </c:pt>
                <c:pt idx="11">
                  <c:v>1.000149251759907</c:v>
                </c:pt>
                <c:pt idx="12">
                  <c:v>1.000177616043696</c:v>
                </c:pt>
                <c:pt idx="13">
                  <c:v>1.000208444653525</c:v>
                </c:pt>
                <c:pt idx="14">
                  <c:v>1.000241737055514</c:v>
                </c:pt>
                <c:pt idx="15">
                  <c:v>1.000277492672862</c:v>
                </c:pt>
                <c:pt idx="16">
                  <c:v>1.000315710885803</c:v>
                </c:pt>
                <c:pt idx="17">
                  <c:v>1.000356391031545</c:v>
                </c:pt>
                <c:pt idx="18">
                  <c:v>1.000399532404225</c:v>
                </c:pt>
                <c:pt idx="19">
                  <c:v>1.00044513425484</c:v>
                </c:pt>
                <c:pt idx="20">
                  <c:v>1.000493195791194</c:v>
                </c:pt>
                <c:pt idx="21">
                  <c:v>1.000543716177823</c:v>
                </c:pt>
                <c:pt idx="22">
                  <c:v>1.00059669453593</c:v>
                </c:pt>
                <c:pt idx="23">
                  <c:v>1.000652129943313</c:v>
                </c:pt>
                <c:pt idx="24">
                  <c:v>1.000710021434284</c:v>
                </c:pt>
                <c:pt idx="25">
                  <c:v>1.00077036799959</c:v>
                </c:pt>
                <c:pt idx="26">
                  <c:v>1.000833168586331</c:v>
                </c:pt>
                <c:pt idx="27">
                  <c:v>1.000898422097869</c:v>
                </c:pt>
                <c:pt idx="28">
                  <c:v>1.000966127393741</c:v>
                </c:pt>
                <c:pt idx="29">
                  <c:v>1.001036283289562</c:v>
                </c:pt>
                <c:pt idx="30">
                  <c:v>1.001108888556926</c:v>
                </c:pt>
                <c:pt idx="31">
                  <c:v>1.001183941923307</c:v>
                </c:pt>
                <c:pt idx="32">
                  <c:v>1.001261442071952</c:v>
                </c:pt>
                <c:pt idx="33">
                  <c:v>1.001341387641774</c:v>
                </c:pt>
                <c:pt idx="34">
                  <c:v>1.001423777227237</c:v>
                </c:pt>
                <c:pt idx="35">
                  <c:v>1.001508609378243</c:v>
                </c:pt>
                <c:pt idx="36">
                  <c:v>1.001595882600014</c:v>
                </c:pt>
                <c:pt idx="37">
                  <c:v>1.001685595352965</c:v>
                </c:pt>
                <c:pt idx="38">
                  <c:v>1.001777746052581</c:v>
                </c:pt>
                <c:pt idx="39">
                  <c:v>1.001872333069288</c:v>
                </c:pt>
                <c:pt idx="40">
                  <c:v>1.001969354728319</c:v>
                </c:pt>
                <c:pt idx="41">
                  <c:v>1.002068809309577</c:v>
                </c:pt>
                <c:pt idx="42">
                  <c:v>1.002170695047496</c:v>
                </c:pt>
                <c:pt idx="43">
                  <c:v>1.002275010130896</c:v>
                </c:pt>
                <c:pt idx="44">
                  <c:v>1.002381752702841</c:v>
                </c:pt>
                <c:pt idx="45">
                  <c:v>1.002490920860482</c:v>
                </c:pt>
                <c:pt idx="46">
                  <c:v>1.00260251265491</c:v>
                </c:pt>
                <c:pt idx="47">
                  <c:v>1.002716526090994</c:v>
                </c:pt>
                <c:pt idx="48">
                  <c:v>1.002832959127223</c:v>
                </c:pt>
                <c:pt idx="49">
                  <c:v>1.002951809675543</c:v>
                </c:pt>
                <c:pt idx="50">
                  <c:v>1.003073075601189</c:v>
                </c:pt>
                <c:pt idx="51">
                  <c:v>1.003196754722512</c:v>
                </c:pt>
                <c:pt idx="52">
                  <c:v>1.003322844810812</c:v>
                </c:pt>
                <c:pt idx="53">
                  <c:v>1.003451343590151</c:v>
                </c:pt>
                <c:pt idx="54">
                  <c:v>1.003582248737182</c:v>
                </c:pt>
                <c:pt idx="55">
                  <c:v>1.003715557880961</c:v>
                </c:pt>
                <c:pt idx="56">
                  <c:v>1.003851268602759</c:v>
                </c:pt>
                <c:pt idx="57">
                  <c:v>1.003989378435872</c:v>
                </c:pt>
                <c:pt idx="58">
                  <c:v>1.00412988486543</c:v>
                </c:pt>
                <c:pt idx="59">
                  <c:v>1.004272785328197</c:v>
                </c:pt>
                <c:pt idx="60">
                  <c:v>1.004418077212372</c:v>
                </c:pt>
                <c:pt idx="61">
                  <c:v>1.004565757857387</c:v>
                </c:pt>
                <c:pt idx="62">
                  <c:v>1.004715824553696</c:v>
                </c:pt>
                <c:pt idx="63">
                  <c:v>1.004868274542572</c:v>
                </c:pt>
                <c:pt idx="64">
                  <c:v>1.005023105015886</c:v>
                </c:pt>
                <c:pt idx="65">
                  <c:v>1.005180313115897</c:v>
                </c:pt>
                <c:pt idx="66">
                  <c:v>1.00533989593503</c:v>
                </c:pt>
                <c:pt idx="67">
                  <c:v>1.005501850515653</c:v>
                </c:pt>
                <c:pt idx="68">
                  <c:v>1.005666173849854</c:v>
                </c:pt>
                <c:pt idx="69">
                  <c:v>1.005832862879207</c:v>
                </c:pt>
                <c:pt idx="70">
                  <c:v>1.006001914494545</c:v>
                </c:pt>
                <c:pt idx="71">
                  <c:v>1.006173325535725</c:v>
                </c:pt>
                <c:pt idx="72">
                  <c:v>1.006347092791385</c:v>
                </c:pt>
                <c:pt idx="73">
                  <c:v>1.006523212998708</c:v>
                </c:pt>
                <c:pt idx="74">
                  <c:v>1.006701682843175</c:v>
                </c:pt>
                <c:pt idx="75">
                  <c:v>1.006882498958318</c:v>
                </c:pt>
                <c:pt idx="76">
                  <c:v>1.007065657925473</c:v>
                </c:pt>
                <c:pt idx="77">
                  <c:v>1.007251156273522</c:v>
                </c:pt>
                <c:pt idx="78">
                  <c:v>1.007438990478639</c:v>
                </c:pt>
                <c:pt idx="79">
                  <c:v>1.007629156964033</c:v>
                </c:pt>
                <c:pt idx="80">
                  <c:v>1.007821652099681</c:v>
                </c:pt>
                <c:pt idx="81">
                  <c:v>1.00801647220207</c:v>
                </c:pt>
                <c:pt idx="82">
                  <c:v>1.008213613533922</c:v>
                </c:pt>
                <c:pt idx="83">
                  <c:v>1.00841307230393</c:v>
                </c:pt>
                <c:pt idx="84">
                  <c:v>1.008614844666478</c:v>
                </c:pt>
                <c:pt idx="85">
                  <c:v>1.008818926721371</c:v>
                </c:pt>
                <c:pt idx="86">
                  <c:v>1.009025314513552</c:v>
                </c:pt>
                <c:pt idx="87">
                  <c:v>1.009234004032821</c:v>
                </c:pt>
                <c:pt idx="88">
                  <c:v>1.009444991213551</c:v>
                </c:pt>
                <c:pt idx="89">
                  <c:v>1.009658271934402</c:v>
                </c:pt>
                <c:pt idx="90">
                  <c:v>1.009873842018028</c:v>
                </c:pt>
                <c:pt idx="91">
                  <c:v>1.010091697230786</c:v>
                </c:pt>
                <c:pt idx="92">
                  <c:v>1.010311833282442</c:v>
                </c:pt>
                <c:pt idx="93">
                  <c:v>1.010534245825873</c:v>
                </c:pt>
                <c:pt idx="94">
                  <c:v>1.010758930456762</c:v>
                </c:pt>
                <c:pt idx="95">
                  <c:v>1.010985882713304</c:v>
                </c:pt>
                <c:pt idx="96">
                  <c:v>1.011215098075891</c:v>
                </c:pt>
                <c:pt idx="97">
                  <c:v>1.01144657196681</c:v>
                </c:pt>
                <c:pt idx="98">
                  <c:v>1.011680299749932</c:v>
                </c:pt>
                <c:pt idx="99">
                  <c:v>1.011916276730396</c:v>
                </c:pt>
                <c:pt idx="100">
                  <c:v>1.012154498154298</c:v>
                </c:pt>
                <c:pt idx="101">
                  <c:v>1.01239495920837</c:v>
                </c:pt>
                <c:pt idx="102">
                  <c:v>1.012637655019663</c:v>
                </c:pt>
                <c:pt idx="103">
                  <c:v>1.01288258065522</c:v>
                </c:pt>
                <c:pt idx="104">
                  <c:v>1.013129731121757</c:v>
                </c:pt>
                <c:pt idx="105">
                  <c:v>1.013379101365335</c:v>
                </c:pt>
                <c:pt idx="106">
                  <c:v>1.013630686271027</c:v>
                </c:pt>
                <c:pt idx="107">
                  <c:v>1.013884480662592</c:v>
                </c:pt>
                <c:pt idx="108">
                  <c:v>1.014140479302139</c:v>
                </c:pt>
                <c:pt idx="109">
                  <c:v>1.014398676889792</c:v>
                </c:pt>
                <c:pt idx="110">
                  <c:v>1.014659068063352</c:v>
                </c:pt>
                <c:pt idx="111">
                  <c:v>1.014921647397961</c:v>
                </c:pt>
                <c:pt idx="112">
                  <c:v>1.015186409405756</c:v>
                </c:pt>
                <c:pt idx="113">
                  <c:v>1.015453348535528</c:v>
                </c:pt>
                <c:pt idx="114">
                  <c:v>1.015722459172378</c:v>
                </c:pt>
                <c:pt idx="115">
                  <c:v>1.015993735637366</c:v>
                </c:pt>
                <c:pt idx="116">
                  <c:v>1.016267172187166</c:v>
                </c:pt>
                <c:pt idx="117">
                  <c:v>1.016542763013715</c:v>
                </c:pt>
                <c:pt idx="118">
                  <c:v>1.016820502243857</c:v>
                </c:pt>
                <c:pt idx="119">
                  <c:v>1.017100383938993</c:v>
                </c:pt>
                <c:pt idx="120">
                  <c:v>1.017382402094724</c:v>
                </c:pt>
                <c:pt idx="121">
                  <c:v>1.017666550640492</c:v>
                </c:pt>
                <c:pt idx="122">
                  <c:v>1.017952823439223</c:v>
                </c:pt>
                <c:pt idx="123">
                  <c:v>1.018241214286966</c:v>
                </c:pt>
                <c:pt idx="124">
                  <c:v>1.018531716912533</c:v>
                </c:pt>
                <c:pt idx="125">
                  <c:v>1.01882432497713</c:v>
                </c:pt>
                <c:pt idx="126">
                  <c:v>1.019119032074001</c:v>
                </c:pt>
                <c:pt idx="127">
                  <c:v>1.019415831728054</c:v>
                </c:pt>
                <c:pt idx="128">
                  <c:v>1.019714717395497</c:v>
                </c:pt>
                <c:pt idx="129">
                  <c:v>1.020015682463474</c:v>
                </c:pt>
                <c:pt idx="130">
                  <c:v>1.020318720249686</c:v>
                </c:pt>
                <c:pt idx="131">
                  <c:v>1.020623824002029</c:v>
                </c:pt>
                <c:pt idx="132">
                  <c:v>1.020930986898217</c:v>
                </c:pt>
                <c:pt idx="133">
                  <c:v>1.021240202045414</c:v>
                </c:pt>
                <c:pt idx="134">
                  <c:v>1.021551462479855</c:v>
                </c:pt>
                <c:pt idx="135">
                  <c:v>1.021864761166475</c:v>
                </c:pt>
                <c:pt idx="136">
                  <c:v>1.022180090998532</c:v>
                </c:pt>
                <c:pt idx="137">
                  <c:v>1.022497444797233</c:v>
                </c:pt>
                <c:pt idx="138">
                  <c:v>1.022816815311356</c:v>
                </c:pt>
                <c:pt idx="139">
                  <c:v>1.02313819521687</c:v>
                </c:pt>
                <c:pt idx="140">
                  <c:v>1.023461577116562</c:v>
                </c:pt>
                <c:pt idx="141">
                  <c:v>1.023786953539655</c:v>
                </c:pt>
                <c:pt idx="142">
                  <c:v>1.024114316941429</c:v>
                </c:pt>
                <c:pt idx="143">
                  <c:v>1.024443659702843</c:v>
                </c:pt>
                <c:pt idx="144">
                  <c:v>1.024774974130156</c:v>
                </c:pt>
                <c:pt idx="145">
                  <c:v>1.025108252454544</c:v>
                </c:pt>
                <c:pt idx="146">
                  <c:v>1.025443486831721</c:v>
                </c:pt>
                <c:pt idx="147">
                  <c:v>1.025780669341561</c:v>
                </c:pt>
                <c:pt idx="148">
                  <c:v>1.026119791987716</c:v>
                </c:pt>
                <c:pt idx="149">
                  <c:v>1.026460846697233</c:v>
                </c:pt>
                <c:pt idx="150">
                  <c:v>1.026803825320178</c:v>
                </c:pt>
                <c:pt idx="151">
                  <c:v>1.027148719629254</c:v>
                </c:pt>
                <c:pt idx="152">
                  <c:v>1.02749552131942</c:v>
                </c:pt>
                <c:pt idx="153">
                  <c:v>1.027844222007513</c:v>
                </c:pt>
                <c:pt idx="154">
                  <c:v>1.02819481323187</c:v>
                </c:pt>
                <c:pt idx="155">
                  <c:v>1.028547286451945</c:v>
                </c:pt>
                <c:pt idx="156">
                  <c:v>1.028901633047933</c:v>
                </c:pt>
                <c:pt idx="157">
                  <c:v>1.029257844320396</c:v>
                </c:pt>
                <c:pt idx="158">
                  <c:v>1.029615911489878</c:v>
                </c:pt>
                <c:pt idx="159">
                  <c:v>1.029975825696538</c:v>
                </c:pt>
                <c:pt idx="160">
                  <c:v>1.030337577999765</c:v>
                </c:pt>
                <c:pt idx="161">
                  <c:v>1.030701159377813</c:v>
                </c:pt>
                <c:pt idx="162">
                  <c:v>1.03106656072742</c:v>
                </c:pt>
                <c:pt idx="163">
                  <c:v>1.031433772863442</c:v>
                </c:pt>
                <c:pt idx="164">
                  <c:v>1.031802786518475</c:v>
                </c:pt>
                <c:pt idx="165">
                  <c:v>1.032173592342492</c:v>
                </c:pt>
                <c:pt idx="166">
                  <c:v>1.032546180902468</c:v>
                </c:pt>
                <c:pt idx="167">
                  <c:v>1.03292054268202</c:v>
                </c:pt>
                <c:pt idx="168">
                  <c:v>1.033296668081034</c:v>
                </c:pt>
                <c:pt idx="169">
                  <c:v>1.033674547415306</c:v>
                </c:pt>
                <c:pt idx="170">
                  <c:v>1.03405417091618</c:v>
                </c:pt>
                <c:pt idx="171">
                  <c:v>1.034435528730183</c:v>
                </c:pt>
                <c:pt idx="172">
                  <c:v>1.034818610918671</c:v>
                </c:pt>
                <c:pt idx="173">
                  <c:v>1.035203407457471</c:v>
                </c:pt>
                <c:pt idx="174">
                  <c:v>1.035589908236526</c:v>
                </c:pt>
                <c:pt idx="175">
                  <c:v>1.035978103059544</c:v>
                </c:pt>
                <c:pt idx="176">
                  <c:v>1.036367981643647</c:v>
                </c:pt>
                <c:pt idx="177">
                  <c:v>1.036759533619022</c:v>
                </c:pt>
                <c:pt idx="178">
                  <c:v>1.03715274852858</c:v>
                </c:pt>
                <c:pt idx="179">
                  <c:v>1.037547615827608</c:v>
                </c:pt>
                <c:pt idx="180">
                  <c:v>1.037944124883436</c:v>
                </c:pt>
                <c:pt idx="181">
                  <c:v>1.038342264975095</c:v>
                </c:pt>
                <c:pt idx="182">
                  <c:v>1.038742025292982</c:v>
                </c:pt>
                <c:pt idx="183">
                  <c:v>1.039143394938533</c:v>
                </c:pt>
                <c:pt idx="184">
                  <c:v>1.039546362923892</c:v>
                </c:pt>
                <c:pt idx="185">
                  <c:v>1.039950918171588</c:v>
                </c:pt>
                <c:pt idx="186">
                  <c:v>1.040357049514212</c:v>
                </c:pt>
                <c:pt idx="187">
                  <c:v>1.0407647456941</c:v>
                </c:pt>
                <c:pt idx="188">
                  <c:v>1.041173995363019</c:v>
                </c:pt>
                <c:pt idx="189">
                  <c:v>1.041584787081854</c:v>
                </c:pt>
                <c:pt idx="190">
                  <c:v>1.041997109320303</c:v>
                </c:pt>
                <c:pt idx="191">
                  <c:v>1.042410950456574</c:v>
                </c:pt>
                <c:pt idx="192">
                  <c:v>1.042826298777083</c:v>
                </c:pt>
                <c:pt idx="193">
                  <c:v>1.043243142476164</c:v>
                </c:pt>
                <c:pt idx="194">
                  <c:v>1.043661469655774</c:v>
                </c:pt>
                <c:pt idx="195">
                  <c:v>1.044081268325207</c:v>
                </c:pt>
                <c:pt idx="196">
                  <c:v>1.044502526400816</c:v>
                </c:pt>
                <c:pt idx="197">
                  <c:v>1.044925231705728</c:v>
                </c:pt>
                <c:pt idx="198">
                  <c:v>1.045349371969582</c:v>
                </c:pt>
                <c:pt idx="199">
                  <c:v>1.045774934828251</c:v>
                </c:pt>
                <c:pt idx="200">
                  <c:v>1.046201907823586</c:v>
                </c:pt>
                <c:pt idx="201">
                  <c:v>1.046630278403155</c:v>
                </c:pt>
                <c:pt idx="202">
                  <c:v>1.047060033919993</c:v>
                </c:pt>
                <c:pt idx="203">
                  <c:v>1.04749116163235</c:v>
                </c:pt>
                <c:pt idx="204">
                  <c:v>1.047923648703458</c:v>
                </c:pt>
                <c:pt idx="205">
                  <c:v>1.048357482201286</c:v>
                </c:pt>
                <c:pt idx="206">
                  <c:v>1.048792649098315</c:v>
                </c:pt>
                <c:pt idx="207">
                  <c:v>1.049229136271313</c:v>
                </c:pt>
                <c:pt idx="208">
                  <c:v>1.049666930501115</c:v>
                </c:pt>
                <c:pt idx="209">
                  <c:v>1.050106018472411</c:v>
                </c:pt>
                <c:pt idx="210">
                  <c:v>1.050546386773542</c:v>
                </c:pt>
                <c:pt idx="211">
                  <c:v>1.0509880218963</c:v>
                </c:pt>
                <c:pt idx="212">
                  <c:v>1.051430910235731</c:v>
                </c:pt>
                <c:pt idx="213">
                  <c:v>1.051875038089954</c:v>
                </c:pt>
                <c:pt idx="214">
                  <c:v>1.052320391659978</c:v>
                </c:pt>
                <c:pt idx="215">
                  <c:v>1.052766957049533</c:v>
                </c:pt>
                <c:pt idx="216">
                  <c:v>1.053214720264898</c:v>
                </c:pt>
                <c:pt idx="217">
                  <c:v>1.053663667214751</c:v>
                </c:pt>
                <c:pt idx="218">
                  <c:v>1.054113783710012</c:v>
                </c:pt>
                <c:pt idx="219">
                  <c:v>1.0545650554637</c:v>
                </c:pt>
                <c:pt idx="220">
                  <c:v>1.055017468090803</c:v>
                </c:pt>
                <c:pt idx="221">
                  <c:v>1.055471007108142</c:v>
                </c:pt>
                <c:pt idx="222">
                  <c:v>1.055925657934256</c:v>
                </c:pt>
                <c:pt idx="223">
                  <c:v>1.056381405889292</c:v>
                </c:pt>
                <c:pt idx="224">
                  <c:v>1.056838236194893</c:v>
                </c:pt>
                <c:pt idx="225">
                  <c:v>1.057296133974113</c:v>
                </c:pt>
                <c:pt idx="226">
                  <c:v>1.057755084251324</c:v>
                </c:pt>
                <c:pt idx="227">
                  <c:v>1.058215071952137</c:v>
                </c:pt>
                <c:pt idx="228">
                  <c:v>1.05867608190334</c:v>
                </c:pt>
                <c:pt idx="229">
                  <c:v>1.059138098832827</c:v>
                </c:pt>
                <c:pt idx="230">
                  <c:v>1.059601107369557</c:v>
                </c:pt>
                <c:pt idx="231">
                  <c:v>1.060065092043506</c:v>
                </c:pt>
                <c:pt idx="232">
                  <c:v>1.060530037285636</c:v>
                </c:pt>
                <c:pt idx="233">
                  <c:v>1.060995927427873</c:v>
                </c:pt>
                <c:pt idx="234">
                  <c:v>1.061462746703093</c:v>
                </c:pt>
                <c:pt idx="235">
                  <c:v>1.061930479245119</c:v>
                </c:pt>
                <c:pt idx="236">
                  <c:v>1.062399109088725</c:v>
                </c:pt>
                <c:pt idx="237">
                  <c:v>1.06286862016966</c:v>
                </c:pt>
                <c:pt idx="238">
                  <c:v>1.063338996324666</c:v>
                </c:pt>
                <c:pt idx="239">
                  <c:v>1.063810221291522</c:v>
                </c:pt>
                <c:pt idx="240">
                  <c:v>1.064282278709091</c:v>
                </c:pt>
                <c:pt idx="241">
                  <c:v>1.064755152117376</c:v>
                </c:pt>
                <c:pt idx="242">
                  <c:v>1.065228824957594</c:v>
                </c:pt>
                <c:pt idx="243">
                  <c:v>1.065703280572256</c:v>
                </c:pt>
                <c:pt idx="244">
                  <c:v>1.066178502205256</c:v>
                </c:pt>
                <c:pt idx="245">
                  <c:v>1.066654473001981</c:v>
                </c:pt>
                <c:pt idx="246">
                  <c:v>1.06713117600942</c:v>
                </c:pt>
                <c:pt idx="247">
                  <c:v>1.067608594176293</c:v>
                </c:pt>
                <c:pt idx="248">
                  <c:v>1.068086710353192</c:v>
                </c:pt>
                <c:pt idx="249">
                  <c:v>1.068565507292728</c:v>
                </c:pt>
                <c:pt idx="250">
                  <c:v>1.069044967649698</c:v>
                </c:pt>
                <c:pt idx="251">
                  <c:v>1.069525073981256</c:v>
                </c:pt>
                <c:pt idx="252">
                  <c:v>1.070005808747103</c:v>
                </c:pt>
                <c:pt idx="253">
                  <c:v>1.070487154309687</c:v>
                </c:pt>
                <c:pt idx="254">
                  <c:v>1.070969092934417</c:v>
                </c:pt>
                <c:pt idx="255">
                  <c:v>1.071451606789886</c:v>
                </c:pt>
                <c:pt idx="256">
                  <c:v>1.071934677948112</c:v>
                </c:pt>
                <c:pt idx="257">
                  <c:v>1.07241828838479</c:v>
                </c:pt>
                <c:pt idx="258">
                  <c:v>1.072902419979559</c:v>
                </c:pt>
                <c:pt idx="259">
                  <c:v>1.073387054516278</c:v>
                </c:pt>
                <c:pt idx="260">
                  <c:v>1.073872173683318</c:v>
                </c:pt>
                <c:pt idx="261">
                  <c:v>1.074357759073875</c:v>
                </c:pt>
                <c:pt idx="262">
                  <c:v>1.074843792186282</c:v>
                </c:pt>
                <c:pt idx="263">
                  <c:v>1.07533025442435</c:v>
                </c:pt>
                <c:pt idx="264">
                  <c:v>1.075817127097713</c:v>
                </c:pt>
                <c:pt idx="265">
                  <c:v>1.076304391422193</c:v>
                </c:pt>
                <c:pt idx="266">
                  <c:v>1.076792028520176</c:v>
                </c:pt>
                <c:pt idx="267">
                  <c:v>1.077280019421005</c:v>
                </c:pt>
                <c:pt idx="268">
                  <c:v>1.07776834506139</c:v>
                </c:pt>
                <c:pt idx="269">
                  <c:v>1.078256986285823</c:v>
                </c:pt>
                <c:pt idx="270">
                  <c:v>1.078745923847024</c:v>
                </c:pt>
                <c:pt idx="271">
                  <c:v>1.079235138406387</c:v>
                </c:pt>
                <c:pt idx="272">
                  <c:v>1.079724610534448</c:v>
                </c:pt>
                <c:pt idx="273">
                  <c:v>1.080214320711372</c:v>
                </c:pt>
                <c:pt idx="274">
                  <c:v>1.080704249327449</c:v>
                </c:pt>
                <c:pt idx="275">
                  <c:v>1.081194376683609</c:v>
                </c:pt>
                <c:pt idx="276">
                  <c:v>1.081684682991952</c:v>
                </c:pt>
                <c:pt idx="277">
                  <c:v>1.082175148376295</c:v>
                </c:pt>
                <c:pt idx="278">
                  <c:v>1.082665752872737</c:v>
                </c:pt>
                <c:pt idx="279">
                  <c:v>1.083156476430232</c:v>
                </c:pt>
                <c:pt idx="280">
                  <c:v>1.083647298911191</c:v>
                </c:pt>
                <c:pt idx="281">
                  <c:v>1.084138200092087</c:v>
                </c:pt>
                <c:pt idx="282">
                  <c:v>1.084629159664091</c:v>
                </c:pt>
                <c:pt idx="283">
                  <c:v>1.085120157233711</c:v>
                </c:pt>
                <c:pt idx="284">
                  <c:v>1.085611172323454</c:v>
                </c:pt>
                <c:pt idx="285">
                  <c:v>1.086102184372511</c:v>
                </c:pt>
                <c:pt idx="286">
                  <c:v>1.086593172737447</c:v>
                </c:pt>
                <c:pt idx="287">
                  <c:v>1.087084116692916</c:v>
                </c:pt>
                <c:pt idx="288">
                  <c:v>1.087574995432392</c:v>
                </c:pt>
                <c:pt idx="289">
                  <c:v>1.088065788068918</c:v>
                </c:pt>
                <c:pt idx="290">
                  <c:v>1.088556473635869</c:v>
                </c:pt>
                <c:pt idx="291">
                  <c:v>1.089047031087737</c:v>
                </c:pt>
                <c:pt idx="292">
                  <c:v>1.089537439300931</c:v>
                </c:pt>
                <c:pt idx="293">
                  <c:v>1.090027677074595</c:v>
                </c:pt>
                <c:pt idx="294">
                  <c:v>1.090517723131446</c:v>
                </c:pt>
                <c:pt idx="295">
                  <c:v>1.091007556118627</c:v>
                </c:pt>
                <c:pt idx="296">
                  <c:v>1.091497154608579</c:v>
                </c:pt>
                <c:pt idx="297">
                  <c:v>1.091986497099934</c:v>
                </c:pt>
                <c:pt idx="298">
                  <c:v>1.092475562018423</c:v>
                </c:pt>
                <c:pt idx="299">
                  <c:v>1.092964327717799</c:v>
                </c:pt>
                <c:pt idx="300">
                  <c:v>1.09345277248079</c:v>
                </c:pt>
                <c:pt idx="301">
                  <c:v>1.093940874520057</c:v>
                </c:pt>
                <c:pt idx="302">
                  <c:v>1.094428611979177</c:v>
                </c:pt>
                <c:pt idx="303">
                  <c:v>1.094915962933648</c:v>
                </c:pt>
                <c:pt idx="304">
                  <c:v>1.095402905391903</c:v>
                </c:pt>
                <c:pt idx="305">
                  <c:v>1.095889417296353</c:v>
                </c:pt>
                <c:pt idx="306">
                  <c:v>1.096375476524443</c:v>
                </c:pt>
                <c:pt idx="307">
                  <c:v>1.096861060889723</c:v>
                </c:pt>
                <c:pt idx="308">
                  <c:v>1.097346148142952</c:v>
                </c:pt>
                <c:pt idx="309">
                  <c:v>1.097830715973201</c:v>
                </c:pt>
                <c:pt idx="310">
                  <c:v>1.098314742008994</c:v>
                </c:pt>
                <c:pt idx="311">
                  <c:v>1.098798203819453</c:v>
                </c:pt>
                <c:pt idx="312">
                  <c:v>1.099281078915473</c:v>
                </c:pt>
                <c:pt idx="313">
                  <c:v>1.099763344750909</c:v>
                </c:pt>
                <c:pt idx="314">
                  <c:v>1.100244978723783</c:v>
                </c:pt>
                <c:pt idx="315">
                  <c:v>1.100725958177515</c:v>
                </c:pt>
                <c:pt idx="316">
                  <c:v>1.101206260402166</c:v>
                </c:pt>
                <c:pt idx="317">
                  <c:v>1.101685862635703</c:v>
                </c:pt>
                <c:pt idx="318">
                  <c:v>1.102164742065289</c:v>
                </c:pt>
                <c:pt idx="319">
                  <c:v>1.102642875828578</c:v>
                </c:pt>
                <c:pt idx="320">
                  <c:v>1.103120241015045</c:v>
                </c:pt>
                <c:pt idx="321">
                  <c:v>1.103596814667323</c:v>
                </c:pt>
                <c:pt idx="322">
                  <c:v>1.104072573782565</c:v>
                </c:pt>
                <c:pt idx="323">
                  <c:v>1.104547495313823</c:v>
                </c:pt>
                <c:pt idx="324">
                  <c:v>1.10502155617145</c:v>
                </c:pt>
                <c:pt idx="325">
                  <c:v>1.10549473322451</c:v>
                </c:pt>
                <c:pt idx="326">
                  <c:v>1.105967003302222</c:v>
                </c:pt>
                <c:pt idx="327">
                  <c:v>1.106438343195411</c:v>
                </c:pt>
                <c:pt idx="328">
                  <c:v>1.106908729657982</c:v>
                </c:pt>
                <c:pt idx="329">
                  <c:v>1.107378139408414</c:v>
                </c:pt>
                <c:pt idx="330">
                  <c:v>1.107846549131272</c:v>
                </c:pt>
                <c:pt idx="331">
                  <c:v>1.108313935478735</c:v>
                </c:pt>
                <c:pt idx="332">
                  <c:v>1.108780275072148</c:v>
                </c:pt>
                <c:pt idx="333">
                  <c:v>1.109245544503585</c:v>
                </c:pt>
                <c:pt idx="334">
                  <c:v>1.109709720337437</c:v>
                </c:pt>
                <c:pt idx="335">
                  <c:v>1.110172779112017</c:v>
                </c:pt>
                <c:pt idx="336">
                  <c:v>1.110634697341178</c:v>
                </c:pt>
                <c:pt idx="337">
                  <c:v>1.111095451515961</c:v>
                </c:pt>
                <c:pt idx="338">
                  <c:v>1.111555018106245</c:v>
                </c:pt>
                <c:pt idx="339">
                  <c:v>1.112013373562428</c:v>
                </c:pt>
                <c:pt idx="340">
                  <c:v>1.112470494317121</c:v>
                </c:pt>
                <c:pt idx="341">
                  <c:v>1.112926356786859</c:v>
                </c:pt>
                <c:pt idx="342">
                  <c:v>1.113380937373831</c:v>
                </c:pt>
                <c:pt idx="343">
                  <c:v>1.113834212467628</c:v>
                </c:pt>
                <c:pt idx="344">
                  <c:v>1.114286158447005</c:v>
                </c:pt>
                <c:pt idx="345">
                  <c:v>1.114736751681666</c:v>
                </c:pt>
                <c:pt idx="346">
                  <c:v>1.115185968534058</c:v>
                </c:pt>
                <c:pt idx="347">
                  <c:v>1.115633785361193</c:v>
                </c:pt>
                <c:pt idx="348">
                  <c:v>1.116080178516473</c:v>
                </c:pt>
                <c:pt idx="349">
                  <c:v>1.116525124351545</c:v>
                </c:pt>
                <c:pt idx="350">
                  <c:v>1.116968599218164</c:v>
                </c:pt>
                <c:pt idx="351">
                  <c:v>1.117410579470074</c:v>
                </c:pt>
                <c:pt idx="352">
                  <c:v>1.117851041464905</c:v>
                </c:pt>
                <c:pt idx="353">
                  <c:v>1.118289961566088</c:v>
                </c:pt>
                <c:pt idx="354">
                  <c:v>1.118727316144785</c:v>
                </c:pt>
                <c:pt idx="355">
                  <c:v>1.119163081581832</c:v>
                </c:pt>
                <c:pt idx="356">
                  <c:v>1.119597234269697</c:v>
                </c:pt>
                <c:pt idx="357">
                  <c:v>1.12002975061446</c:v>
                </c:pt>
                <c:pt idx="358">
                  <c:v>1.120460607037796</c:v>
                </c:pt>
                <c:pt idx="359">
                  <c:v>1.120889779978987</c:v>
                </c:pt>
                <c:pt idx="360">
                  <c:v>1.121317245896934</c:v>
                </c:pt>
                <c:pt idx="361">
                  <c:v>1.121742981272193</c:v>
                </c:pt>
                <c:pt idx="362">
                  <c:v>1.122166962609021</c:v>
                </c:pt>
                <c:pt idx="363">
                  <c:v>1.122589166437437</c:v>
                </c:pt>
                <c:pt idx="364">
                  <c:v>1.123009569315294</c:v>
                </c:pt>
                <c:pt idx="365">
                  <c:v>1.123428147830369</c:v>
                </c:pt>
                <c:pt idx="366">
                  <c:v>1.123844878602457</c:v>
                </c:pt>
                <c:pt idx="367">
                  <c:v>1.124259738285488</c:v>
                </c:pt>
                <c:pt idx="368">
                  <c:v>1.124672703569652</c:v>
                </c:pt>
                <c:pt idx="369">
                  <c:v>1.12508375118353</c:v>
                </c:pt>
                <c:pt idx="370">
                  <c:v>1.125492857896248</c:v>
                </c:pt>
                <c:pt idx="371">
                  <c:v>1.125900000519632</c:v>
                </c:pt>
                <c:pt idx="372">
                  <c:v>1.126305155910383</c:v>
                </c:pt>
                <c:pt idx="373">
                  <c:v>1.126708300972253</c:v>
                </c:pt>
                <c:pt idx="374">
                  <c:v>1.127109412658242</c:v>
                </c:pt>
                <c:pt idx="375">
                  <c:v>1.127508467972796</c:v>
                </c:pt>
                <c:pt idx="376">
                  <c:v>1.127905443974021</c:v>
                </c:pt>
                <c:pt idx="377">
                  <c:v>1.128300317775904</c:v>
                </c:pt>
                <c:pt idx="378">
                  <c:v>1.128693066550543</c:v>
                </c:pt>
                <c:pt idx="379">
                  <c:v>1.129083667530384</c:v>
                </c:pt>
                <c:pt idx="380">
                  <c:v>1.129472098010473</c:v>
                </c:pt>
                <c:pt idx="381">
                  <c:v>1.129858335350707</c:v>
                </c:pt>
                <c:pt idx="382">
                  <c:v>1.1302423569781</c:v>
                </c:pt>
                <c:pt idx="383">
                  <c:v>1.130624140389053</c:v>
                </c:pt>
                <c:pt idx="384">
                  <c:v>1.13100366315163</c:v>
                </c:pt>
                <c:pt idx="385">
                  <c:v>1.131380902907844</c:v>
                </c:pt>
                <c:pt idx="386">
                  <c:v>1.131755837375948</c:v>
                </c:pt>
                <c:pt idx="387">
                  <c:v>1.132128444352726</c:v>
                </c:pt>
                <c:pt idx="388">
                  <c:v>1.132498701715801</c:v>
                </c:pt>
                <c:pt idx="389">
                  <c:v>1.132866587425938</c:v>
                </c:pt>
                <c:pt idx="390">
                  <c:v>1.133232079529353</c:v>
                </c:pt>
                <c:pt idx="391">
                  <c:v>1.133595156160033</c:v>
                </c:pt>
                <c:pt idx="392">
                  <c:v>1.133955795542051</c:v>
                </c:pt>
                <c:pt idx="393">
                  <c:v>1.134313975991889</c:v>
                </c:pt>
                <c:pt idx="394">
                  <c:v>1.134669675920764</c:v>
                </c:pt>
                <c:pt idx="395">
                  <c:v>1.135022873836956</c:v>
                </c:pt>
                <c:pt idx="396">
                  <c:v>1.135373548348135</c:v>
                </c:pt>
                <c:pt idx="397">
                  <c:v>1.135721678163694</c:v>
                </c:pt>
                <c:pt idx="398">
                  <c:v>1.136067242097083</c:v>
                </c:pt>
                <c:pt idx="399">
                  <c:v>1.136410219068136</c:v>
                </c:pt>
                <c:pt idx="400">
                  <c:v>1.136750588105414</c:v>
                </c:pt>
                <c:pt idx="401">
                  <c:v>1.137088328348527</c:v>
                </c:pt>
                <c:pt idx="402">
                  <c:v>1.137423419050475</c:v>
                </c:pt>
                <c:pt idx="403">
                  <c:v>1.137755839579976</c:v>
                </c:pt>
                <c:pt idx="404">
                  <c:v>1.138085569423793</c:v>
                </c:pt>
                <c:pt idx="405">
                  <c:v>1.138412588189068</c:v>
                </c:pt>
                <c:pt idx="406">
                  <c:v>1.13873687560564</c:v>
                </c:pt>
                <c:pt idx="407">
                  <c:v>1.139058411528373</c:v>
                </c:pt>
                <c:pt idx="408">
                  <c:v>1.139377175939468</c:v>
                </c:pt>
                <c:pt idx="409">
                  <c:v>1.139693148950786</c:v>
                </c:pt>
                <c:pt idx="410">
                  <c:v>1.140006310806151</c:v>
                </c:pt>
                <c:pt idx="411">
                  <c:v>1.140316641883656</c:v>
                </c:pt>
                <c:pt idx="412">
                  <c:v>1.140624122697967</c:v>
                </c:pt>
                <c:pt idx="413">
                  <c:v>1.140928733902613</c:v>
                </c:pt>
                <c:pt idx="414">
                  <c:v>1.141230456292272</c:v>
                </c:pt>
                <c:pt idx="415">
                  <c:v>1.141529270805058</c:v>
                </c:pt>
                <c:pt idx="416">
                  <c:v>1.141825158524785</c:v>
                </c:pt>
                <c:pt idx="417">
                  <c:v>1.14211810068324</c:v>
                </c:pt>
                <c:pt idx="418">
                  <c:v>1.142408078662434</c:v>
                </c:pt>
                <c:pt idx="419">
                  <c:v>1.142695073996854</c:v>
                </c:pt>
                <c:pt idx="420">
                  <c:v>1.142979068375696</c:v>
                </c:pt>
                <c:pt idx="421">
                  <c:v>1.143260043645101</c:v>
                </c:pt>
                <c:pt idx="422">
                  <c:v>1.143537981810364</c:v>
                </c:pt>
                <c:pt idx="423">
                  <c:v>1.143812865038148</c:v>
                </c:pt>
                <c:pt idx="424">
                  <c:v>1.144084675658676</c:v>
                </c:pt>
                <c:pt idx="425">
                  <c:v>1.144353396167918</c:v>
                </c:pt>
                <c:pt idx="426">
                  <c:v>1.144619009229755</c:v>
                </c:pt>
                <c:pt idx="427">
                  <c:v>1.144881497678147</c:v>
                </c:pt>
                <c:pt idx="428">
                  <c:v>1.145140844519269</c:v>
                </c:pt>
                <c:pt idx="429">
                  <c:v>1.145397032933646</c:v>
                </c:pt>
                <c:pt idx="430">
                  <c:v>1.145650046278269</c:v>
                </c:pt>
                <c:pt idx="431">
                  <c:v>1.145899868088698</c:v>
                </c:pt>
                <c:pt idx="432">
                  <c:v>1.146146482081142</c:v>
                </c:pt>
                <c:pt idx="433">
                  <c:v>1.146389872154534</c:v>
                </c:pt>
                <c:pt idx="434">
                  <c:v>1.146630022392585</c:v>
                </c:pt>
                <c:pt idx="435">
                  <c:v>1.146866917065816</c:v>
                </c:pt>
                <c:pt idx="436">
                  <c:v>1.14710054063358</c:v>
                </c:pt>
                <c:pt idx="437">
                  <c:v>1.14733087774606</c:v>
                </c:pt>
                <c:pt idx="438">
                  <c:v>1.14755791324626</c:v>
                </c:pt>
                <c:pt idx="439">
                  <c:v>1.147781632171955</c:v>
                </c:pt>
                <c:pt idx="440">
                  <c:v>1.148002019757647</c:v>
                </c:pt>
                <c:pt idx="441">
                  <c:v>1.148219061436485</c:v>
                </c:pt>
                <c:pt idx="442">
                  <c:v>1.148432742842166</c:v>
                </c:pt>
                <c:pt idx="443">
                  <c:v>1.148643049810822</c:v>
                </c:pt>
                <c:pt idx="444">
                  <c:v>1.14884996838288</c:v>
                </c:pt>
                <c:pt idx="445">
                  <c:v>1.149053484804903</c:v>
                </c:pt>
                <c:pt idx="446">
                  <c:v>1.149253585531405</c:v>
                </c:pt>
                <c:pt idx="447">
                  <c:v>1.14945025722665</c:v>
                </c:pt>
                <c:pt idx="448">
                  <c:v>1.149643486766416</c:v>
                </c:pt>
                <c:pt idx="449">
                  <c:v>1.149833261239755</c:v>
                </c:pt>
                <c:pt idx="450">
                  <c:v>1.150019567950705</c:v>
                </c:pt>
                <c:pt idx="451">
                  <c:v>1.150202394419994</c:v>
                </c:pt>
                <c:pt idx="452">
                  <c:v>1.150381728386717</c:v>
                </c:pt>
                <c:pt idx="453">
                  <c:v>1.150557557809982</c:v>
                </c:pt>
                <c:pt idx="454">
                  <c:v>1.150729870870532</c:v>
                </c:pt>
                <c:pt idx="455">
                  <c:v>1.150898655972343</c:v>
                </c:pt>
                <c:pt idx="456">
                  <c:v>1.151063901744196</c:v>
                </c:pt>
                <c:pt idx="457">
                  <c:v>1.151225597041217</c:v>
                </c:pt>
                <c:pt idx="458">
                  <c:v>1.151383730946394</c:v>
                </c:pt>
                <c:pt idx="459">
                  <c:v>1.151538292772063</c:v>
                </c:pt>
                <c:pt idx="460">
                  <c:v>1.15168927206137</c:v>
                </c:pt>
                <c:pt idx="461">
                  <c:v>1.1518366585897</c:v>
                </c:pt>
                <c:pt idx="462">
                  <c:v>1.151980442366076</c:v>
                </c:pt>
                <c:pt idx="463">
                  <c:v>1.152120613634534</c:v>
                </c:pt>
                <c:pt idx="464">
                  <c:v>1.152257162875466</c:v>
                </c:pt>
                <c:pt idx="465">
                  <c:v>1.152390080806929</c:v>
                </c:pt>
                <c:pt idx="466">
                  <c:v>1.152519358385926</c:v>
                </c:pt>
                <c:pt idx="467">
                  <c:v>1.152644986809662</c:v>
                </c:pt>
                <c:pt idx="468">
                  <c:v>1.152766957516756</c:v>
                </c:pt>
                <c:pt idx="469">
                  <c:v>1.152885262188435</c:v>
                </c:pt>
                <c:pt idx="470">
                  <c:v>1.152999892749683</c:v>
                </c:pt>
                <c:pt idx="471">
                  <c:v>1.153110841370373</c:v>
                </c:pt>
                <c:pt idx="472">
                  <c:v>1.153218100466352</c:v>
                </c:pt>
                <c:pt idx="473">
                  <c:v>1.1533216627005</c:v>
                </c:pt>
                <c:pt idx="474">
                  <c:v>1.153421520983758</c:v>
                </c:pt>
                <c:pt idx="475">
                  <c:v>1.153517668476119</c:v>
                </c:pt>
                <c:pt idx="476">
                  <c:v>1.153610098587585</c:v>
                </c:pt>
                <c:pt idx="477">
                  <c:v>1.15369880497909</c:v>
                </c:pt>
                <c:pt idx="478">
                  <c:v>1.153783781563395</c:v>
                </c:pt>
                <c:pt idx="479">
                  <c:v>1.15386502250594</c:v>
                </c:pt>
                <c:pt idx="480">
                  <c:v>1.153942522225664</c:v>
                </c:pt>
                <c:pt idx="481">
                  <c:v>1.154016275395797</c:v>
                </c:pt>
                <c:pt idx="482">
                  <c:v>1.154086276944604</c:v>
                </c:pt>
                <c:pt idx="483">
                  <c:v>1.154152522056106</c:v>
                </c:pt>
                <c:pt idx="484">
                  <c:v>1.15421500617076</c:v>
                </c:pt>
                <c:pt idx="485">
                  <c:v>1.1542737249861</c:v>
                </c:pt>
                <c:pt idx="486">
                  <c:v>1.154328674457348</c:v>
                </c:pt>
                <c:pt idx="487">
                  <c:v>1.154379850797991</c:v>
                </c:pt>
                <c:pt idx="488">
                  <c:v>1.154427250480307</c:v>
                </c:pt>
                <c:pt idx="489">
                  <c:v>1.154470870235877</c:v>
                </c:pt>
                <c:pt idx="490">
                  <c:v>1.154510707056043</c:v>
                </c:pt>
                <c:pt idx="491">
                  <c:v>1.154546758192332</c:v>
                </c:pt>
                <c:pt idx="492">
                  <c:v>1.154579021156853</c:v>
                </c:pt>
                <c:pt idx="493">
                  <c:v>1.154607493722648</c:v>
                </c:pt>
                <c:pt idx="494">
                  <c:v>1.154632173924007</c:v>
                </c:pt>
                <c:pt idx="495">
                  <c:v>1.154653060056747</c:v>
                </c:pt>
                <c:pt idx="496">
                  <c:v>1.154670150678458</c:v>
                </c:pt>
                <c:pt idx="497">
                  <c:v>1.154683444608707</c:v>
                </c:pt>
                <c:pt idx="498">
                  <c:v>1.154692940929204</c:v>
                </c:pt>
                <c:pt idx="499">
                  <c:v>1.154698638983934</c:v>
                </c:pt>
                <c:pt idx="500">
                  <c:v>1.154700538379252</c:v>
                </c:pt>
                <c:pt idx="501">
                  <c:v>1.154698638983934</c:v>
                </c:pt>
                <c:pt idx="502">
                  <c:v>1.154692940929204</c:v>
                </c:pt>
                <c:pt idx="503">
                  <c:v>1.154683444608707</c:v>
                </c:pt>
                <c:pt idx="504">
                  <c:v>1.154670150678458</c:v>
                </c:pt>
                <c:pt idx="505">
                  <c:v>1.154653060056746</c:v>
                </c:pt>
                <c:pt idx="506">
                  <c:v>1.154632173924006</c:v>
                </c:pt>
                <c:pt idx="507">
                  <c:v>1.154607493722648</c:v>
                </c:pt>
                <c:pt idx="508">
                  <c:v>1.154579021156853</c:v>
                </c:pt>
                <c:pt idx="509">
                  <c:v>1.154546758192331</c:v>
                </c:pt>
                <c:pt idx="510">
                  <c:v>1.154510707056042</c:v>
                </c:pt>
                <c:pt idx="511">
                  <c:v>1.154470870235877</c:v>
                </c:pt>
                <c:pt idx="512">
                  <c:v>1.154427250480307</c:v>
                </c:pt>
                <c:pt idx="513">
                  <c:v>1.15437985079799</c:v>
                </c:pt>
                <c:pt idx="514">
                  <c:v>1.154328674457348</c:v>
                </c:pt>
                <c:pt idx="515">
                  <c:v>1.1542737249861</c:v>
                </c:pt>
                <c:pt idx="516">
                  <c:v>1.15421500617076</c:v>
                </c:pt>
                <c:pt idx="517">
                  <c:v>1.154152522056106</c:v>
                </c:pt>
                <c:pt idx="518">
                  <c:v>1.154086276944603</c:v>
                </c:pt>
                <c:pt idx="519">
                  <c:v>1.154016275395796</c:v>
                </c:pt>
                <c:pt idx="520">
                  <c:v>1.153942522225663</c:v>
                </c:pt>
                <c:pt idx="521">
                  <c:v>1.15386502250594</c:v>
                </c:pt>
                <c:pt idx="522">
                  <c:v>1.153783781563395</c:v>
                </c:pt>
                <c:pt idx="523">
                  <c:v>1.15369880497909</c:v>
                </c:pt>
                <c:pt idx="524">
                  <c:v>1.153610098587584</c:v>
                </c:pt>
                <c:pt idx="525">
                  <c:v>1.15351766847612</c:v>
                </c:pt>
                <c:pt idx="526">
                  <c:v>1.153421520983758</c:v>
                </c:pt>
                <c:pt idx="527">
                  <c:v>1.153321662700499</c:v>
                </c:pt>
                <c:pt idx="528">
                  <c:v>1.153218100466351</c:v>
                </c:pt>
                <c:pt idx="529">
                  <c:v>1.153110841370372</c:v>
                </c:pt>
                <c:pt idx="530">
                  <c:v>1.152999892749682</c:v>
                </c:pt>
                <c:pt idx="531">
                  <c:v>1.152885262188434</c:v>
                </c:pt>
                <c:pt idx="532">
                  <c:v>1.152766957516756</c:v>
                </c:pt>
                <c:pt idx="533">
                  <c:v>1.152644986809661</c:v>
                </c:pt>
                <c:pt idx="534">
                  <c:v>1.152519358385925</c:v>
                </c:pt>
                <c:pt idx="535">
                  <c:v>1.152390080806928</c:v>
                </c:pt>
                <c:pt idx="536">
                  <c:v>1.152257162875465</c:v>
                </c:pt>
                <c:pt idx="537">
                  <c:v>1.152120613634533</c:v>
                </c:pt>
                <c:pt idx="538">
                  <c:v>1.151980442366075</c:v>
                </c:pt>
                <c:pt idx="539">
                  <c:v>1.151836658589699</c:v>
                </c:pt>
                <c:pt idx="540">
                  <c:v>1.15168927206137</c:v>
                </c:pt>
                <c:pt idx="541">
                  <c:v>1.151538292772062</c:v>
                </c:pt>
                <c:pt idx="542">
                  <c:v>1.151383730946393</c:v>
                </c:pt>
                <c:pt idx="543">
                  <c:v>1.151225597041216</c:v>
                </c:pt>
                <c:pt idx="544">
                  <c:v>1.151063901744195</c:v>
                </c:pt>
                <c:pt idx="545">
                  <c:v>1.150898655972342</c:v>
                </c:pt>
                <c:pt idx="546">
                  <c:v>1.15072987087053</c:v>
                </c:pt>
                <c:pt idx="547">
                  <c:v>1.150557557809981</c:v>
                </c:pt>
                <c:pt idx="548">
                  <c:v>1.150381728386716</c:v>
                </c:pt>
                <c:pt idx="549">
                  <c:v>1.150202394419993</c:v>
                </c:pt>
                <c:pt idx="550">
                  <c:v>1.150019567950703</c:v>
                </c:pt>
                <c:pt idx="551">
                  <c:v>1.149833261239754</c:v>
                </c:pt>
                <c:pt idx="552">
                  <c:v>1.149643486766415</c:v>
                </c:pt>
                <c:pt idx="553">
                  <c:v>1.149450257226648</c:v>
                </c:pt>
                <c:pt idx="554">
                  <c:v>1.149253585531404</c:v>
                </c:pt>
                <c:pt idx="555">
                  <c:v>1.149053484804902</c:v>
                </c:pt>
                <c:pt idx="556">
                  <c:v>1.148849968382879</c:v>
                </c:pt>
                <c:pt idx="557">
                  <c:v>1.14864304981082</c:v>
                </c:pt>
                <c:pt idx="558">
                  <c:v>1.148432742842164</c:v>
                </c:pt>
                <c:pt idx="559">
                  <c:v>1.148219061436484</c:v>
                </c:pt>
                <c:pt idx="560">
                  <c:v>1.148002019757646</c:v>
                </c:pt>
                <c:pt idx="561">
                  <c:v>1.147781632171953</c:v>
                </c:pt>
                <c:pt idx="562">
                  <c:v>1.147557913246258</c:v>
                </c:pt>
                <c:pt idx="563">
                  <c:v>1.147330877746058</c:v>
                </c:pt>
                <c:pt idx="564">
                  <c:v>1.147100540633577</c:v>
                </c:pt>
                <c:pt idx="565">
                  <c:v>1.146866917065814</c:v>
                </c:pt>
                <c:pt idx="566">
                  <c:v>1.146630022392584</c:v>
                </c:pt>
                <c:pt idx="567">
                  <c:v>1.146389872154533</c:v>
                </c:pt>
                <c:pt idx="568">
                  <c:v>1.14614648208114</c:v>
                </c:pt>
                <c:pt idx="569">
                  <c:v>1.145899868088696</c:v>
                </c:pt>
                <c:pt idx="570">
                  <c:v>1.145650046278268</c:v>
                </c:pt>
                <c:pt idx="571">
                  <c:v>1.145397032933644</c:v>
                </c:pt>
                <c:pt idx="572">
                  <c:v>1.145140844519267</c:v>
                </c:pt>
                <c:pt idx="573">
                  <c:v>1.144881497678145</c:v>
                </c:pt>
                <c:pt idx="574">
                  <c:v>1.144619009229754</c:v>
                </c:pt>
                <c:pt idx="575">
                  <c:v>1.144353396167916</c:v>
                </c:pt>
                <c:pt idx="576">
                  <c:v>1.144084675658674</c:v>
                </c:pt>
                <c:pt idx="577">
                  <c:v>1.143812865038146</c:v>
                </c:pt>
                <c:pt idx="578">
                  <c:v>1.143537981810362</c:v>
                </c:pt>
                <c:pt idx="579">
                  <c:v>1.143260043645099</c:v>
                </c:pt>
                <c:pt idx="580">
                  <c:v>1.142979068375694</c:v>
                </c:pt>
                <c:pt idx="581">
                  <c:v>1.142695073996852</c:v>
                </c:pt>
                <c:pt idx="582">
                  <c:v>1.142408078662432</c:v>
                </c:pt>
                <c:pt idx="583">
                  <c:v>1.142118100683238</c:v>
                </c:pt>
                <c:pt idx="584">
                  <c:v>1.141825158524783</c:v>
                </c:pt>
                <c:pt idx="585">
                  <c:v>1.141529270805056</c:v>
                </c:pt>
                <c:pt idx="586">
                  <c:v>1.14123045629227</c:v>
                </c:pt>
                <c:pt idx="587">
                  <c:v>1.14092873390261</c:v>
                </c:pt>
                <c:pt idx="588">
                  <c:v>1.140624122697965</c:v>
                </c:pt>
                <c:pt idx="589">
                  <c:v>1.140316641883654</c:v>
                </c:pt>
                <c:pt idx="590">
                  <c:v>1.140006310806148</c:v>
                </c:pt>
                <c:pt idx="591">
                  <c:v>1.139693148950784</c:v>
                </c:pt>
                <c:pt idx="592">
                  <c:v>1.139377175939466</c:v>
                </c:pt>
                <c:pt idx="593">
                  <c:v>1.13905841152837</c:v>
                </c:pt>
                <c:pt idx="594">
                  <c:v>1.138736875605638</c:v>
                </c:pt>
                <c:pt idx="595">
                  <c:v>1.138412588189066</c:v>
                </c:pt>
                <c:pt idx="596">
                  <c:v>1.138085569423791</c:v>
                </c:pt>
                <c:pt idx="597">
                  <c:v>1.137755839579973</c:v>
                </c:pt>
                <c:pt idx="598">
                  <c:v>1.137423419050473</c:v>
                </c:pt>
                <c:pt idx="599">
                  <c:v>1.137088328348524</c:v>
                </c:pt>
                <c:pt idx="600">
                  <c:v>1.136750588105411</c:v>
                </c:pt>
                <c:pt idx="601">
                  <c:v>1.136410219068134</c:v>
                </c:pt>
                <c:pt idx="602">
                  <c:v>1.13606724209708</c:v>
                </c:pt>
                <c:pt idx="603">
                  <c:v>1.135721678163692</c:v>
                </c:pt>
                <c:pt idx="604">
                  <c:v>1.135373548348133</c:v>
                </c:pt>
                <c:pt idx="605">
                  <c:v>1.135022873836954</c:v>
                </c:pt>
                <c:pt idx="606">
                  <c:v>1.134669675920762</c:v>
                </c:pt>
                <c:pt idx="607">
                  <c:v>1.134313975991887</c:v>
                </c:pt>
                <c:pt idx="608">
                  <c:v>1.133955795542048</c:v>
                </c:pt>
                <c:pt idx="609">
                  <c:v>1.13359515616003</c:v>
                </c:pt>
                <c:pt idx="610">
                  <c:v>1.13323207952935</c:v>
                </c:pt>
                <c:pt idx="611">
                  <c:v>1.132866587425935</c:v>
                </c:pt>
                <c:pt idx="612">
                  <c:v>1.132498701715798</c:v>
                </c:pt>
                <c:pt idx="613">
                  <c:v>1.132128444352723</c:v>
                </c:pt>
                <c:pt idx="614">
                  <c:v>1.131755837375945</c:v>
                </c:pt>
                <c:pt idx="615">
                  <c:v>1.131380902907841</c:v>
                </c:pt>
                <c:pt idx="616">
                  <c:v>1.131003663151627</c:v>
                </c:pt>
                <c:pt idx="617">
                  <c:v>1.13062414038905</c:v>
                </c:pt>
                <c:pt idx="618">
                  <c:v>1.130242356978098</c:v>
                </c:pt>
                <c:pt idx="619">
                  <c:v>1.129858335350705</c:v>
                </c:pt>
                <c:pt idx="620">
                  <c:v>1.12947209801047</c:v>
                </c:pt>
                <c:pt idx="621">
                  <c:v>1.129083667530382</c:v>
                </c:pt>
                <c:pt idx="622">
                  <c:v>1.12869306655054</c:v>
                </c:pt>
                <c:pt idx="623">
                  <c:v>1.128300317775901</c:v>
                </c:pt>
                <c:pt idx="624">
                  <c:v>1.127905443974018</c:v>
                </c:pt>
                <c:pt idx="625">
                  <c:v>1.127508467972793</c:v>
                </c:pt>
                <c:pt idx="626">
                  <c:v>1.127109412658239</c:v>
                </c:pt>
                <c:pt idx="627">
                  <c:v>1.12670830097225</c:v>
                </c:pt>
                <c:pt idx="628">
                  <c:v>1.12630515591038</c:v>
                </c:pt>
                <c:pt idx="629">
                  <c:v>1.12590000051963</c:v>
                </c:pt>
                <c:pt idx="630">
                  <c:v>1.125492857896245</c:v>
                </c:pt>
                <c:pt idx="631">
                  <c:v>1.125083751183527</c:v>
                </c:pt>
                <c:pt idx="632">
                  <c:v>1.12467270356965</c:v>
                </c:pt>
                <c:pt idx="633">
                  <c:v>1.124259738285485</c:v>
                </c:pt>
                <c:pt idx="634">
                  <c:v>1.123844878602454</c:v>
                </c:pt>
                <c:pt idx="635">
                  <c:v>1.123428147830366</c:v>
                </c:pt>
                <c:pt idx="636">
                  <c:v>1.123009569315291</c:v>
                </c:pt>
                <c:pt idx="637">
                  <c:v>1.122589166437434</c:v>
                </c:pt>
                <c:pt idx="638">
                  <c:v>1.122166962609018</c:v>
                </c:pt>
                <c:pt idx="639">
                  <c:v>1.12174298127219</c:v>
                </c:pt>
                <c:pt idx="640">
                  <c:v>1.121317245896931</c:v>
                </c:pt>
                <c:pt idx="641">
                  <c:v>1.120889779978984</c:v>
                </c:pt>
                <c:pt idx="642">
                  <c:v>1.120460607037794</c:v>
                </c:pt>
                <c:pt idx="643">
                  <c:v>1.120029750614457</c:v>
                </c:pt>
                <c:pt idx="644">
                  <c:v>1.119597234269694</c:v>
                </c:pt>
                <c:pt idx="645">
                  <c:v>1.11916308158183</c:v>
                </c:pt>
                <c:pt idx="646">
                  <c:v>1.118727316144783</c:v>
                </c:pt>
                <c:pt idx="647">
                  <c:v>1.118289961566085</c:v>
                </c:pt>
                <c:pt idx="648">
                  <c:v>1.117851041464902</c:v>
                </c:pt>
                <c:pt idx="649">
                  <c:v>1.117410579470071</c:v>
                </c:pt>
                <c:pt idx="650">
                  <c:v>1.116968599218161</c:v>
                </c:pt>
                <c:pt idx="651">
                  <c:v>1.116525124351543</c:v>
                </c:pt>
                <c:pt idx="652">
                  <c:v>1.11608017851647</c:v>
                </c:pt>
                <c:pt idx="653">
                  <c:v>1.11563378536119</c:v>
                </c:pt>
                <c:pt idx="654">
                  <c:v>1.115185968534056</c:v>
                </c:pt>
                <c:pt idx="655">
                  <c:v>1.114736751681663</c:v>
                </c:pt>
                <c:pt idx="656">
                  <c:v>1.114286158447003</c:v>
                </c:pt>
                <c:pt idx="657">
                  <c:v>1.113834212467625</c:v>
                </c:pt>
                <c:pt idx="658">
                  <c:v>1.113380937373829</c:v>
                </c:pt>
                <c:pt idx="659">
                  <c:v>1.112926356786856</c:v>
                </c:pt>
                <c:pt idx="660">
                  <c:v>1.112470494317118</c:v>
                </c:pt>
                <c:pt idx="661">
                  <c:v>1.112013373562425</c:v>
                </c:pt>
                <c:pt idx="662">
                  <c:v>1.111555018106243</c:v>
                </c:pt>
                <c:pt idx="663">
                  <c:v>1.111095451515959</c:v>
                </c:pt>
                <c:pt idx="664">
                  <c:v>1.110634697341176</c:v>
                </c:pt>
                <c:pt idx="665">
                  <c:v>1.110172779112014</c:v>
                </c:pt>
                <c:pt idx="666">
                  <c:v>1.109709720337435</c:v>
                </c:pt>
                <c:pt idx="667">
                  <c:v>1.109245544503583</c:v>
                </c:pt>
                <c:pt idx="668">
                  <c:v>1.108780275072146</c:v>
                </c:pt>
                <c:pt idx="669">
                  <c:v>1.108313935478733</c:v>
                </c:pt>
                <c:pt idx="670">
                  <c:v>1.10784654913127</c:v>
                </c:pt>
                <c:pt idx="671">
                  <c:v>1.107378139408412</c:v>
                </c:pt>
                <c:pt idx="672">
                  <c:v>1.106908729657979</c:v>
                </c:pt>
                <c:pt idx="673">
                  <c:v>1.106438343195409</c:v>
                </c:pt>
                <c:pt idx="674">
                  <c:v>1.10596700330222</c:v>
                </c:pt>
                <c:pt idx="675">
                  <c:v>1.105494733224508</c:v>
                </c:pt>
                <c:pt idx="676">
                  <c:v>1.105021556171448</c:v>
                </c:pt>
                <c:pt idx="677">
                  <c:v>1.104547495313821</c:v>
                </c:pt>
                <c:pt idx="678">
                  <c:v>1.104072573782562</c:v>
                </c:pt>
                <c:pt idx="679">
                  <c:v>1.103596814667321</c:v>
                </c:pt>
                <c:pt idx="680">
                  <c:v>1.103120241015043</c:v>
                </c:pt>
                <c:pt idx="681">
                  <c:v>1.102642875828576</c:v>
                </c:pt>
                <c:pt idx="682">
                  <c:v>1.102164742065287</c:v>
                </c:pt>
                <c:pt idx="683">
                  <c:v>1.101685862635701</c:v>
                </c:pt>
                <c:pt idx="684">
                  <c:v>1.101206260402164</c:v>
                </c:pt>
                <c:pt idx="685">
                  <c:v>1.100725958177513</c:v>
                </c:pt>
                <c:pt idx="686">
                  <c:v>1.100244978723781</c:v>
                </c:pt>
                <c:pt idx="687">
                  <c:v>1.099763344750907</c:v>
                </c:pt>
                <c:pt idx="688">
                  <c:v>1.099281078915471</c:v>
                </c:pt>
                <c:pt idx="689">
                  <c:v>1.098798203819451</c:v>
                </c:pt>
                <c:pt idx="690">
                  <c:v>1.098314742008992</c:v>
                </c:pt>
                <c:pt idx="691">
                  <c:v>1.097830715973199</c:v>
                </c:pt>
                <c:pt idx="692">
                  <c:v>1.09734614814295</c:v>
                </c:pt>
                <c:pt idx="693">
                  <c:v>1.096861060889722</c:v>
                </c:pt>
                <c:pt idx="694">
                  <c:v>1.096375476524441</c:v>
                </c:pt>
                <c:pt idx="695">
                  <c:v>1.095889417296352</c:v>
                </c:pt>
                <c:pt idx="696">
                  <c:v>1.095402905391901</c:v>
                </c:pt>
                <c:pt idx="697">
                  <c:v>1.094915962933646</c:v>
                </c:pt>
                <c:pt idx="698">
                  <c:v>1.094428611979176</c:v>
                </c:pt>
                <c:pt idx="699">
                  <c:v>1.093940874520056</c:v>
                </c:pt>
                <c:pt idx="700">
                  <c:v>1.093452772480789</c:v>
                </c:pt>
                <c:pt idx="701">
                  <c:v>1.092964327717798</c:v>
                </c:pt>
                <c:pt idx="702">
                  <c:v>1.092475562018422</c:v>
                </c:pt>
                <c:pt idx="703">
                  <c:v>1.091986497099933</c:v>
                </c:pt>
                <c:pt idx="704">
                  <c:v>1.091497154608578</c:v>
                </c:pt>
                <c:pt idx="705">
                  <c:v>1.091007556118626</c:v>
                </c:pt>
                <c:pt idx="706">
                  <c:v>1.090517723131445</c:v>
                </c:pt>
                <c:pt idx="707">
                  <c:v>1.090027677074594</c:v>
                </c:pt>
                <c:pt idx="708">
                  <c:v>1.08953743930093</c:v>
                </c:pt>
                <c:pt idx="709">
                  <c:v>1.089047031087736</c:v>
                </c:pt>
                <c:pt idx="710">
                  <c:v>1.088556473635869</c:v>
                </c:pt>
                <c:pt idx="711">
                  <c:v>1.088065788068917</c:v>
                </c:pt>
                <c:pt idx="712">
                  <c:v>1.087574995432391</c:v>
                </c:pt>
                <c:pt idx="713">
                  <c:v>1.087084116692915</c:v>
                </c:pt>
                <c:pt idx="714">
                  <c:v>1.086593172737446</c:v>
                </c:pt>
                <c:pt idx="715">
                  <c:v>1.086102184372511</c:v>
                </c:pt>
                <c:pt idx="716">
                  <c:v>1.085611172323453</c:v>
                </c:pt>
                <c:pt idx="717">
                  <c:v>1.08512015723371</c:v>
                </c:pt>
                <c:pt idx="718">
                  <c:v>1.084629159664091</c:v>
                </c:pt>
                <c:pt idx="719">
                  <c:v>1.084138200092087</c:v>
                </c:pt>
                <c:pt idx="720">
                  <c:v>1.08364729891119</c:v>
                </c:pt>
                <c:pt idx="721">
                  <c:v>1.083156476430232</c:v>
                </c:pt>
                <c:pt idx="722">
                  <c:v>1.082665752872736</c:v>
                </c:pt>
                <c:pt idx="723">
                  <c:v>1.082175148376295</c:v>
                </c:pt>
                <c:pt idx="724">
                  <c:v>1.081684682991951</c:v>
                </c:pt>
                <c:pt idx="725">
                  <c:v>1.081194376683608</c:v>
                </c:pt>
                <c:pt idx="726">
                  <c:v>1.080704249327449</c:v>
                </c:pt>
                <c:pt idx="727">
                  <c:v>1.080214320711372</c:v>
                </c:pt>
                <c:pt idx="728">
                  <c:v>1.079724610534448</c:v>
                </c:pt>
                <c:pt idx="729">
                  <c:v>1.079235138406387</c:v>
                </c:pt>
                <c:pt idx="730">
                  <c:v>1.078745923847024</c:v>
                </c:pt>
                <c:pt idx="731">
                  <c:v>1.078256986285823</c:v>
                </c:pt>
                <c:pt idx="732">
                  <c:v>1.077768345061389</c:v>
                </c:pt>
                <c:pt idx="733">
                  <c:v>1.077280019421005</c:v>
                </c:pt>
                <c:pt idx="734">
                  <c:v>1.076792028520176</c:v>
                </c:pt>
                <c:pt idx="735">
                  <c:v>1.076304391422193</c:v>
                </c:pt>
                <c:pt idx="736">
                  <c:v>1.075817127097713</c:v>
                </c:pt>
                <c:pt idx="737">
                  <c:v>1.07533025442435</c:v>
                </c:pt>
                <c:pt idx="738">
                  <c:v>1.074843792186282</c:v>
                </c:pt>
                <c:pt idx="739">
                  <c:v>1.074357759073875</c:v>
                </c:pt>
                <c:pt idx="740">
                  <c:v>1.073872173683319</c:v>
                </c:pt>
                <c:pt idx="741">
                  <c:v>1.073387054516278</c:v>
                </c:pt>
                <c:pt idx="742">
                  <c:v>1.072902419979559</c:v>
                </c:pt>
                <c:pt idx="743">
                  <c:v>1.072418288384791</c:v>
                </c:pt>
                <c:pt idx="744">
                  <c:v>1.071934677948112</c:v>
                </c:pt>
                <c:pt idx="745">
                  <c:v>1.071451606789886</c:v>
                </c:pt>
                <c:pt idx="746">
                  <c:v>1.070969092934417</c:v>
                </c:pt>
                <c:pt idx="747">
                  <c:v>1.070487154309688</c:v>
                </c:pt>
                <c:pt idx="748">
                  <c:v>1.070005808747103</c:v>
                </c:pt>
                <c:pt idx="749">
                  <c:v>1.069525073981256</c:v>
                </c:pt>
                <c:pt idx="750">
                  <c:v>1.069044967649699</c:v>
                </c:pt>
                <c:pt idx="751">
                  <c:v>1.068565507292729</c:v>
                </c:pt>
                <c:pt idx="752">
                  <c:v>1.068086710353193</c:v>
                </c:pt>
                <c:pt idx="753">
                  <c:v>1.067608594176294</c:v>
                </c:pt>
                <c:pt idx="754">
                  <c:v>1.067131176009421</c:v>
                </c:pt>
                <c:pt idx="755">
                  <c:v>1.066654473001982</c:v>
                </c:pt>
                <c:pt idx="756">
                  <c:v>1.066178502205257</c:v>
                </c:pt>
                <c:pt idx="757">
                  <c:v>1.065703280572256</c:v>
                </c:pt>
                <c:pt idx="758">
                  <c:v>1.065228824957595</c:v>
                </c:pt>
                <c:pt idx="759">
                  <c:v>1.064755152117376</c:v>
                </c:pt>
                <c:pt idx="760">
                  <c:v>1.064282278709092</c:v>
                </c:pt>
                <c:pt idx="761">
                  <c:v>1.063810221291523</c:v>
                </c:pt>
                <c:pt idx="762">
                  <c:v>1.063338996324667</c:v>
                </c:pt>
                <c:pt idx="763">
                  <c:v>1.062868620169661</c:v>
                </c:pt>
                <c:pt idx="764">
                  <c:v>1.062399109088727</c:v>
                </c:pt>
                <c:pt idx="765">
                  <c:v>1.06193047924512</c:v>
                </c:pt>
                <c:pt idx="766">
                  <c:v>1.061462746703094</c:v>
                </c:pt>
                <c:pt idx="767">
                  <c:v>1.060995927427874</c:v>
                </c:pt>
                <c:pt idx="768">
                  <c:v>1.060530037285637</c:v>
                </c:pt>
                <c:pt idx="769">
                  <c:v>1.060065092043507</c:v>
                </c:pt>
                <c:pt idx="770">
                  <c:v>1.059601107369558</c:v>
                </c:pt>
                <c:pt idx="771">
                  <c:v>1.059138098832828</c:v>
                </c:pt>
                <c:pt idx="772">
                  <c:v>1.058676081903341</c:v>
                </c:pt>
                <c:pt idx="773">
                  <c:v>1.058215071952139</c:v>
                </c:pt>
                <c:pt idx="774">
                  <c:v>1.057755084251325</c:v>
                </c:pt>
                <c:pt idx="775">
                  <c:v>1.057296133974114</c:v>
                </c:pt>
                <c:pt idx="776">
                  <c:v>1.056838236194894</c:v>
                </c:pt>
                <c:pt idx="777">
                  <c:v>1.056381405889293</c:v>
                </c:pt>
                <c:pt idx="778">
                  <c:v>1.055925657934258</c:v>
                </c:pt>
                <c:pt idx="779">
                  <c:v>1.055471007108143</c:v>
                </c:pt>
                <c:pt idx="780">
                  <c:v>1.055017468090804</c:v>
                </c:pt>
                <c:pt idx="781">
                  <c:v>1.054565055463702</c:v>
                </c:pt>
                <c:pt idx="782">
                  <c:v>1.054113783710013</c:v>
                </c:pt>
                <c:pt idx="783">
                  <c:v>1.053663667214753</c:v>
                </c:pt>
                <c:pt idx="784">
                  <c:v>1.0532147202649</c:v>
                </c:pt>
                <c:pt idx="785">
                  <c:v>1.052766957049534</c:v>
                </c:pt>
                <c:pt idx="786">
                  <c:v>1.05232039165998</c:v>
                </c:pt>
                <c:pt idx="787">
                  <c:v>1.051875038089956</c:v>
                </c:pt>
                <c:pt idx="788">
                  <c:v>1.051430910235732</c:v>
                </c:pt>
                <c:pt idx="789">
                  <c:v>1.050988021896302</c:v>
                </c:pt>
                <c:pt idx="790">
                  <c:v>1.050546386773544</c:v>
                </c:pt>
                <c:pt idx="791">
                  <c:v>1.050106018472413</c:v>
                </c:pt>
                <c:pt idx="792">
                  <c:v>1.049666930501116</c:v>
                </c:pt>
                <c:pt idx="793">
                  <c:v>1.049229136271315</c:v>
                </c:pt>
                <c:pt idx="794">
                  <c:v>1.048792649098317</c:v>
                </c:pt>
                <c:pt idx="795">
                  <c:v>1.048357482201288</c:v>
                </c:pt>
                <c:pt idx="796">
                  <c:v>1.04792364870346</c:v>
                </c:pt>
                <c:pt idx="797">
                  <c:v>1.047491161632352</c:v>
                </c:pt>
                <c:pt idx="798">
                  <c:v>1.047060033919994</c:v>
                </c:pt>
                <c:pt idx="799">
                  <c:v>1.046630278403157</c:v>
                </c:pt>
                <c:pt idx="800">
                  <c:v>1.046201907823588</c:v>
                </c:pt>
                <c:pt idx="801">
                  <c:v>1.045774934828253</c:v>
                </c:pt>
                <c:pt idx="802">
                  <c:v>1.045349371969584</c:v>
                </c:pt>
                <c:pt idx="803">
                  <c:v>1.04492523170573</c:v>
                </c:pt>
                <c:pt idx="804">
                  <c:v>1.044502526400817</c:v>
                </c:pt>
                <c:pt idx="805">
                  <c:v>1.044081268325209</c:v>
                </c:pt>
                <c:pt idx="806">
                  <c:v>1.043661469655776</c:v>
                </c:pt>
                <c:pt idx="807">
                  <c:v>1.043243142476167</c:v>
                </c:pt>
                <c:pt idx="808">
                  <c:v>1.042826298777085</c:v>
                </c:pt>
                <c:pt idx="809">
                  <c:v>1.042410950456576</c:v>
                </c:pt>
                <c:pt idx="810">
                  <c:v>1.041997109320306</c:v>
                </c:pt>
                <c:pt idx="811">
                  <c:v>1.041584787081857</c:v>
                </c:pt>
                <c:pt idx="812">
                  <c:v>1.041173995363022</c:v>
                </c:pt>
                <c:pt idx="813">
                  <c:v>1.040764745694103</c:v>
                </c:pt>
                <c:pt idx="814">
                  <c:v>1.040357049514214</c:v>
                </c:pt>
                <c:pt idx="815">
                  <c:v>1.03995091817159</c:v>
                </c:pt>
                <c:pt idx="816">
                  <c:v>1.039546362923894</c:v>
                </c:pt>
                <c:pt idx="817">
                  <c:v>1.039143394938535</c:v>
                </c:pt>
                <c:pt idx="818">
                  <c:v>1.038742025292984</c:v>
                </c:pt>
                <c:pt idx="819">
                  <c:v>1.038342264975097</c:v>
                </c:pt>
                <c:pt idx="820">
                  <c:v>1.037944124883439</c:v>
                </c:pt>
                <c:pt idx="821">
                  <c:v>1.03754761582761</c:v>
                </c:pt>
                <c:pt idx="822">
                  <c:v>1.037152748528581</c:v>
                </c:pt>
                <c:pt idx="823">
                  <c:v>1.036759533619024</c:v>
                </c:pt>
                <c:pt idx="824">
                  <c:v>1.03636798164365</c:v>
                </c:pt>
                <c:pt idx="825">
                  <c:v>1.035978103059547</c:v>
                </c:pt>
                <c:pt idx="826">
                  <c:v>1.035589908236529</c:v>
                </c:pt>
                <c:pt idx="827">
                  <c:v>1.035203407457473</c:v>
                </c:pt>
                <c:pt idx="828">
                  <c:v>1.034818610918673</c:v>
                </c:pt>
                <c:pt idx="829">
                  <c:v>1.034435528730185</c:v>
                </c:pt>
                <c:pt idx="830">
                  <c:v>1.034054170916182</c:v>
                </c:pt>
                <c:pt idx="831">
                  <c:v>1.033674547415309</c:v>
                </c:pt>
                <c:pt idx="832">
                  <c:v>1.033296668081036</c:v>
                </c:pt>
                <c:pt idx="833">
                  <c:v>1.032920542682022</c:v>
                </c:pt>
                <c:pt idx="834">
                  <c:v>1.032546180902471</c:v>
                </c:pt>
                <c:pt idx="835">
                  <c:v>1.032173592342494</c:v>
                </c:pt>
                <c:pt idx="836">
                  <c:v>1.031802786518478</c:v>
                </c:pt>
                <c:pt idx="837">
                  <c:v>1.031433772863444</c:v>
                </c:pt>
                <c:pt idx="838">
                  <c:v>1.031066560727423</c:v>
                </c:pt>
                <c:pt idx="839">
                  <c:v>1.030701159377815</c:v>
                </c:pt>
                <c:pt idx="840">
                  <c:v>1.030337577999768</c:v>
                </c:pt>
                <c:pt idx="841">
                  <c:v>1.02997582569654</c:v>
                </c:pt>
                <c:pt idx="842">
                  <c:v>1.029615911489881</c:v>
                </c:pt>
                <c:pt idx="843">
                  <c:v>1.029257844320399</c:v>
                </c:pt>
                <c:pt idx="844">
                  <c:v>1.028901633047936</c:v>
                </c:pt>
                <c:pt idx="845">
                  <c:v>1.028547286451948</c:v>
                </c:pt>
                <c:pt idx="846">
                  <c:v>1.028194813231873</c:v>
                </c:pt>
                <c:pt idx="847">
                  <c:v>1.027844222007516</c:v>
                </c:pt>
                <c:pt idx="848">
                  <c:v>1.027495521319423</c:v>
                </c:pt>
                <c:pt idx="849">
                  <c:v>1.027148719629257</c:v>
                </c:pt>
                <c:pt idx="850">
                  <c:v>1.026803825320181</c:v>
                </c:pt>
                <c:pt idx="851">
                  <c:v>1.026460846697236</c:v>
                </c:pt>
                <c:pt idx="852">
                  <c:v>1.026119791987719</c:v>
                </c:pt>
                <c:pt idx="853">
                  <c:v>1.025780669341564</c:v>
                </c:pt>
                <c:pt idx="854">
                  <c:v>1.025443486831724</c:v>
                </c:pt>
                <c:pt idx="855">
                  <c:v>1.025108252454546</c:v>
                </c:pt>
                <c:pt idx="856">
                  <c:v>1.024774974130159</c:v>
                </c:pt>
                <c:pt idx="857">
                  <c:v>1.024443659702846</c:v>
                </c:pt>
                <c:pt idx="858">
                  <c:v>1.024114316941432</c:v>
                </c:pt>
                <c:pt idx="859">
                  <c:v>1.023786953539657</c:v>
                </c:pt>
                <c:pt idx="860">
                  <c:v>1.023461577116565</c:v>
                </c:pt>
                <c:pt idx="861">
                  <c:v>1.023138195216873</c:v>
                </c:pt>
                <c:pt idx="862">
                  <c:v>1.022816815311359</c:v>
                </c:pt>
                <c:pt idx="863">
                  <c:v>1.022497444797236</c:v>
                </c:pt>
                <c:pt idx="864">
                  <c:v>1.022180090998535</c:v>
                </c:pt>
                <c:pt idx="865">
                  <c:v>1.021864761166478</c:v>
                </c:pt>
                <c:pt idx="866">
                  <c:v>1.021551462479858</c:v>
                </c:pt>
                <c:pt idx="867">
                  <c:v>1.021240202045417</c:v>
                </c:pt>
                <c:pt idx="868">
                  <c:v>1.02093098689822</c:v>
                </c:pt>
                <c:pt idx="869">
                  <c:v>1.020623824002032</c:v>
                </c:pt>
                <c:pt idx="870">
                  <c:v>1.020318720249688</c:v>
                </c:pt>
                <c:pt idx="871">
                  <c:v>1.020015682463477</c:v>
                </c:pt>
                <c:pt idx="872">
                  <c:v>1.0197147173955</c:v>
                </c:pt>
                <c:pt idx="873">
                  <c:v>1.019415831728057</c:v>
                </c:pt>
                <c:pt idx="874">
                  <c:v>1.019119032074004</c:v>
                </c:pt>
                <c:pt idx="875">
                  <c:v>1.018824324977133</c:v>
                </c:pt>
                <c:pt idx="876">
                  <c:v>1.018531716912536</c:v>
                </c:pt>
                <c:pt idx="877">
                  <c:v>1.018241214286969</c:v>
                </c:pt>
                <c:pt idx="878">
                  <c:v>1.017952823439226</c:v>
                </c:pt>
                <c:pt idx="879">
                  <c:v>1.017666550640494</c:v>
                </c:pt>
                <c:pt idx="880">
                  <c:v>1.017382402094727</c:v>
                </c:pt>
                <c:pt idx="881">
                  <c:v>1.017100383938996</c:v>
                </c:pt>
                <c:pt idx="882">
                  <c:v>1.01682050224386</c:v>
                </c:pt>
                <c:pt idx="883">
                  <c:v>1.016542763013718</c:v>
                </c:pt>
                <c:pt idx="884">
                  <c:v>1.016267172187169</c:v>
                </c:pt>
                <c:pt idx="885">
                  <c:v>1.015993735637368</c:v>
                </c:pt>
                <c:pt idx="886">
                  <c:v>1.015722459172381</c:v>
                </c:pt>
                <c:pt idx="887">
                  <c:v>1.015453348535531</c:v>
                </c:pt>
                <c:pt idx="888">
                  <c:v>1.015186409405759</c:v>
                </c:pt>
                <c:pt idx="889">
                  <c:v>1.014921647397964</c:v>
                </c:pt>
                <c:pt idx="890">
                  <c:v>1.014659068063355</c:v>
                </c:pt>
                <c:pt idx="891">
                  <c:v>1.014398676889795</c:v>
                </c:pt>
                <c:pt idx="892">
                  <c:v>1.014140479302142</c:v>
                </c:pt>
                <c:pt idx="893">
                  <c:v>1.013884480662595</c:v>
                </c:pt>
                <c:pt idx="894">
                  <c:v>1.01363068627103</c:v>
                </c:pt>
                <c:pt idx="895">
                  <c:v>1.013379101365338</c:v>
                </c:pt>
                <c:pt idx="896">
                  <c:v>1.01312973112176</c:v>
                </c:pt>
                <c:pt idx="897">
                  <c:v>1.012882580655222</c:v>
                </c:pt>
                <c:pt idx="898">
                  <c:v>1.012637655019665</c:v>
                </c:pt>
                <c:pt idx="899">
                  <c:v>1.012394959208373</c:v>
                </c:pt>
                <c:pt idx="900">
                  <c:v>1.012154498154301</c:v>
                </c:pt>
                <c:pt idx="901">
                  <c:v>1.011916276730399</c:v>
                </c:pt>
                <c:pt idx="902">
                  <c:v>1.011680299749935</c:v>
                </c:pt>
                <c:pt idx="903">
                  <c:v>1.011446571966813</c:v>
                </c:pt>
                <c:pt idx="904">
                  <c:v>1.011215098075894</c:v>
                </c:pt>
                <c:pt idx="905">
                  <c:v>1.010985882713307</c:v>
                </c:pt>
                <c:pt idx="906">
                  <c:v>1.010758930456765</c:v>
                </c:pt>
                <c:pt idx="907">
                  <c:v>1.010534245825875</c:v>
                </c:pt>
                <c:pt idx="908">
                  <c:v>1.010311833282445</c:v>
                </c:pt>
                <c:pt idx="909">
                  <c:v>1.010091697230788</c:v>
                </c:pt>
                <c:pt idx="910">
                  <c:v>1.00987384201803</c:v>
                </c:pt>
                <c:pt idx="911">
                  <c:v>1.009658271934404</c:v>
                </c:pt>
                <c:pt idx="912">
                  <c:v>1.009444991213554</c:v>
                </c:pt>
                <c:pt idx="913">
                  <c:v>1.009234004032823</c:v>
                </c:pt>
                <c:pt idx="914">
                  <c:v>1.009025314513554</c:v>
                </c:pt>
                <c:pt idx="915">
                  <c:v>1.008818926721374</c:v>
                </c:pt>
                <c:pt idx="916">
                  <c:v>1.008614844666481</c:v>
                </c:pt>
                <c:pt idx="917">
                  <c:v>1.008413072303933</c:v>
                </c:pt>
                <c:pt idx="918">
                  <c:v>1.008213613533925</c:v>
                </c:pt>
                <c:pt idx="919">
                  <c:v>1.008016472202073</c:v>
                </c:pt>
                <c:pt idx="920">
                  <c:v>1.007821652099684</c:v>
                </c:pt>
                <c:pt idx="921">
                  <c:v>1.007629156964035</c:v>
                </c:pt>
                <c:pt idx="922">
                  <c:v>1.007438990478642</c:v>
                </c:pt>
                <c:pt idx="923">
                  <c:v>1.007251156273524</c:v>
                </c:pt>
                <c:pt idx="924">
                  <c:v>1.007065657925476</c:v>
                </c:pt>
                <c:pt idx="925">
                  <c:v>1.006882498958321</c:v>
                </c:pt>
                <c:pt idx="926">
                  <c:v>1.006701682843177</c:v>
                </c:pt>
                <c:pt idx="927">
                  <c:v>1.00652321299871</c:v>
                </c:pt>
                <c:pt idx="928">
                  <c:v>1.006347092791387</c:v>
                </c:pt>
                <c:pt idx="929">
                  <c:v>1.006173325535727</c:v>
                </c:pt>
                <c:pt idx="930">
                  <c:v>1.006001914494548</c:v>
                </c:pt>
                <c:pt idx="931">
                  <c:v>1.00583286287921</c:v>
                </c:pt>
                <c:pt idx="932">
                  <c:v>1.005666173849856</c:v>
                </c:pt>
                <c:pt idx="933">
                  <c:v>1.005501850515656</c:v>
                </c:pt>
                <c:pt idx="934">
                  <c:v>1.005339895935032</c:v>
                </c:pt>
                <c:pt idx="935">
                  <c:v>1.005180313115899</c:v>
                </c:pt>
                <c:pt idx="936">
                  <c:v>1.005023105015888</c:v>
                </c:pt>
                <c:pt idx="937">
                  <c:v>1.004868274542574</c:v>
                </c:pt>
                <c:pt idx="938">
                  <c:v>1.004715824553699</c:v>
                </c:pt>
                <c:pt idx="939">
                  <c:v>1.004565757857389</c:v>
                </c:pt>
                <c:pt idx="940">
                  <c:v>1.004418077212374</c:v>
                </c:pt>
                <c:pt idx="941">
                  <c:v>1.004272785328199</c:v>
                </c:pt>
                <c:pt idx="942">
                  <c:v>1.004129884865432</c:v>
                </c:pt>
                <c:pt idx="943">
                  <c:v>1.003989378435874</c:v>
                </c:pt>
                <c:pt idx="944">
                  <c:v>1.003851268602761</c:v>
                </c:pt>
                <c:pt idx="945">
                  <c:v>1.003715557880963</c:v>
                </c:pt>
                <c:pt idx="946">
                  <c:v>1.003582248737184</c:v>
                </c:pt>
                <c:pt idx="947">
                  <c:v>1.003451343590153</c:v>
                </c:pt>
                <c:pt idx="948">
                  <c:v>1.003322844810813</c:v>
                </c:pt>
                <c:pt idx="949">
                  <c:v>1.003196754722514</c:v>
                </c:pt>
                <c:pt idx="950">
                  <c:v>1.003073075601191</c:v>
                </c:pt>
                <c:pt idx="951">
                  <c:v>1.002951809675545</c:v>
                </c:pt>
                <c:pt idx="952">
                  <c:v>1.002832959127225</c:v>
                </c:pt>
                <c:pt idx="953">
                  <c:v>1.002716526090995</c:v>
                </c:pt>
                <c:pt idx="954">
                  <c:v>1.002602512654912</c:v>
                </c:pt>
                <c:pt idx="955">
                  <c:v>1.002490920860484</c:v>
                </c:pt>
                <c:pt idx="956">
                  <c:v>1.002381752702842</c:v>
                </c:pt>
                <c:pt idx="957">
                  <c:v>1.002275010130898</c:v>
                </c:pt>
                <c:pt idx="958">
                  <c:v>1.002170695047497</c:v>
                </c:pt>
                <c:pt idx="959">
                  <c:v>1.002068809309579</c:v>
                </c:pt>
                <c:pt idx="960">
                  <c:v>1.001969354728321</c:v>
                </c:pt>
                <c:pt idx="961">
                  <c:v>1.00187233306929</c:v>
                </c:pt>
                <c:pt idx="962">
                  <c:v>1.001777746052583</c:v>
                </c:pt>
                <c:pt idx="963">
                  <c:v>1.001685595352966</c:v>
                </c:pt>
                <c:pt idx="964">
                  <c:v>1.001595882600016</c:v>
                </c:pt>
                <c:pt idx="965">
                  <c:v>1.001508609378245</c:v>
                </c:pt>
                <c:pt idx="966">
                  <c:v>1.001423777227238</c:v>
                </c:pt>
                <c:pt idx="967">
                  <c:v>1.001341387641775</c:v>
                </c:pt>
                <c:pt idx="968">
                  <c:v>1.001261442071953</c:v>
                </c:pt>
                <c:pt idx="969">
                  <c:v>1.001183941923308</c:v>
                </c:pt>
                <c:pt idx="970">
                  <c:v>1.001108888556927</c:v>
                </c:pt>
                <c:pt idx="971">
                  <c:v>1.001036283289563</c:v>
                </c:pt>
                <c:pt idx="972">
                  <c:v>1.000966127393742</c:v>
                </c:pt>
                <c:pt idx="973">
                  <c:v>1.00089842209787</c:v>
                </c:pt>
                <c:pt idx="974">
                  <c:v>1.000833168586332</c:v>
                </c:pt>
                <c:pt idx="975">
                  <c:v>1.000770367999591</c:v>
                </c:pt>
                <c:pt idx="976">
                  <c:v>1.000710021434285</c:v>
                </c:pt>
                <c:pt idx="977">
                  <c:v>1.000652129943314</c:v>
                </c:pt>
                <c:pt idx="978">
                  <c:v>1.000596694535931</c:v>
                </c:pt>
                <c:pt idx="979">
                  <c:v>1.000543716177823</c:v>
                </c:pt>
                <c:pt idx="980">
                  <c:v>1.000493195791195</c:v>
                </c:pt>
                <c:pt idx="981">
                  <c:v>1.000445134254841</c:v>
                </c:pt>
                <c:pt idx="982">
                  <c:v>1.000399532404225</c:v>
                </c:pt>
                <c:pt idx="983">
                  <c:v>1.000356391031546</c:v>
                </c:pt>
                <c:pt idx="984">
                  <c:v>1.000315710885803</c:v>
                </c:pt>
                <c:pt idx="985">
                  <c:v>1.000277492672863</c:v>
                </c:pt>
                <c:pt idx="986">
                  <c:v>1.000241737055514</c:v>
                </c:pt>
                <c:pt idx="987">
                  <c:v>1.000208444653525</c:v>
                </c:pt>
                <c:pt idx="988">
                  <c:v>1.000177616043696</c:v>
                </c:pt>
                <c:pt idx="989">
                  <c:v>1.000149251759907</c:v>
                </c:pt>
                <c:pt idx="990">
                  <c:v>1.000123352293163</c:v>
                </c:pt>
                <c:pt idx="991">
                  <c:v>1.000099918091632</c:v>
                </c:pt>
                <c:pt idx="992">
                  <c:v>1.00007894956069</c:v>
                </c:pt>
                <c:pt idx="993">
                  <c:v>1.000060447062947</c:v>
                </c:pt>
                <c:pt idx="994">
                  <c:v>1.000044410918283</c:v>
                </c:pt>
                <c:pt idx="995">
                  <c:v>1.000030841403872</c:v>
                </c:pt>
                <c:pt idx="996">
                  <c:v>1.000019738754206</c:v>
                </c:pt>
                <c:pt idx="997">
                  <c:v>1.000011103161117</c:v>
                </c:pt>
                <c:pt idx="998">
                  <c:v>1.00000493477379</c:v>
                </c:pt>
                <c:pt idx="999">
                  <c:v>1.000001233698774</c:v>
                </c:pt>
                <c:pt idx="1000">
                  <c:v>1.0</c:v>
                </c:pt>
                <c:pt idx="1001">
                  <c:v>1.000001233698774</c:v>
                </c:pt>
                <c:pt idx="1002">
                  <c:v>1.00000493477379</c:v>
                </c:pt>
                <c:pt idx="1003">
                  <c:v>1.000011103161117</c:v>
                </c:pt>
                <c:pt idx="1004">
                  <c:v>1.000019738754206</c:v>
                </c:pt>
                <c:pt idx="1005">
                  <c:v>1.000030841403871</c:v>
                </c:pt>
                <c:pt idx="1006">
                  <c:v>1.000044410918282</c:v>
                </c:pt>
                <c:pt idx="1007">
                  <c:v>1.000060447062946</c:v>
                </c:pt>
                <c:pt idx="1008">
                  <c:v>1.00007894956069</c:v>
                </c:pt>
                <c:pt idx="1009">
                  <c:v>1.000099918091631</c:v>
                </c:pt>
                <c:pt idx="1010">
                  <c:v>1.000123352293162</c:v>
                </c:pt>
                <c:pt idx="1011">
                  <c:v>1.000149251759906</c:v>
                </c:pt>
                <c:pt idx="1012">
                  <c:v>1.000177616043695</c:v>
                </c:pt>
                <c:pt idx="1013">
                  <c:v>1.000208444653524</c:v>
                </c:pt>
                <c:pt idx="1014">
                  <c:v>1.000241737055513</c:v>
                </c:pt>
                <c:pt idx="1015">
                  <c:v>1.000277492672862</c:v>
                </c:pt>
                <c:pt idx="1016">
                  <c:v>1.000315710885802</c:v>
                </c:pt>
                <c:pt idx="1017">
                  <c:v>1.000356391031545</c:v>
                </c:pt>
                <c:pt idx="1018">
                  <c:v>1.000399532404224</c:v>
                </c:pt>
                <c:pt idx="1019">
                  <c:v>1.00044513425484</c:v>
                </c:pt>
                <c:pt idx="1020">
                  <c:v>1.000493195791193</c:v>
                </c:pt>
                <c:pt idx="1021">
                  <c:v>1.000543716177821</c:v>
                </c:pt>
                <c:pt idx="1022">
                  <c:v>1.000596694535929</c:v>
                </c:pt>
                <c:pt idx="1023">
                  <c:v>1.000652129943312</c:v>
                </c:pt>
                <c:pt idx="1024">
                  <c:v>1.000710021434283</c:v>
                </c:pt>
                <c:pt idx="1025">
                  <c:v>1.000770367999589</c:v>
                </c:pt>
                <c:pt idx="1026">
                  <c:v>1.00083316858633</c:v>
                </c:pt>
                <c:pt idx="1027">
                  <c:v>1.000898422097867</c:v>
                </c:pt>
                <c:pt idx="1028">
                  <c:v>1.00096612739374</c:v>
                </c:pt>
                <c:pt idx="1029">
                  <c:v>1.00103628328956</c:v>
                </c:pt>
                <c:pt idx="1030">
                  <c:v>1.001108888556924</c:v>
                </c:pt>
                <c:pt idx="1031">
                  <c:v>1.001183941923305</c:v>
                </c:pt>
                <c:pt idx="1032">
                  <c:v>1.001261442071951</c:v>
                </c:pt>
                <c:pt idx="1033">
                  <c:v>1.001341387641772</c:v>
                </c:pt>
                <c:pt idx="1034">
                  <c:v>1.001423777227235</c:v>
                </c:pt>
                <c:pt idx="1035">
                  <c:v>1.001508609378242</c:v>
                </c:pt>
                <c:pt idx="1036">
                  <c:v>1.001595882600012</c:v>
                </c:pt>
                <c:pt idx="1037">
                  <c:v>1.001685595352963</c:v>
                </c:pt>
                <c:pt idx="1038">
                  <c:v>1.001777746052579</c:v>
                </c:pt>
                <c:pt idx="1039">
                  <c:v>1.001872333069286</c:v>
                </c:pt>
                <c:pt idx="1040">
                  <c:v>1.001969354728317</c:v>
                </c:pt>
                <c:pt idx="1041">
                  <c:v>1.002068809309575</c:v>
                </c:pt>
                <c:pt idx="1042">
                  <c:v>1.002170695047494</c:v>
                </c:pt>
                <c:pt idx="1043">
                  <c:v>1.002275010130894</c:v>
                </c:pt>
                <c:pt idx="1044">
                  <c:v>1.002381752702838</c:v>
                </c:pt>
                <c:pt idx="1045">
                  <c:v>1.00249092086048</c:v>
                </c:pt>
                <c:pt idx="1046">
                  <c:v>1.002602512654907</c:v>
                </c:pt>
                <c:pt idx="1047">
                  <c:v>1.002716526090991</c:v>
                </c:pt>
                <c:pt idx="1048">
                  <c:v>1.002832959127221</c:v>
                </c:pt>
                <c:pt idx="1049">
                  <c:v>1.002951809675541</c:v>
                </c:pt>
                <c:pt idx="1050">
                  <c:v>1.003073075601187</c:v>
                </c:pt>
                <c:pt idx="1051">
                  <c:v>1.00319675472251</c:v>
                </c:pt>
                <c:pt idx="1052">
                  <c:v>1.003322844810809</c:v>
                </c:pt>
                <c:pt idx="1053">
                  <c:v>1.003451343590148</c:v>
                </c:pt>
                <c:pt idx="1054">
                  <c:v>1.003582248737179</c:v>
                </c:pt>
                <c:pt idx="1055">
                  <c:v>1.003715557880958</c:v>
                </c:pt>
                <c:pt idx="1056">
                  <c:v>1.003851268602756</c:v>
                </c:pt>
                <c:pt idx="1057">
                  <c:v>1.003989378435869</c:v>
                </c:pt>
                <c:pt idx="1058">
                  <c:v>1.004129884865427</c:v>
                </c:pt>
                <c:pt idx="1059">
                  <c:v>1.004272785328193</c:v>
                </c:pt>
                <c:pt idx="1060">
                  <c:v>1.004418077212369</c:v>
                </c:pt>
                <c:pt idx="1061">
                  <c:v>1.004565757857383</c:v>
                </c:pt>
                <c:pt idx="1062">
                  <c:v>1.004715824553693</c:v>
                </c:pt>
                <c:pt idx="1063">
                  <c:v>1.004868274542569</c:v>
                </c:pt>
                <c:pt idx="1064">
                  <c:v>1.005023105015883</c:v>
                </c:pt>
                <c:pt idx="1065">
                  <c:v>1.005180313115894</c:v>
                </c:pt>
                <c:pt idx="1066">
                  <c:v>1.005339895935027</c:v>
                </c:pt>
                <c:pt idx="1067">
                  <c:v>1.00550185051565</c:v>
                </c:pt>
                <c:pt idx="1068">
                  <c:v>1.00566617384985</c:v>
                </c:pt>
                <c:pt idx="1069">
                  <c:v>1.005832862879203</c:v>
                </c:pt>
                <c:pt idx="1070">
                  <c:v>1.006001914494541</c:v>
                </c:pt>
                <c:pt idx="1071">
                  <c:v>1.006173325535721</c:v>
                </c:pt>
                <c:pt idx="1072">
                  <c:v>1.006347092791381</c:v>
                </c:pt>
                <c:pt idx="1073">
                  <c:v>1.006523212998704</c:v>
                </c:pt>
                <c:pt idx="1074">
                  <c:v>1.006701682843171</c:v>
                </c:pt>
                <c:pt idx="1075">
                  <c:v>1.006882498958314</c:v>
                </c:pt>
                <c:pt idx="1076">
                  <c:v>1.007065657925469</c:v>
                </c:pt>
                <c:pt idx="1077">
                  <c:v>1.007251156273518</c:v>
                </c:pt>
                <c:pt idx="1078">
                  <c:v>1.007438990478635</c:v>
                </c:pt>
                <c:pt idx="1079">
                  <c:v>1.007629156964028</c:v>
                </c:pt>
                <c:pt idx="1080">
                  <c:v>1.007821652099677</c:v>
                </c:pt>
                <c:pt idx="1081">
                  <c:v>1.008016472202065</c:v>
                </c:pt>
                <c:pt idx="1082">
                  <c:v>1.008213613533918</c:v>
                </c:pt>
                <c:pt idx="1083">
                  <c:v>1.008413072303925</c:v>
                </c:pt>
                <c:pt idx="1084">
                  <c:v>1.008614844666474</c:v>
                </c:pt>
                <c:pt idx="1085">
                  <c:v>1.008818926721366</c:v>
                </c:pt>
                <c:pt idx="1086">
                  <c:v>1.009025314513547</c:v>
                </c:pt>
                <c:pt idx="1087">
                  <c:v>1.009234004032816</c:v>
                </c:pt>
                <c:pt idx="1088">
                  <c:v>1.009444991213546</c:v>
                </c:pt>
                <c:pt idx="1089">
                  <c:v>1.009658271934397</c:v>
                </c:pt>
                <c:pt idx="1090">
                  <c:v>1.009873842018022</c:v>
                </c:pt>
                <c:pt idx="1091">
                  <c:v>1.010091697230781</c:v>
                </c:pt>
                <c:pt idx="1092">
                  <c:v>1.010311833282437</c:v>
                </c:pt>
                <c:pt idx="1093">
                  <c:v>1.010534245825867</c:v>
                </c:pt>
                <c:pt idx="1094">
                  <c:v>1.010758930456757</c:v>
                </c:pt>
                <c:pt idx="1095">
                  <c:v>1.010985882713299</c:v>
                </c:pt>
                <c:pt idx="1096">
                  <c:v>1.011215098075885</c:v>
                </c:pt>
                <c:pt idx="1097">
                  <c:v>1.011446571966805</c:v>
                </c:pt>
                <c:pt idx="1098">
                  <c:v>1.011680299749926</c:v>
                </c:pt>
                <c:pt idx="1099">
                  <c:v>1.011916276730391</c:v>
                </c:pt>
                <c:pt idx="1100">
                  <c:v>1.012154498154292</c:v>
                </c:pt>
                <c:pt idx="1101">
                  <c:v>1.012394959208365</c:v>
                </c:pt>
                <c:pt idx="1102">
                  <c:v>1.012637655019657</c:v>
                </c:pt>
                <c:pt idx="1103">
                  <c:v>1.012882580655214</c:v>
                </c:pt>
                <c:pt idx="1104">
                  <c:v>1.013129731121751</c:v>
                </c:pt>
                <c:pt idx="1105">
                  <c:v>1.013379101365329</c:v>
                </c:pt>
                <c:pt idx="1106">
                  <c:v>1.013630686271021</c:v>
                </c:pt>
                <c:pt idx="1107">
                  <c:v>1.013884480662586</c:v>
                </c:pt>
                <c:pt idx="1108">
                  <c:v>1.014140479302132</c:v>
                </c:pt>
                <c:pt idx="1109">
                  <c:v>1.014398676889785</c:v>
                </c:pt>
                <c:pt idx="1110">
                  <c:v>1.014659068063346</c:v>
                </c:pt>
                <c:pt idx="1111">
                  <c:v>1.014921647397955</c:v>
                </c:pt>
                <c:pt idx="1112">
                  <c:v>1.015186409405749</c:v>
                </c:pt>
                <c:pt idx="1113">
                  <c:v>1.015453348535522</c:v>
                </c:pt>
                <c:pt idx="1114">
                  <c:v>1.015722459172371</c:v>
                </c:pt>
                <c:pt idx="1115">
                  <c:v>1.015993735637359</c:v>
                </c:pt>
                <c:pt idx="1116">
                  <c:v>1.01626717218716</c:v>
                </c:pt>
                <c:pt idx="1117">
                  <c:v>1.016542763013708</c:v>
                </c:pt>
                <c:pt idx="1118">
                  <c:v>1.016820502243849</c:v>
                </c:pt>
                <c:pt idx="1119">
                  <c:v>1.017100383938986</c:v>
                </c:pt>
                <c:pt idx="1120">
                  <c:v>1.017382402094716</c:v>
                </c:pt>
                <c:pt idx="1121">
                  <c:v>1.017666550640484</c:v>
                </c:pt>
                <c:pt idx="1122">
                  <c:v>1.017952823439215</c:v>
                </c:pt>
                <c:pt idx="1123">
                  <c:v>1.01824121428696</c:v>
                </c:pt>
                <c:pt idx="1124">
                  <c:v>1.018531716912525</c:v>
                </c:pt>
                <c:pt idx="1125">
                  <c:v>1.018824324977123</c:v>
                </c:pt>
                <c:pt idx="1126">
                  <c:v>1.019119032073993</c:v>
                </c:pt>
                <c:pt idx="1127">
                  <c:v>1.019415831728046</c:v>
                </c:pt>
                <c:pt idx="1128">
                  <c:v>1.019714717395489</c:v>
                </c:pt>
                <c:pt idx="1129">
                  <c:v>1.020015682463466</c:v>
                </c:pt>
                <c:pt idx="1130">
                  <c:v>1.020318720249678</c:v>
                </c:pt>
                <c:pt idx="1131">
                  <c:v>1.02062382400202</c:v>
                </c:pt>
                <c:pt idx="1132">
                  <c:v>1.02093098689821</c:v>
                </c:pt>
                <c:pt idx="1133">
                  <c:v>1.021240202045406</c:v>
                </c:pt>
                <c:pt idx="1134">
                  <c:v>1.021551462479847</c:v>
                </c:pt>
                <c:pt idx="1135">
                  <c:v>1.021864761166467</c:v>
                </c:pt>
                <c:pt idx="1136">
                  <c:v>1.022180090998524</c:v>
                </c:pt>
                <c:pt idx="1137">
                  <c:v>1.022497444797225</c:v>
                </c:pt>
                <c:pt idx="1138">
                  <c:v>1.022816815311347</c:v>
                </c:pt>
                <c:pt idx="1139">
                  <c:v>1.023138195216861</c:v>
                </c:pt>
                <c:pt idx="1140">
                  <c:v>1.023461577116553</c:v>
                </c:pt>
                <c:pt idx="1141">
                  <c:v>1.023786953539646</c:v>
                </c:pt>
                <c:pt idx="1142">
                  <c:v>1.02411431694142</c:v>
                </c:pt>
                <c:pt idx="1143">
                  <c:v>1.024443659702834</c:v>
                </c:pt>
                <c:pt idx="1144">
                  <c:v>1.024774974130147</c:v>
                </c:pt>
                <c:pt idx="1145">
                  <c:v>1.025108252454534</c:v>
                </c:pt>
                <c:pt idx="1146">
                  <c:v>1.025443486831712</c:v>
                </c:pt>
                <c:pt idx="1147">
                  <c:v>1.025780669341552</c:v>
                </c:pt>
                <c:pt idx="1148">
                  <c:v>1.026119791987707</c:v>
                </c:pt>
                <c:pt idx="1149">
                  <c:v>1.026460846697223</c:v>
                </c:pt>
                <c:pt idx="1150">
                  <c:v>1.026803825320168</c:v>
                </c:pt>
                <c:pt idx="1151">
                  <c:v>1.027148719629244</c:v>
                </c:pt>
                <c:pt idx="1152">
                  <c:v>1.02749552131941</c:v>
                </c:pt>
                <c:pt idx="1153">
                  <c:v>1.027844222007504</c:v>
                </c:pt>
                <c:pt idx="1154">
                  <c:v>1.02819481323186</c:v>
                </c:pt>
                <c:pt idx="1155">
                  <c:v>1.028547286451935</c:v>
                </c:pt>
                <c:pt idx="1156">
                  <c:v>1.028901633047923</c:v>
                </c:pt>
                <c:pt idx="1157">
                  <c:v>1.029257844320386</c:v>
                </c:pt>
                <c:pt idx="1158">
                  <c:v>1.029615911489868</c:v>
                </c:pt>
                <c:pt idx="1159">
                  <c:v>1.029975825696527</c:v>
                </c:pt>
                <c:pt idx="1160">
                  <c:v>1.030337577999755</c:v>
                </c:pt>
                <c:pt idx="1161">
                  <c:v>1.030701159377802</c:v>
                </c:pt>
                <c:pt idx="1162">
                  <c:v>1.03106656072741</c:v>
                </c:pt>
                <c:pt idx="1163">
                  <c:v>1.031433772863431</c:v>
                </c:pt>
                <c:pt idx="1164">
                  <c:v>1.031802786518464</c:v>
                </c:pt>
                <c:pt idx="1165">
                  <c:v>1.032173592342481</c:v>
                </c:pt>
                <c:pt idx="1166">
                  <c:v>1.032546180902457</c:v>
                </c:pt>
                <c:pt idx="1167">
                  <c:v>1.032920542682009</c:v>
                </c:pt>
                <c:pt idx="1168">
                  <c:v>1.033296668081023</c:v>
                </c:pt>
                <c:pt idx="1169">
                  <c:v>1.033674547415295</c:v>
                </c:pt>
                <c:pt idx="1170">
                  <c:v>1.034054170916169</c:v>
                </c:pt>
                <c:pt idx="1171">
                  <c:v>1.034435528730171</c:v>
                </c:pt>
                <c:pt idx="1172">
                  <c:v>1.034818610918659</c:v>
                </c:pt>
                <c:pt idx="1173">
                  <c:v>1.03520340745746</c:v>
                </c:pt>
                <c:pt idx="1174">
                  <c:v>1.035589908236515</c:v>
                </c:pt>
                <c:pt idx="1175">
                  <c:v>1.035978103059533</c:v>
                </c:pt>
                <c:pt idx="1176">
                  <c:v>1.036367981643635</c:v>
                </c:pt>
                <c:pt idx="1177">
                  <c:v>1.03675953361901</c:v>
                </c:pt>
                <c:pt idx="1178">
                  <c:v>1.037152748528567</c:v>
                </c:pt>
                <c:pt idx="1179">
                  <c:v>1.037547615827596</c:v>
                </c:pt>
                <c:pt idx="1180">
                  <c:v>1.037944124883424</c:v>
                </c:pt>
                <c:pt idx="1181">
                  <c:v>1.038342264975083</c:v>
                </c:pt>
                <c:pt idx="1182">
                  <c:v>1.03874202529297</c:v>
                </c:pt>
                <c:pt idx="1183">
                  <c:v>1.03914339493852</c:v>
                </c:pt>
                <c:pt idx="1184">
                  <c:v>1.03954636292388</c:v>
                </c:pt>
                <c:pt idx="1185">
                  <c:v>1.039950918171576</c:v>
                </c:pt>
                <c:pt idx="1186">
                  <c:v>1.0403570495142</c:v>
                </c:pt>
                <c:pt idx="1187">
                  <c:v>1.040764745694088</c:v>
                </c:pt>
                <c:pt idx="1188">
                  <c:v>1.041173995363007</c:v>
                </c:pt>
                <c:pt idx="1189">
                  <c:v>1.041584787081842</c:v>
                </c:pt>
                <c:pt idx="1190">
                  <c:v>1.041997109320291</c:v>
                </c:pt>
                <c:pt idx="1191">
                  <c:v>1.042410950456561</c:v>
                </c:pt>
                <c:pt idx="1192">
                  <c:v>1.04282629877707</c:v>
                </c:pt>
                <c:pt idx="1193">
                  <c:v>1.043243142476151</c:v>
                </c:pt>
                <c:pt idx="1194">
                  <c:v>1.043661469655761</c:v>
                </c:pt>
                <c:pt idx="1195">
                  <c:v>1.044081268325194</c:v>
                </c:pt>
                <c:pt idx="1196">
                  <c:v>1.044502526400802</c:v>
                </c:pt>
                <c:pt idx="1197">
                  <c:v>1.044925231705715</c:v>
                </c:pt>
                <c:pt idx="1198">
                  <c:v>1.045349371969569</c:v>
                </c:pt>
                <c:pt idx="1199">
                  <c:v>1.045774934828238</c:v>
                </c:pt>
                <c:pt idx="1200">
                  <c:v>1.046201907823573</c:v>
                </c:pt>
                <c:pt idx="1201">
                  <c:v>1.046630278403142</c:v>
                </c:pt>
                <c:pt idx="1202">
                  <c:v>1.047060033919979</c:v>
                </c:pt>
                <c:pt idx="1203">
                  <c:v>1.047491161632337</c:v>
                </c:pt>
                <c:pt idx="1204">
                  <c:v>1.047923648703444</c:v>
                </c:pt>
                <c:pt idx="1205">
                  <c:v>1.048357482201272</c:v>
                </c:pt>
                <c:pt idx="1206">
                  <c:v>1.048792649098301</c:v>
                </c:pt>
                <c:pt idx="1207">
                  <c:v>1.0492291362713</c:v>
                </c:pt>
                <c:pt idx="1208">
                  <c:v>1.049666930501101</c:v>
                </c:pt>
                <c:pt idx="1209">
                  <c:v>1.050106018472397</c:v>
                </c:pt>
                <c:pt idx="1210">
                  <c:v>1.050546386773529</c:v>
                </c:pt>
                <c:pt idx="1211">
                  <c:v>1.050988021896286</c:v>
                </c:pt>
                <c:pt idx="1212">
                  <c:v>1.051430910235717</c:v>
                </c:pt>
                <c:pt idx="1213">
                  <c:v>1.051875038089939</c:v>
                </c:pt>
                <c:pt idx="1214">
                  <c:v>1.052320391659964</c:v>
                </c:pt>
                <c:pt idx="1215">
                  <c:v>1.052766957049518</c:v>
                </c:pt>
                <c:pt idx="1216">
                  <c:v>1.053214720264884</c:v>
                </c:pt>
                <c:pt idx="1217">
                  <c:v>1.053663667214737</c:v>
                </c:pt>
                <c:pt idx="1218">
                  <c:v>1.054113783709997</c:v>
                </c:pt>
                <c:pt idx="1219">
                  <c:v>1.054565055463686</c:v>
                </c:pt>
                <c:pt idx="1220">
                  <c:v>1.055017468090788</c:v>
                </c:pt>
                <c:pt idx="1221">
                  <c:v>1.055471007108127</c:v>
                </c:pt>
                <c:pt idx="1222">
                  <c:v>1.055925657934241</c:v>
                </c:pt>
                <c:pt idx="1223">
                  <c:v>1.056381405889276</c:v>
                </c:pt>
                <c:pt idx="1224">
                  <c:v>1.056838236194878</c:v>
                </c:pt>
                <c:pt idx="1225">
                  <c:v>1.057296133974098</c:v>
                </c:pt>
                <c:pt idx="1226">
                  <c:v>1.057755084251309</c:v>
                </c:pt>
                <c:pt idx="1227">
                  <c:v>1.058215071952122</c:v>
                </c:pt>
                <c:pt idx="1228">
                  <c:v>1.058676081903324</c:v>
                </c:pt>
                <c:pt idx="1229">
                  <c:v>1.059138098832812</c:v>
                </c:pt>
                <c:pt idx="1230">
                  <c:v>1.059601107369541</c:v>
                </c:pt>
                <c:pt idx="1231">
                  <c:v>1.06006509204349</c:v>
                </c:pt>
                <c:pt idx="1232">
                  <c:v>1.06053003728562</c:v>
                </c:pt>
                <c:pt idx="1233">
                  <c:v>1.060995927427857</c:v>
                </c:pt>
                <c:pt idx="1234">
                  <c:v>1.061462746703077</c:v>
                </c:pt>
                <c:pt idx="1235">
                  <c:v>1.061930479245103</c:v>
                </c:pt>
                <c:pt idx="1236">
                  <c:v>1.062399109088709</c:v>
                </c:pt>
                <c:pt idx="1237">
                  <c:v>1.062868620169644</c:v>
                </c:pt>
                <c:pt idx="1238">
                  <c:v>1.06333899632465</c:v>
                </c:pt>
                <c:pt idx="1239">
                  <c:v>1.063810221291506</c:v>
                </c:pt>
                <c:pt idx="1240">
                  <c:v>1.064282278709074</c:v>
                </c:pt>
                <c:pt idx="1241">
                  <c:v>1.064755152117359</c:v>
                </c:pt>
                <c:pt idx="1242">
                  <c:v>1.065228824957578</c:v>
                </c:pt>
                <c:pt idx="1243">
                  <c:v>1.065703280572239</c:v>
                </c:pt>
                <c:pt idx="1244">
                  <c:v>1.06617850220524</c:v>
                </c:pt>
                <c:pt idx="1245">
                  <c:v>1.066654473001965</c:v>
                </c:pt>
                <c:pt idx="1246">
                  <c:v>1.067131176009404</c:v>
                </c:pt>
                <c:pt idx="1247">
                  <c:v>1.067608594176277</c:v>
                </c:pt>
                <c:pt idx="1248">
                  <c:v>1.068086710353175</c:v>
                </c:pt>
                <c:pt idx="1249">
                  <c:v>1.068565507292712</c:v>
                </c:pt>
                <c:pt idx="1250">
                  <c:v>1.069044967649681</c:v>
                </c:pt>
                <c:pt idx="1251">
                  <c:v>1.06952507398124</c:v>
                </c:pt>
                <c:pt idx="1252">
                  <c:v>1.070005808747086</c:v>
                </c:pt>
                <c:pt idx="1253">
                  <c:v>1.07048715430967</c:v>
                </c:pt>
                <c:pt idx="1254">
                  <c:v>1.0709690929344</c:v>
                </c:pt>
                <c:pt idx="1255">
                  <c:v>1.071451606789868</c:v>
                </c:pt>
                <c:pt idx="1256">
                  <c:v>1.071934677948095</c:v>
                </c:pt>
                <c:pt idx="1257">
                  <c:v>1.072418288384773</c:v>
                </c:pt>
                <c:pt idx="1258">
                  <c:v>1.072902419979542</c:v>
                </c:pt>
                <c:pt idx="1259">
                  <c:v>1.07338705451626</c:v>
                </c:pt>
                <c:pt idx="1260">
                  <c:v>1.073872173683301</c:v>
                </c:pt>
                <c:pt idx="1261">
                  <c:v>1.074357759073858</c:v>
                </c:pt>
                <c:pt idx="1262">
                  <c:v>1.074843792186265</c:v>
                </c:pt>
                <c:pt idx="1263">
                  <c:v>1.075330254424333</c:v>
                </c:pt>
                <c:pt idx="1264">
                  <c:v>1.075817127097696</c:v>
                </c:pt>
                <c:pt idx="1265">
                  <c:v>1.076304391422175</c:v>
                </c:pt>
                <c:pt idx="1266">
                  <c:v>1.076792028520158</c:v>
                </c:pt>
                <c:pt idx="1267">
                  <c:v>1.077280019420987</c:v>
                </c:pt>
                <c:pt idx="1268">
                  <c:v>1.077768345061372</c:v>
                </c:pt>
                <c:pt idx="1269">
                  <c:v>1.078256986285805</c:v>
                </c:pt>
                <c:pt idx="1270">
                  <c:v>1.078745923847007</c:v>
                </c:pt>
                <c:pt idx="1271">
                  <c:v>1.079235138406369</c:v>
                </c:pt>
                <c:pt idx="1272">
                  <c:v>1.07972461053443</c:v>
                </c:pt>
                <c:pt idx="1273">
                  <c:v>1.080214320711354</c:v>
                </c:pt>
                <c:pt idx="1274">
                  <c:v>1.080704249327431</c:v>
                </c:pt>
                <c:pt idx="1275">
                  <c:v>1.081194376683591</c:v>
                </c:pt>
                <c:pt idx="1276">
                  <c:v>1.081684682991934</c:v>
                </c:pt>
                <c:pt idx="1277">
                  <c:v>1.082175148376277</c:v>
                </c:pt>
                <c:pt idx="1278">
                  <c:v>1.082665752872719</c:v>
                </c:pt>
                <c:pt idx="1279">
                  <c:v>1.083156476430214</c:v>
                </c:pt>
                <c:pt idx="1280">
                  <c:v>1.083647298911172</c:v>
                </c:pt>
                <c:pt idx="1281">
                  <c:v>1.084138200092069</c:v>
                </c:pt>
                <c:pt idx="1282">
                  <c:v>1.084629159664073</c:v>
                </c:pt>
                <c:pt idx="1283">
                  <c:v>1.085120157233692</c:v>
                </c:pt>
                <c:pt idx="1284">
                  <c:v>1.085611172323436</c:v>
                </c:pt>
                <c:pt idx="1285">
                  <c:v>1.086102184372493</c:v>
                </c:pt>
                <c:pt idx="1286">
                  <c:v>1.086593172737429</c:v>
                </c:pt>
                <c:pt idx="1287">
                  <c:v>1.087084116692897</c:v>
                </c:pt>
                <c:pt idx="1288">
                  <c:v>1.087574995432374</c:v>
                </c:pt>
                <c:pt idx="1289">
                  <c:v>1.0880657880689</c:v>
                </c:pt>
                <c:pt idx="1290">
                  <c:v>1.088556473635851</c:v>
                </c:pt>
                <c:pt idx="1291">
                  <c:v>1.089047031087719</c:v>
                </c:pt>
                <c:pt idx="1292">
                  <c:v>1.089537439300913</c:v>
                </c:pt>
                <c:pt idx="1293">
                  <c:v>1.090027677074577</c:v>
                </c:pt>
                <c:pt idx="1294">
                  <c:v>1.090517723131428</c:v>
                </c:pt>
                <c:pt idx="1295">
                  <c:v>1.091007556118608</c:v>
                </c:pt>
                <c:pt idx="1296">
                  <c:v>1.09149715460856</c:v>
                </c:pt>
                <c:pt idx="1297">
                  <c:v>1.091986497099916</c:v>
                </c:pt>
                <c:pt idx="1298">
                  <c:v>1.092475562018404</c:v>
                </c:pt>
                <c:pt idx="1299">
                  <c:v>1.09296432771778</c:v>
                </c:pt>
                <c:pt idx="1300">
                  <c:v>1.093452772480772</c:v>
                </c:pt>
                <c:pt idx="1301">
                  <c:v>1.093940874520038</c:v>
                </c:pt>
                <c:pt idx="1302">
                  <c:v>1.094428611979158</c:v>
                </c:pt>
                <c:pt idx="1303">
                  <c:v>1.094915962933629</c:v>
                </c:pt>
                <c:pt idx="1304">
                  <c:v>1.095402905391884</c:v>
                </c:pt>
                <c:pt idx="1305">
                  <c:v>1.095889417296334</c:v>
                </c:pt>
                <c:pt idx="1306">
                  <c:v>1.096375476524424</c:v>
                </c:pt>
                <c:pt idx="1307">
                  <c:v>1.096861060889704</c:v>
                </c:pt>
                <c:pt idx="1308">
                  <c:v>1.097346148142933</c:v>
                </c:pt>
                <c:pt idx="1309">
                  <c:v>1.097830715973182</c:v>
                </c:pt>
                <c:pt idx="1310">
                  <c:v>1.098314742008975</c:v>
                </c:pt>
                <c:pt idx="1311">
                  <c:v>1.098798203819434</c:v>
                </c:pt>
                <c:pt idx="1312">
                  <c:v>1.099281078915454</c:v>
                </c:pt>
                <c:pt idx="1313">
                  <c:v>1.09976334475089</c:v>
                </c:pt>
                <c:pt idx="1314">
                  <c:v>1.100244978723764</c:v>
                </c:pt>
                <c:pt idx="1315">
                  <c:v>1.100725958177496</c:v>
                </c:pt>
                <c:pt idx="1316">
                  <c:v>1.101206260402146</c:v>
                </c:pt>
                <c:pt idx="1317">
                  <c:v>1.101685862635684</c:v>
                </c:pt>
                <c:pt idx="1318">
                  <c:v>1.10216474206527</c:v>
                </c:pt>
                <c:pt idx="1319">
                  <c:v>1.102642875828559</c:v>
                </c:pt>
                <c:pt idx="1320">
                  <c:v>1.103120241015026</c:v>
                </c:pt>
                <c:pt idx="1321">
                  <c:v>1.103596814667303</c:v>
                </c:pt>
                <c:pt idx="1322">
                  <c:v>1.104072573782545</c:v>
                </c:pt>
                <c:pt idx="1323">
                  <c:v>1.104547495313804</c:v>
                </c:pt>
                <c:pt idx="1324">
                  <c:v>1.105021556171431</c:v>
                </c:pt>
                <c:pt idx="1325">
                  <c:v>1.105494733224491</c:v>
                </c:pt>
                <c:pt idx="1326">
                  <c:v>1.105967003302203</c:v>
                </c:pt>
                <c:pt idx="1327">
                  <c:v>1.106438343195392</c:v>
                </c:pt>
                <c:pt idx="1328">
                  <c:v>1.106908729657962</c:v>
                </c:pt>
                <c:pt idx="1329">
                  <c:v>1.107378139408395</c:v>
                </c:pt>
                <c:pt idx="1330">
                  <c:v>1.107846549131253</c:v>
                </c:pt>
                <c:pt idx="1331">
                  <c:v>1.108313935478717</c:v>
                </c:pt>
                <c:pt idx="1332">
                  <c:v>1.108780275072129</c:v>
                </c:pt>
                <c:pt idx="1333">
                  <c:v>1.109245544503566</c:v>
                </c:pt>
                <c:pt idx="1334">
                  <c:v>1.109709720337418</c:v>
                </c:pt>
                <c:pt idx="1335">
                  <c:v>1.110172779111998</c:v>
                </c:pt>
                <c:pt idx="1336">
                  <c:v>1.11063469734116</c:v>
                </c:pt>
                <c:pt idx="1337">
                  <c:v>1.111095451515942</c:v>
                </c:pt>
                <c:pt idx="1338">
                  <c:v>1.111555018106226</c:v>
                </c:pt>
                <c:pt idx="1339">
                  <c:v>1.11201337356241</c:v>
                </c:pt>
                <c:pt idx="1340">
                  <c:v>1.112470494317102</c:v>
                </c:pt>
                <c:pt idx="1341">
                  <c:v>1.11292635678684</c:v>
                </c:pt>
                <c:pt idx="1342">
                  <c:v>1.113380937373812</c:v>
                </c:pt>
                <c:pt idx="1343">
                  <c:v>1.113834212467609</c:v>
                </c:pt>
                <c:pt idx="1344">
                  <c:v>1.114286158446987</c:v>
                </c:pt>
                <c:pt idx="1345">
                  <c:v>1.114736751681647</c:v>
                </c:pt>
                <c:pt idx="1346">
                  <c:v>1.115185968534039</c:v>
                </c:pt>
                <c:pt idx="1347">
                  <c:v>1.115633785361174</c:v>
                </c:pt>
                <c:pt idx="1348">
                  <c:v>1.116080178516454</c:v>
                </c:pt>
                <c:pt idx="1349">
                  <c:v>1.116525124351527</c:v>
                </c:pt>
                <c:pt idx="1350">
                  <c:v>1.116968599218146</c:v>
                </c:pt>
                <c:pt idx="1351">
                  <c:v>1.117410579470055</c:v>
                </c:pt>
                <c:pt idx="1352">
                  <c:v>1.117851041464886</c:v>
                </c:pt>
                <c:pt idx="1353">
                  <c:v>1.11828996156607</c:v>
                </c:pt>
                <c:pt idx="1354">
                  <c:v>1.118727316144767</c:v>
                </c:pt>
                <c:pt idx="1355">
                  <c:v>1.119163081581814</c:v>
                </c:pt>
                <c:pt idx="1356">
                  <c:v>1.119597234269679</c:v>
                </c:pt>
                <c:pt idx="1357">
                  <c:v>1.120029750614441</c:v>
                </c:pt>
                <c:pt idx="1358">
                  <c:v>1.120460607037778</c:v>
                </c:pt>
                <c:pt idx="1359">
                  <c:v>1.120889779978969</c:v>
                </c:pt>
                <c:pt idx="1360">
                  <c:v>1.121317245896916</c:v>
                </c:pt>
                <c:pt idx="1361">
                  <c:v>1.121742981272175</c:v>
                </c:pt>
                <c:pt idx="1362">
                  <c:v>1.122166962609003</c:v>
                </c:pt>
                <c:pt idx="1363">
                  <c:v>1.12258916643742</c:v>
                </c:pt>
                <c:pt idx="1364">
                  <c:v>1.123009569315277</c:v>
                </c:pt>
                <c:pt idx="1365">
                  <c:v>1.123428147830351</c:v>
                </c:pt>
                <c:pt idx="1366">
                  <c:v>1.123844878602439</c:v>
                </c:pt>
                <c:pt idx="1367">
                  <c:v>1.12425973828547</c:v>
                </c:pt>
                <c:pt idx="1368">
                  <c:v>1.124672703569634</c:v>
                </c:pt>
                <c:pt idx="1369">
                  <c:v>1.125083751183513</c:v>
                </c:pt>
                <c:pt idx="1370">
                  <c:v>1.12549285789623</c:v>
                </c:pt>
                <c:pt idx="1371">
                  <c:v>1.125900000519615</c:v>
                </c:pt>
                <c:pt idx="1372">
                  <c:v>1.126305155910365</c:v>
                </c:pt>
                <c:pt idx="1373">
                  <c:v>1.126708300972235</c:v>
                </c:pt>
                <c:pt idx="1374">
                  <c:v>1.127109412658224</c:v>
                </c:pt>
                <c:pt idx="1375">
                  <c:v>1.127508467972778</c:v>
                </c:pt>
                <c:pt idx="1376">
                  <c:v>1.127905443974003</c:v>
                </c:pt>
                <c:pt idx="1377">
                  <c:v>1.128300317775887</c:v>
                </c:pt>
                <c:pt idx="1378">
                  <c:v>1.128693066550526</c:v>
                </c:pt>
                <c:pt idx="1379">
                  <c:v>1.129083667530367</c:v>
                </c:pt>
                <c:pt idx="1380">
                  <c:v>1.129472098010456</c:v>
                </c:pt>
                <c:pt idx="1381">
                  <c:v>1.12985833535069</c:v>
                </c:pt>
                <c:pt idx="1382">
                  <c:v>1.130242356978083</c:v>
                </c:pt>
                <c:pt idx="1383">
                  <c:v>1.130624140389036</c:v>
                </c:pt>
                <c:pt idx="1384">
                  <c:v>1.131003663151613</c:v>
                </c:pt>
                <c:pt idx="1385">
                  <c:v>1.131380902907827</c:v>
                </c:pt>
                <c:pt idx="1386">
                  <c:v>1.131755837375931</c:v>
                </c:pt>
                <c:pt idx="1387">
                  <c:v>1.13212844435271</c:v>
                </c:pt>
                <c:pt idx="1388">
                  <c:v>1.132498701715785</c:v>
                </c:pt>
                <c:pt idx="1389">
                  <c:v>1.132866587425921</c:v>
                </c:pt>
                <c:pt idx="1390">
                  <c:v>1.133232079529336</c:v>
                </c:pt>
                <c:pt idx="1391">
                  <c:v>1.133595156160017</c:v>
                </c:pt>
                <c:pt idx="1392">
                  <c:v>1.133955795542035</c:v>
                </c:pt>
                <c:pt idx="1393">
                  <c:v>1.134313975991873</c:v>
                </c:pt>
                <c:pt idx="1394">
                  <c:v>1.134669675920748</c:v>
                </c:pt>
                <c:pt idx="1395">
                  <c:v>1.13502287383694</c:v>
                </c:pt>
                <c:pt idx="1396">
                  <c:v>1.135373548348119</c:v>
                </c:pt>
                <c:pt idx="1397">
                  <c:v>1.135721678163679</c:v>
                </c:pt>
                <c:pt idx="1398">
                  <c:v>1.136067242097067</c:v>
                </c:pt>
                <c:pt idx="1399">
                  <c:v>1.136410219068121</c:v>
                </c:pt>
                <c:pt idx="1400">
                  <c:v>1.136750588105398</c:v>
                </c:pt>
                <c:pt idx="1401">
                  <c:v>1.137088328348512</c:v>
                </c:pt>
                <c:pt idx="1402">
                  <c:v>1.13742341905046</c:v>
                </c:pt>
                <c:pt idx="1403">
                  <c:v>1.137755839579961</c:v>
                </c:pt>
                <c:pt idx="1404">
                  <c:v>1.138085569423778</c:v>
                </c:pt>
                <c:pt idx="1405">
                  <c:v>1.138412588189053</c:v>
                </c:pt>
                <c:pt idx="1406">
                  <c:v>1.138736875605626</c:v>
                </c:pt>
                <c:pt idx="1407">
                  <c:v>1.139058411528358</c:v>
                </c:pt>
                <c:pt idx="1408">
                  <c:v>1.139377175939454</c:v>
                </c:pt>
                <c:pt idx="1409">
                  <c:v>1.139693148950772</c:v>
                </c:pt>
                <c:pt idx="1410">
                  <c:v>1.140006310806136</c:v>
                </c:pt>
                <c:pt idx="1411">
                  <c:v>1.140316641883642</c:v>
                </c:pt>
                <c:pt idx="1412">
                  <c:v>1.140624122697953</c:v>
                </c:pt>
                <c:pt idx="1413">
                  <c:v>1.140928733902598</c:v>
                </c:pt>
                <c:pt idx="1414">
                  <c:v>1.141230456292258</c:v>
                </c:pt>
                <c:pt idx="1415">
                  <c:v>1.141529270805044</c:v>
                </c:pt>
                <c:pt idx="1416">
                  <c:v>1.141825158524772</c:v>
                </c:pt>
                <c:pt idx="1417">
                  <c:v>1.142118100683227</c:v>
                </c:pt>
                <c:pt idx="1418">
                  <c:v>1.142408078662421</c:v>
                </c:pt>
                <c:pt idx="1419">
                  <c:v>1.14269507399684</c:v>
                </c:pt>
                <c:pt idx="1420">
                  <c:v>1.142979068375683</c:v>
                </c:pt>
                <c:pt idx="1421">
                  <c:v>1.143260043645087</c:v>
                </c:pt>
                <c:pt idx="1422">
                  <c:v>1.143537981810351</c:v>
                </c:pt>
                <c:pt idx="1423">
                  <c:v>1.143812865038135</c:v>
                </c:pt>
                <c:pt idx="1424">
                  <c:v>1.144084675658664</c:v>
                </c:pt>
                <c:pt idx="1425">
                  <c:v>1.144353396167905</c:v>
                </c:pt>
                <c:pt idx="1426">
                  <c:v>1.144619009229743</c:v>
                </c:pt>
                <c:pt idx="1427">
                  <c:v>1.144881497678135</c:v>
                </c:pt>
                <c:pt idx="1428">
                  <c:v>1.145140844519256</c:v>
                </c:pt>
                <c:pt idx="1429">
                  <c:v>1.145397032933634</c:v>
                </c:pt>
                <c:pt idx="1430">
                  <c:v>1.145650046278257</c:v>
                </c:pt>
                <c:pt idx="1431">
                  <c:v>1.145899868088686</c:v>
                </c:pt>
                <c:pt idx="1432">
                  <c:v>1.14614648208113</c:v>
                </c:pt>
                <c:pt idx="1433">
                  <c:v>1.146389872154523</c:v>
                </c:pt>
                <c:pt idx="1434">
                  <c:v>1.146630022392574</c:v>
                </c:pt>
                <c:pt idx="1435">
                  <c:v>1.146866917065805</c:v>
                </c:pt>
                <c:pt idx="1436">
                  <c:v>1.147100540633568</c:v>
                </c:pt>
                <c:pt idx="1437">
                  <c:v>1.14733087774605</c:v>
                </c:pt>
                <c:pt idx="1438">
                  <c:v>1.147557913246249</c:v>
                </c:pt>
                <c:pt idx="1439">
                  <c:v>1.147781632171944</c:v>
                </c:pt>
                <c:pt idx="1440">
                  <c:v>1.148002019757637</c:v>
                </c:pt>
                <c:pt idx="1441">
                  <c:v>1.148219061436474</c:v>
                </c:pt>
                <c:pt idx="1442">
                  <c:v>1.148432742842156</c:v>
                </c:pt>
                <c:pt idx="1443">
                  <c:v>1.148643049810812</c:v>
                </c:pt>
                <c:pt idx="1444">
                  <c:v>1.14884996838287</c:v>
                </c:pt>
                <c:pt idx="1445">
                  <c:v>1.149053484804893</c:v>
                </c:pt>
                <c:pt idx="1446">
                  <c:v>1.149253585531396</c:v>
                </c:pt>
                <c:pt idx="1447">
                  <c:v>1.14945025722664</c:v>
                </c:pt>
                <c:pt idx="1448">
                  <c:v>1.149643486766407</c:v>
                </c:pt>
                <c:pt idx="1449">
                  <c:v>1.149833261239746</c:v>
                </c:pt>
                <c:pt idx="1450">
                  <c:v>1.150019567950696</c:v>
                </c:pt>
                <c:pt idx="1451">
                  <c:v>1.150202394419985</c:v>
                </c:pt>
                <c:pt idx="1452">
                  <c:v>1.150381728386709</c:v>
                </c:pt>
                <c:pt idx="1453">
                  <c:v>1.150557557809974</c:v>
                </c:pt>
                <c:pt idx="1454">
                  <c:v>1.150729870870523</c:v>
                </c:pt>
                <c:pt idx="1455">
                  <c:v>1.150898655972335</c:v>
                </c:pt>
                <c:pt idx="1456">
                  <c:v>1.151063901744188</c:v>
                </c:pt>
                <c:pt idx="1457">
                  <c:v>1.15122559704121</c:v>
                </c:pt>
                <c:pt idx="1458">
                  <c:v>1.151383730946386</c:v>
                </c:pt>
                <c:pt idx="1459">
                  <c:v>1.151538292772056</c:v>
                </c:pt>
                <c:pt idx="1460">
                  <c:v>1.151689272061363</c:v>
                </c:pt>
                <c:pt idx="1461">
                  <c:v>1.151836658589693</c:v>
                </c:pt>
                <c:pt idx="1462">
                  <c:v>1.151980442366069</c:v>
                </c:pt>
                <c:pt idx="1463">
                  <c:v>1.152120613634527</c:v>
                </c:pt>
                <c:pt idx="1464">
                  <c:v>1.15225716287546</c:v>
                </c:pt>
                <c:pt idx="1465">
                  <c:v>1.152390080806922</c:v>
                </c:pt>
                <c:pt idx="1466">
                  <c:v>1.15251935838592</c:v>
                </c:pt>
                <c:pt idx="1467">
                  <c:v>1.152644986809656</c:v>
                </c:pt>
                <c:pt idx="1468">
                  <c:v>1.15276695751675</c:v>
                </c:pt>
                <c:pt idx="1469">
                  <c:v>1.152885262188429</c:v>
                </c:pt>
                <c:pt idx="1470">
                  <c:v>1.152999892749677</c:v>
                </c:pt>
                <c:pt idx="1471">
                  <c:v>1.153110841370367</c:v>
                </c:pt>
                <c:pt idx="1472">
                  <c:v>1.153218100466346</c:v>
                </c:pt>
                <c:pt idx="1473">
                  <c:v>1.153321662700495</c:v>
                </c:pt>
                <c:pt idx="1474">
                  <c:v>1.153421520983753</c:v>
                </c:pt>
                <c:pt idx="1475">
                  <c:v>1.153517668476115</c:v>
                </c:pt>
                <c:pt idx="1476">
                  <c:v>1.153610098587581</c:v>
                </c:pt>
                <c:pt idx="1477">
                  <c:v>1.153698804979086</c:v>
                </c:pt>
                <c:pt idx="1478">
                  <c:v>1.153783781563391</c:v>
                </c:pt>
                <c:pt idx="1479">
                  <c:v>1.153865022505936</c:v>
                </c:pt>
                <c:pt idx="1480">
                  <c:v>1.15394252222566</c:v>
                </c:pt>
                <c:pt idx="1481">
                  <c:v>1.154016275395793</c:v>
                </c:pt>
                <c:pt idx="1482">
                  <c:v>1.1540862769446</c:v>
                </c:pt>
                <c:pt idx="1483">
                  <c:v>1.154152522056103</c:v>
                </c:pt>
                <c:pt idx="1484">
                  <c:v>1.154215006170757</c:v>
                </c:pt>
                <c:pt idx="1485">
                  <c:v>1.154273724986097</c:v>
                </c:pt>
                <c:pt idx="1486">
                  <c:v>1.154328674457346</c:v>
                </c:pt>
                <c:pt idx="1487">
                  <c:v>1.154379850797988</c:v>
                </c:pt>
                <c:pt idx="1488">
                  <c:v>1.154427250480305</c:v>
                </c:pt>
                <c:pt idx="1489">
                  <c:v>1.154470870235875</c:v>
                </c:pt>
                <c:pt idx="1490">
                  <c:v>1.154510707056041</c:v>
                </c:pt>
                <c:pt idx="1491">
                  <c:v>1.15454675819233</c:v>
                </c:pt>
                <c:pt idx="1492">
                  <c:v>1.154579021156852</c:v>
                </c:pt>
                <c:pt idx="1493">
                  <c:v>1.154607493722647</c:v>
                </c:pt>
                <c:pt idx="1494">
                  <c:v>1.154632173924005</c:v>
                </c:pt>
                <c:pt idx="1495">
                  <c:v>1.154653060056746</c:v>
                </c:pt>
                <c:pt idx="1496">
                  <c:v>1.154670150678458</c:v>
                </c:pt>
                <c:pt idx="1497">
                  <c:v>1.154683444608707</c:v>
                </c:pt>
                <c:pt idx="1498">
                  <c:v>1.154692940929204</c:v>
                </c:pt>
                <c:pt idx="1499">
                  <c:v>1.154698638983934</c:v>
                </c:pt>
                <c:pt idx="1500">
                  <c:v>1.154700538379252</c:v>
                </c:pt>
                <c:pt idx="1501">
                  <c:v>1.154698638983934</c:v>
                </c:pt>
                <c:pt idx="1502">
                  <c:v>1.154692940929205</c:v>
                </c:pt>
                <c:pt idx="1503">
                  <c:v>1.154683444608708</c:v>
                </c:pt>
                <c:pt idx="1504">
                  <c:v>1.154670150678459</c:v>
                </c:pt>
                <c:pt idx="1505">
                  <c:v>1.154653060056747</c:v>
                </c:pt>
                <c:pt idx="1506">
                  <c:v>1.154632173924008</c:v>
                </c:pt>
                <c:pt idx="1507">
                  <c:v>1.15460749372265</c:v>
                </c:pt>
                <c:pt idx="1508">
                  <c:v>1.154579021156855</c:v>
                </c:pt>
                <c:pt idx="1509">
                  <c:v>1.154546758192333</c:v>
                </c:pt>
                <c:pt idx="1510">
                  <c:v>1.154510707056044</c:v>
                </c:pt>
                <c:pt idx="1511">
                  <c:v>1.15447087023588</c:v>
                </c:pt>
                <c:pt idx="1512">
                  <c:v>1.15442725048031</c:v>
                </c:pt>
                <c:pt idx="1513">
                  <c:v>1.154379850797993</c:v>
                </c:pt>
                <c:pt idx="1514">
                  <c:v>1.154328674457351</c:v>
                </c:pt>
                <c:pt idx="1515">
                  <c:v>1.154273724986103</c:v>
                </c:pt>
                <c:pt idx="1516">
                  <c:v>1.154215006170763</c:v>
                </c:pt>
                <c:pt idx="1517">
                  <c:v>1.15415252205611</c:v>
                </c:pt>
                <c:pt idx="1518">
                  <c:v>1.154086276944607</c:v>
                </c:pt>
                <c:pt idx="1519">
                  <c:v>1.1540162753958</c:v>
                </c:pt>
                <c:pt idx="1520">
                  <c:v>1.153942522225668</c:v>
                </c:pt>
                <c:pt idx="1521">
                  <c:v>1.153865022505943</c:v>
                </c:pt>
                <c:pt idx="1522">
                  <c:v>1.1537837815634</c:v>
                </c:pt>
                <c:pt idx="1523">
                  <c:v>1.153698804979094</c:v>
                </c:pt>
                <c:pt idx="1524">
                  <c:v>1.153610098587589</c:v>
                </c:pt>
                <c:pt idx="1525">
                  <c:v>1.153517668476124</c:v>
                </c:pt>
                <c:pt idx="1526">
                  <c:v>1.153421520983763</c:v>
                </c:pt>
                <c:pt idx="1527">
                  <c:v>1.153321662700504</c:v>
                </c:pt>
                <c:pt idx="1528">
                  <c:v>1.153218100466356</c:v>
                </c:pt>
                <c:pt idx="1529">
                  <c:v>1.153110841370378</c:v>
                </c:pt>
                <c:pt idx="1530">
                  <c:v>1.152999892749688</c:v>
                </c:pt>
                <c:pt idx="1531">
                  <c:v>1.15288526218844</c:v>
                </c:pt>
                <c:pt idx="1532">
                  <c:v>1.152766957516762</c:v>
                </c:pt>
                <c:pt idx="1533">
                  <c:v>1.152644986809668</c:v>
                </c:pt>
                <c:pt idx="1534">
                  <c:v>1.152519358385933</c:v>
                </c:pt>
                <c:pt idx="1535">
                  <c:v>1.152390080806935</c:v>
                </c:pt>
                <c:pt idx="1536">
                  <c:v>1.152257162875473</c:v>
                </c:pt>
                <c:pt idx="1537">
                  <c:v>1.152120613634541</c:v>
                </c:pt>
                <c:pt idx="1538">
                  <c:v>1.151980442366082</c:v>
                </c:pt>
                <c:pt idx="1539">
                  <c:v>1.151836658589707</c:v>
                </c:pt>
                <c:pt idx="1540">
                  <c:v>1.151689272061378</c:v>
                </c:pt>
                <c:pt idx="1541">
                  <c:v>1.151538292772071</c:v>
                </c:pt>
                <c:pt idx="1542">
                  <c:v>1.151383730946401</c:v>
                </c:pt>
                <c:pt idx="1543">
                  <c:v>1.151225597041225</c:v>
                </c:pt>
                <c:pt idx="1544">
                  <c:v>1.151063901744204</c:v>
                </c:pt>
                <c:pt idx="1545">
                  <c:v>1.150898655972351</c:v>
                </c:pt>
                <c:pt idx="1546">
                  <c:v>1.15072987087054</c:v>
                </c:pt>
                <c:pt idx="1547">
                  <c:v>1.150557557809991</c:v>
                </c:pt>
                <c:pt idx="1548">
                  <c:v>1.150381728386726</c:v>
                </c:pt>
                <c:pt idx="1549">
                  <c:v>1.150202394420003</c:v>
                </c:pt>
                <c:pt idx="1550">
                  <c:v>1.150019567950714</c:v>
                </c:pt>
                <c:pt idx="1551">
                  <c:v>1.149833261239765</c:v>
                </c:pt>
                <c:pt idx="1552">
                  <c:v>1.149643486766426</c:v>
                </c:pt>
                <c:pt idx="1553">
                  <c:v>1.149450257226659</c:v>
                </c:pt>
                <c:pt idx="1554">
                  <c:v>1.149253585531415</c:v>
                </c:pt>
                <c:pt idx="1555">
                  <c:v>1.149053484804913</c:v>
                </c:pt>
                <c:pt idx="1556">
                  <c:v>1.14884996838289</c:v>
                </c:pt>
                <c:pt idx="1557">
                  <c:v>1.148643049810832</c:v>
                </c:pt>
                <c:pt idx="1558">
                  <c:v>1.148432742842176</c:v>
                </c:pt>
                <c:pt idx="1559">
                  <c:v>1.148219061436496</c:v>
                </c:pt>
                <c:pt idx="1560">
                  <c:v>1.148002019757658</c:v>
                </c:pt>
                <c:pt idx="1561">
                  <c:v>1.147781632171966</c:v>
                </c:pt>
                <c:pt idx="1562">
                  <c:v>1.147557913246271</c:v>
                </c:pt>
                <c:pt idx="1563">
                  <c:v>1.147330877746072</c:v>
                </c:pt>
                <c:pt idx="1564">
                  <c:v>1.147100540633591</c:v>
                </c:pt>
                <c:pt idx="1565">
                  <c:v>1.146866917065828</c:v>
                </c:pt>
                <c:pt idx="1566">
                  <c:v>1.146630022392597</c:v>
                </c:pt>
                <c:pt idx="1567">
                  <c:v>1.146389872154547</c:v>
                </c:pt>
                <c:pt idx="1568">
                  <c:v>1.146146482081154</c:v>
                </c:pt>
                <c:pt idx="1569">
                  <c:v>1.14589986808871</c:v>
                </c:pt>
                <c:pt idx="1570">
                  <c:v>1.145650046278282</c:v>
                </c:pt>
                <c:pt idx="1571">
                  <c:v>1.145397032933659</c:v>
                </c:pt>
                <c:pt idx="1572">
                  <c:v>1.145140844519282</c:v>
                </c:pt>
                <c:pt idx="1573">
                  <c:v>1.14488149767816</c:v>
                </c:pt>
                <c:pt idx="1574">
                  <c:v>1.144619009229769</c:v>
                </c:pt>
                <c:pt idx="1575">
                  <c:v>1.144353396167931</c:v>
                </c:pt>
                <c:pt idx="1576">
                  <c:v>1.14408467565869</c:v>
                </c:pt>
                <c:pt idx="1577">
                  <c:v>1.143812865038162</c:v>
                </c:pt>
                <c:pt idx="1578">
                  <c:v>1.143537981810378</c:v>
                </c:pt>
                <c:pt idx="1579">
                  <c:v>1.143260043645115</c:v>
                </c:pt>
                <c:pt idx="1580">
                  <c:v>1.142979068375711</c:v>
                </c:pt>
                <c:pt idx="1581">
                  <c:v>1.142695073996868</c:v>
                </c:pt>
                <c:pt idx="1582">
                  <c:v>1.14240807866245</c:v>
                </c:pt>
                <c:pt idx="1583">
                  <c:v>1.142118100683255</c:v>
                </c:pt>
                <c:pt idx="1584">
                  <c:v>1.1418251585248</c:v>
                </c:pt>
                <c:pt idx="1585">
                  <c:v>1.141529270805073</c:v>
                </c:pt>
                <c:pt idx="1586">
                  <c:v>1.141230456292288</c:v>
                </c:pt>
                <c:pt idx="1587">
                  <c:v>1.140928733902628</c:v>
                </c:pt>
                <c:pt idx="1588">
                  <c:v>1.140624122697983</c:v>
                </c:pt>
                <c:pt idx="1589">
                  <c:v>1.140316641883672</c:v>
                </c:pt>
                <c:pt idx="1590">
                  <c:v>1.140006310806167</c:v>
                </c:pt>
                <c:pt idx="1591">
                  <c:v>1.139693148950803</c:v>
                </c:pt>
                <c:pt idx="1592">
                  <c:v>1.139377175939485</c:v>
                </c:pt>
                <c:pt idx="1593">
                  <c:v>1.13905841152839</c:v>
                </c:pt>
                <c:pt idx="1594">
                  <c:v>1.138736875605657</c:v>
                </c:pt>
                <c:pt idx="1595">
                  <c:v>1.138412588189085</c:v>
                </c:pt>
                <c:pt idx="1596">
                  <c:v>1.13808556942381</c:v>
                </c:pt>
                <c:pt idx="1597">
                  <c:v>1.137755839579993</c:v>
                </c:pt>
                <c:pt idx="1598">
                  <c:v>1.137423419050493</c:v>
                </c:pt>
                <c:pt idx="1599">
                  <c:v>1.137088328348544</c:v>
                </c:pt>
                <c:pt idx="1600">
                  <c:v>1.136750588105431</c:v>
                </c:pt>
                <c:pt idx="1601">
                  <c:v>1.136410219068154</c:v>
                </c:pt>
                <c:pt idx="1602">
                  <c:v>1.136067242097101</c:v>
                </c:pt>
                <c:pt idx="1603">
                  <c:v>1.135721678163713</c:v>
                </c:pt>
                <c:pt idx="1604">
                  <c:v>1.135373548348154</c:v>
                </c:pt>
                <c:pt idx="1605">
                  <c:v>1.135022873836975</c:v>
                </c:pt>
                <c:pt idx="1606">
                  <c:v>1.134669675920783</c:v>
                </c:pt>
                <c:pt idx="1607">
                  <c:v>1.134313975991908</c:v>
                </c:pt>
                <c:pt idx="1608">
                  <c:v>1.13395579554207</c:v>
                </c:pt>
                <c:pt idx="1609">
                  <c:v>1.133595156160052</c:v>
                </c:pt>
                <c:pt idx="1610">
                  <c:v>1.133232079529372</c:v>
                </c:pt>
                <c:pt idx="1611">
                  <c:v>1.132866587425957</c:v>
                </c:pt>
                <c:pt idx="1612">
                  <c:v>1.132498701715821</c:v>
                </c:pt>
                <c:pt idx="1613">
                  <c:v>1.132128444352745</c:v>
                </c:pt>
                <c:pt idx="1614">
                  <c:v>1.131755837375967</c:v>
                </c:pt>
                <c:pt idx="1615">
                  <c:v>1.131380902907864</c:v>
                </c:pt>
                <c:pt idx="1616">
                  <c:v>1.13100366315165</c:v>
                </c:pt>
                <c:pt idx="1617">
                  <c:v>1.130624140389073</c:v>
                </c:pt>
                <c:pt idx="1618">
                  <c:v>1.130242356978121</c:v>
                </c:pt>
                <c:pt idx="1619">
                  <c:v>1.129858335350728</c:v>
                </c:pt>
                <c:pt idx="1620">
                  <c:v>1.129472098010494</c:v>
                </c:pt>
                <c:pt idx="1621">
                  <c:v>1.129083667530405</c:v>
                </c:pt>
                <c:pt idx="1622">
                  <c:v>1.128693066550564</c:v>
                </c:pt>
                <c:pt idx="1623">
                  <c:v>1.128300317775925</c:v>
                </c:pt>
                <c:pt idx="1624">
                  <c:v>1.127905443974042</c:v>
                </c:pt>
                <c:pt idx="1625">
                  <c:v>1.127508467972817</c:v>
                </c:pt>
                <c:pt idx="1626">
                  <c:v>1.127109412658263</c:v>
                </c:pt>
                <c:pt idx="1627">
                  <c:v>1.126708300972275</c:v>
                </c:pt>
                <c:pt idx="1628">
                  <c:v>1.126305155910405</c:v>
                </c:pt>
                <c:pt idx="1629">
                  <c:v>1.125900000519655</c:v>
                </c:pt>
                <c:pt idx="1630">
                  <c:v>1.12549285789627</c:v>
                </c:pt>
                <c:pt idx="1631">
                  <c:v>1.125083751183553</c:v>
                </c:pt>
                <c:pt idx="1632">
                  <c:v>1.124672703569675</c:v>
                </c:pt>
                <c:pt idx="1633">
                  <c:v>1.124259738285511</c:v>
                </c:pt>
                <c:pt idx="1634">
                  <c:v>1.123844878602479</c:v>
                </c:pt>
                <c:pt idx="1635">
                  <c:v>1.123428147830392</c:v>
                </c:pt>
                <c:pt idx="1636">
                  <c:v>1.123009569315317</c:v>
                </c:pt>
                <c:pt idx="1637">
                  <c:v>1.12258916643746</c:v>
                </c:pt>
                <c:pt idx="1638">
                  <c:v>1.122166962609044</c:v>
                </c:pt>
                <c:pt idx="1639">
                  <c:v>1.121742981272216</c:v>
                </c:pt>
                <c:pt idx="1640">
                  <c:v>1.121317245896958</c:v>
                </c:pt>
                <c:pt idx="1641">
                  <c:v>1.120889779979011</c:v>
                </c:pt>
                <c:pt idx="1642">
                  <c:v>1.12046060703782</c:v>
                </c:pt>
                <c:pt idx="1643">
                  <c:v>1.120029750614484</c:v>
                </c:pt>
                <c:pt idx="1644">
                  <c:v>1.119597234269722</c:v>
                </c:pt>
                <c:pt idx="1645">
                  <c:v>1.119163081581856</c:v>
                </c:pt>
                <c:pt idx="1646">
                  <c:v>1.11872731614481</c:v>
                </c:pt>
                <c:pt idx="1647">
                  <c:v>1.118289961566113</c:v>
                </c:pt>
                <c:pt idx="1648">
                  <c:v>1.117851041464929</c:v>
                </c:pt>
                <c:pt idx="1649">
                  <c:v>1.117410579470099</c:v>
                </c:pt>
                <c:pt idx="1650">
                  <c:v>1.116968599218189</c:v>
                </c:pt>
                <c:pt idx="1651">
                  <c:v>1.11652512435157</c:v>
                </c:pt>
                <c:pt idx="1652">
                  <c:v>1.116080178516498</c:v>
                </c:pt>
                <c:pt idx="1653">
                  <c:v>1.115633785361218</c:v>
                </c:pt>
                <c:pt idx="1654">
                  <c:v>1.115185968534083</c:v>
                </c:pt>
                <c:pt idx="1655">
                  <c:v>1.114736751681691</c:v>
                </c:pt>
                <c:pt idx="1656">
                  <c:v>1.114286158447031</c:v>
                </c:pt>
                <c:pt idx="1657">
                  <c:v>1.113834212467654</c:v>
                </c:pt>
                <c:pt idx="1658">
                  <c:v>1.113380937373857</c:v>
                </c:pt>
                <c:pt idx="1659">
                  <c:v>1.112926356786885</c:v>
                </c:pt>
                <c:pt idx="1660">
                  <c:v>1.112470494317147</c:v>
                </c:pt>
                <c:pt idx="1661">
                  <c:v>1.112013373562454</c:v>
                </c:pt>
                <c:pt idx="1662">
                  <c:v>1.111555018106271</c:v>
                </c:pt>
                <c:pt idx="1663">
                  <c:v>1.111095451515987</c:v>
                </c:pt>
                <c:pt idx="1664">
                  <c:v>1.110634697341205</c:v>
                </c:pt>
                <c:pt idx="1665">
                  <c:v>1.110172779112043</c:v>
                </c:pt>
                <c:pt idx="1666">
                  <c:v>1.109709720337464</c:v>
                </c:pt>
                <c:pt idx="1667">
                  <c:v>1.109245544503612</c:v>
                </c:pt>
                <c:pt idx="1668">
                  <c:v>1.108780275072175</c:v>
                </c:pt>
                <c:pt idx="1669">
                  <c:v>1.108313935478762</c:v>
                </c:pt>
                <c:pt idx="1670">
                  <c:v>1.107846549131299</c:v>
                </c:pt>
                <c:pt idx="1671">
                  <c:v>1.107378139408441</c:v>
                </c:pt>
                <c:pt idx="1672">
                  <c:v>1.106908729658009</c:v>
                </c:pt>
                <c:pt idx="1673">
                  <c:v>1.106438343195438</c:v>
                </c:pt>
                <c:pt idx="1674">
                  <c:v>1.10596700330225</c:v>
                </c:pt>
                <c:pt idx="1675">
                  <c:v>1.105494733224538</c:v>
                </c:pt>
                <c:pt idx="1676">
                  <c:v>1.105021556171477</c:v>
                </c:pt>
                <c:pt idx="1677">
                  <c:v>1.104547495313851</c:v>
                </c:pt>
                <c:pt idx="1678">
                  <c:v>1.104072573782592</c:v>
                </c:pt>
                <c:pt idx="1679">
                  <c:v>1.10359681466735</c:v>
                </c:pt>
                <c:pt idx="1680">
                  <c:v>1.103120241015072</c:v>
                </c:pt>
                <c:pt idx="1681">
                  <c:v>1.102642875828606</c:v>
                </c:pt>
                <c:pt idx="1682">
                  <c:v>1.102164742065317</c:v>
                </c:pt>
                <c:pt idx="1683">
                  <c:v>1.101685862635731</c:v>
                </c:pt>
                <c:pt idx="1684">
                  <c:v>1.101206260402193</c:v>
                </c:pt>
                <c:pt idx="1685">
                  <c:v>1.100725958177543</c:v>
                </c:pt>
                <c:pt idx="1686">
                  <c:v>1.100244978723811</c:v>
                </c:pt>
                <c:pt idx="1687">
                  <c:v>1.099763344750937</c:v>
                </c:pt>
                <c:pt idx="1688">
                  <c:v>1.099281078915501</c:v>
                </c:pt>
                <c:pt idx="1689">
                  <c:v>1.098798203819481</c:v>
                </c:pt>
                <c:pt idx="1690">
                  <c:v>1.098314742009022</c:v>
                </c:pt>
                <c:pt idx="1691">
                  <c:v>1.097830715973229</c:v>
                </c:pt>
                <c:pt idx="1692">
                  <c:v>1.09734614814298</c:v>
                </c:pt>
                <c:pt idx="1693">
                  <c:v>1.096861060889752</c:v>
                </c:pt>
                <c:pt idx="1694">
                  <c:v>1.096375476524471</c:v>
                </c:pt>
                <c:pt idx="1695">
                  <c:v>1.095889417296382</c:v>
                </c:pt>
                <c:pt idx="1696">
                  <c:v>1.095402905391932</c:v>
                </c:pt>
                <c:pt idx="1697">
                  <c:v>1.094915962933676</c:v>
                </c:pt>
                <c:pt idx="1698">
                  <c:v>1.094428611979206</c:v>
                </c:pt>
                <c:pt idx="1699">
                  <c:v>1.093940874520086</c:v>
                </c:pt>
                <c:pt idx="1700">
                  <c:v>1.093452772480819</c:v>
                </c:pt>
                <c:pt idx="1701">
                  <c:v>1.092964327717828</c:v>
                </c:pt>
                <c:pt idx="1702">
                  <c:v>1.092475562018452</c:v>
                </c:pt>
                <c:pt idx="1703">
                  <c:v>1.091986497099964</c:v>
                </c:pt>
                <c:pt idx="1704">
                  <c:v>1.091497154608608</c:v>
                </c:pt>
                <c:pt idx="1705">
                  <c:v>1.091007556118656</c:v>
                </c:pt>
                <c:pt idx="1706">
                  <c:v>1.090517723131476</c:v>
                </c:pt>
                <c:pt idx="1707">
                  <c:v>1.090027677074625</c:v>
                </c:pt>
                <c:pt idx="1708">
                  <c:v>1.089537439300961</c:v>
                </c:pt>
                <c:pt idx="1709">
                  <c:v>1.089047031087767</c:v>
                </c:pt>
                <c:pt idx="1710">
                  <c:v>1.0885564736359</c:v>
                </c:pt>
                <c:pt idx="1711">
                  <c:v>1.088065788068948</c:v>
                </c:pt>
                <c:pt idx="1712">
                  <c:v>1.087574995432422</c:v>
                </c:pt>
                <c:pt idx="1713">
                  <c:v>1.087084116692946</c:v>
                </c:pt>
                <c:pt idx="1714">
                  <c:v>1.086593172737477</c:v>
                </c:pt>
                <c:pt idx="1715">
                  <c:v>1.086102184372541</c:v>
                </c:pt>
                <c:pt idx="1716">
                  <c:v>1.085611172323484</c:v>
                </c:pt>
                <c:pt idx="1717">
                  <c:v>1.085120157233741</c:v>
                </c:pt>
                <c:pt idx="1718">
                  <c:v>1.084629159664121</c:v>
                </c:pt>
                <c:pt idx="1719">
                  <c:v>1.084138200092117</c:v>
                </c:pt>
                <c:pt idx="1720">
                  <c:v>1.08364729891122</c:v>
                </c:pt>
                <c:pt idx="1721">
                  <c:v>1.083156476430262</c:v>
                </c:pt>
                <c:pt idx="1722">
                  <c:v>1.082665752872767</c:v>
                </c:pt>
                <c:pt idx="1723">
                  <c:v>1.082175148376325</c:v>
                </c:pt>
                <c:pt idx="1724">
                  <c:v>1.081684682991982</c:v>
                </c:pt>
                <c:pt idx="1725">
                  <c:v>1.081194376683639</c:v>
                </c:pt>
                <c:pt idx="1726">
                  <c:v>1.080704249327479</c:v>
                </c:pt>
                <c:pt idx="1727">
                  <c:v>1.080214320711403</c:v>
                </c:pt>
                <c:pt idx="1728">
                  <c:v>1.079724610534478</c:v>
                </c:pt>
                <c:pt idx="1729">
                  <c:v>1.079235138406417</c:v>
                </c:pt>
                <c:pt idx="1730">
                  <c:v>1.078745923847055</c:v>
                </c:pt>
                <c:pt idx="1731">
                  <c:v>1.078256986285854</c:v>
                </c:pt>
                <c:pt idx="1732">
                  <c:v>1.077768345061419</c:v>
                </c:pt>
                <c:pt idx="1733">
                  <c:v>1.077280019421035</c:v>
                </c:pt>
                <c:pt idx="1734">
                  <c:v>1.076792028520206</c:v>
                </c:pt>
                <c:pt idx="1735">
                  <c:v>1.076304391422223</c:v>
                </c:pt>
                <c:pt idx="1736">
                  <c:v>1.075817127097744</c:v>
                </c:pt>
                <c:pt idx="1737">
                  <c:v>1.075330254424381</c:v>
                </c:pt>
                <c:pt idx="1738">
                  <c:v>1.074843792186313</c:v>
                </c:pt>
                <c:pt idx="1739">
                  <c:v>1.074357759073905</c:v>
                </c:pt>
                <c:pt idx="1740">
                  <c:v>1.073872173683349</c:v>
                </c:pt>
                <c:pt idx="1741">
                  <c:v>1.073387054516308</c:v>
                </c:pt>
                <c:pt idx="1742">
                  <c:v>1.07290241997959</c:v>
                </c:pt>
                <c:pt idx="1743">
                  <c:v>1.072418288384821</c:v>
                </c:pt>
                <c:pt idx="1744">
                  <c:v>1.071934677948142</c:v>
                </c:pt>
                <c:pt idx="1745">
                  <c:v>1.071451606789916</c:v>
                </c:pt>
                <c:pt idx="1746">
                  <c:v>1.070969092934447</c:v>
                </c:pt>
                <c:pt idx="1747">
                  <c:v>1.070487154309718</c:v>
                </c:pt>
                <c:pt idx="1748">
                  <c:v>1.070005808747133</c:v>
                </c:pt>
                <c:pt idx="1749">
                  <c:v>1.069525073981286</c:v>
                </c:pt>
                <c:pt idx="1750">
                  <c:v>1.069044967649728</c:v>
                </c:pt>
                <c:pt idx="1751">
                  <c:v>1.068565507292759</c:v>
                </c:pt>
                <c:pt idx="1752">
                  <c:v>1.068086710353222</c:v>
                </c:pt>
                <c:pt idx="1753">
                  <c:v>1.067608594176323</c:v>
                </c:pt>
                <c:pt idx="1754">
                  <c:v>1.06713117600945</c:v>
                </c:pt>
                <c:pt idx="1755">
                  <c:v>1.066654473002012</c:v>
                </c:pt>
                <c:pt idx="1756">
                  <c:v>1.066178502205287</c:v>
                </c:pt>
                <c:pt idx="1757">
                  <c:v>1.065703280572286</c:v>
                </c:pt>
                <c:pt idx="1758">
                  <c:v>1.065228824957624</c:v>
                </c:pt>
                <c:pt idx="1759">
                  <c:v>1.064755152117406</c:v>
                </c:pt>
                <c:pt idx="1760">
                  <c:v>1.064282278709121</c:v>
                </c:pt>
                <c:pt idx="1761">
                  <c:v>1.063810221291553</c:v>
                </c:pt>
                <c:pt idx="1762">
                  <c:v>1.063338996324696</c:v>
                </c:pt>
                <c:pt idx="1763">
                  <c:v>1.06286862016969</c:v>
                </c:pt>
                <c:pt idx="1764">
                  <c:v>1.062399109088756</c:v>
                </c:pt>
                <c:pt idx="1765">
                  <c:v>1.061930479245149</c:v>
                </c:pt>
                <c:pt idx="1766">
                  <c:v>1.061462746703123</c:v>
                </c:pt>
                <c:pt idx="1767">
                  <c:v>1.060995927427903</c:v>
                </c:pt>
                <c:pt idx="1768">
                  <c:v>1.060530037285666</c:v>
                </c:pt>
                <c:pt idx="1769">
                  <c:v>1.060065092043536</c:v>
                </c:pt>
                <c:pt idx="1770">
                  <c:v>1.059601107369587</c:v>
                </c:pt>
                <c:pt idx="1771">
                  <c:v>1.059138098832857</c:v>
                </c:pt>
                <c:pt idx="1772">
                  <c:v>1.05867608190337</c:v>
                </c:pt>
                <c:pt idx="1773">
                  <c:v>1.058215071952167</c:v>
                </c:pt>
                <c:pt idx="1774">
                  <c:v>1.057755084251353</c:v>
                </c:pt>
                <c:pt idx="1775">
                  <c:v>1.057296133974143</c:v>
                </c:pt>
                <c:pt idx="1776">
                  <c:v>1.056838236194923</c:v>
                </c:pt>
                <c:pt idx="1777">
                  <c:v>1.056381405889321</c:v>
                </c:pt>
                <c:pt idx="1778">
                  <c:v>1.055925657934286</c:v>
                </c:pt>
                <c:pt idx="1779">
                  <c:v>1.055471007108171</c:v>
                </c:pt>
                <c:pt idx="1780">
                  <c:v>1.055017468090833</c:v>
                </c:pt>
                <c:pt idx="1781">
                  <c:v>1.05456505546373</c:v>
                </c:pt>
                <c:pt idx="1782">
                  <c:v>1.054113783710041</c:v>
                </c:pt>
                <c:pt idx="1783">
                  <c:v>1.053663667214781</c:v>
                </c:pt>
                <c:pt idx="1784">
                  <c:v>1.053214720264928</c:v>
                </c:pt>
                <c:pt idx="1785">
                  <c:v>1.052766957049562</c:v>
                </c:pt>
                <c:pt idx="1786">
                  <c:v>1.052320391660008</c:v>
                </c:pt>
                <c:pt idx="1787">
                  <c:v>1.051875038089983</c:v>
                </c:pt>
                <c:pt idx="1788">
                  <c:v>1.05143091023576</c:v>
                </c:pt>
                <c:pt idx="1789">
                  <c:v>1.05098802189633</c:v>
                </c:pt>
                <c:pt idx="1790">
                  <c:v>1.050546386773572</c:v>
                </c:pt>
                <c:pt idx="1791">
                  <c:v>1.05010601847244</c:v>
                </c:pt>
                <c:pt idx="1792">
                  <c:v>1.049666930501144</c:v>
                </c:pt>
                <c:pt idx="1793">
                  <c:v>1.049229136271342</c:v>
                </c:pt>
                <c:pt idx="1794">
                  <c:v>1.048792649098344</c:v>
                </c:pt>
                <c:pt idx="1795">
                  <c:v>1.048357482201315</c:v>
                </c:pt>
                <c:pt idx="1796">
                  <c:v>1.047923648703487</c:v>
                </c:pt>
                <c:pt idx="1797">
                  <c:v>1.047491161632379</c:v>
                </c:pt>
                <c:pt idx="1798">
                  <c:v>1.047060033920021</c:v>
                </c:pt>
                <c:pt idx="1799">
                  <c:v>1.046630278403184</c:v>
                </c:pt>
                <c:pt idx="1800">
                  <c:v>1.046201907823615</c:v>
                </c:pt>
                <c:pt idx="1801">
                  <c:v>1.04577493482828</c:v>
                </c:pt>
                <c:pt idx="1802">
                  <c:v>1.045349371969611</c:v>
                </c:pt>
                <c:pt idx="1803">
                  <c:v>1.044925231705757</c:v>
                </c:pt>
                <c:pt idx="1804">
                  <c:v>1.044502526400844</c:v>
                </c:pt>
                <c:pt idx="1805">
                  <c:v>1.044081268325236</c:v>
                </c:pt>
                <c:pt idx="1806">
                  <c:v>1.043661469655802</c:v>
                </c:pt>
                <c:pt idx="1807">
                  <c:v>1.043243142476192</c:v>
                </c:pt>
                <c:pt idx="1808">
                  <c:v>1.042826298777111</c:v>
                </c:pt>
                <c:pt idx="1809">
                  <c:v>1.042410950456602</c:v>
                </c:pt>
                <c:pt idx="1810">
                  <c:v>1.041997109320331</c:v>
                </c:pt>
                <c:pt idx="1811">
                  <c:v>1.041584787081882</c:v>
                </c:pt>
                <c:pt idx="1812">
                  <c:v>1.041173995363047</c:v>
                </c:pt>
                <c:pt idx="1813">
                  <c:v>1.040764745694128</c:v>
                </c:pt>
                <c:pt idx="1814">
                  <c:v>1.04035704951424</c:v>
                </c:pt>
                <c:pt idx="1815">
                  <c:v>1.039950918171615</c:v>
                </c:pt>
                <c:pt idx="1816">
                  <c:v>1.039546362923919</c:v>
                </c:pt>
                <c:pt idx="1817">
                  <c:v>1.03914339493856</c:v>
                </c:pt>
                <c:pt idx="1818">
                  <c:v>1.03874202529301</c:v>
                </c:pt>
                <c:pt idx="1819">
                  <c:v>1.038342264975122</c:v>
                </c:pt>
                <c:pt idx="1820">
                  <c:v>1.037944124883463</c:v>
                </c:pt>
                <c:pt idx="1821">
                  <c:v>1.037547615827635</c:v>
                </c:pt>
                <c:pt idx="1822">
                  <c:v>1.037152748528606</c:v>
                </c:pt>
                <c:pt idx="1823">
                  <c:v>1.036759533619048</c:v>
                </c:pt>
                <c:pt idx="1824">
                  <c:v>1.036367981643673</c:v>
                </c:pt>
                <c:pt idx="1825">
                  <c:v>1.035978103059571</c:v>
                </c:pt>
                <c:pt idx="1826">
                  <c:v>1.035589908236553</c:v>
                </c:pt>
                <c:pt idx="1827">
                  <c:v>1.035203407457497</c:v>
                </c:pt>
                <c:pt idx="1828">
                  <c:v>1.034818610918697</c:v>
                </c:pt>
                <c:pt idx="1829">
                  <c:v>1.034435528730209</c:v>
                </c:pt>
                <c:pt idx="1830">
                  <c:v>1.034054170916206</c:v>
                </c:pt>
                <c:pt idx="1831">
                  <c:v>1.033674547415332</c:v>
                </c:pt>
                <c:pt idx="1832">
                  <c:v>1.03329666808106</c:v>
                </c:pt>
                <c:pt idx="1833">
                  <c:v>1.032920542682046</c:v>
                </c:pt>
                <c:pt idx="1834">
                  <c:v>1.032546180902494</c:v>
                </c:pt>
                <c:pt idx="1835">
                  <c:v>1.032173592342517</c:v>
                </c:pt>
                <c:pt idx="1836">
                  <c:v>1.031802786518501</c:v>
                </c:pt>
                <c:pt idx="1837">
                  <c:v>1.031433772863467</c:v>
                </c:pt>
                <c:pt idx="1838">
                  <c:v>1.031066560727446</c:v>
                </c:pt>
                <c:pt idx="1839">
                  <c:v>1.030701159377838</c:v>
                </c:pt>
                <c:pt idx="1840">
                  <c:v>1.03033757799979</c:v>
                </c:pt>
                <c:pt idx="1841">
                  <c:v>1.029975825696563</c:v>
                </c:pt>
                <c:pt idx="1842">
                  <c:v>1.029615911489903</c:v>
                </c:pt>
                <c:pt idx="1843">
                  <c:v>1.029257844320421</c:v>
                </c:pt>
                <c:pt idx="1844">
                  <c:v>1.028901633047958</c:v>
                </c:pt>
                <c:pt idx="1845">
                  <c:v>1.02854728645197</c:v>
                </c:pt>
                <c:pt idx="1846">
                  <c:v>1.028194813231895</c:v>
                </c:pt>
                <c:pt idx="1847">
                  <c:v>1.027844222007538</c:v>
                </c:pt>
                <c:pt idx="1848">
                  <c:v>1.027495521319444</c:v>
                </c:pt>
                <c:pt idx="1849">
                  <c:v>1.027148719629278</c:v>
                </c:pt>
                <c:pt idx="1850">
                  <c:v>1.026803825320202</c:v>
                </c:pt>
                <c:pt idx="1851">
                  <c:v>1.026460846697257</c:v>
                </c:pt>
                <c:pt idx="1852">
                  <c:v>1.02611979198774</c:v>
                </c:pt>
                <c:pt idx="1853">
                  <c:v>1.025780669341585</c:v>
                </c:pt>
                <c:pt idx="1854">
                  <c:v>1.025443486831745</c:v>
                </c:pt>
                <c:pt idx="1855">
                  <c:v>1.025108252454567</c:v>
                </c:pt>
                <c:pt idx="1856">
                  <c:v>1.024774974130179</c:v>
                </c:pt>
                <c:pt idx="1857">
                  <c:v>1.024443659702867</c:v>
                </c:pt>
                <c:pt idx="1858">
                  <c:v>1.024114316941452</c:v>
                </c:pt>
                <c:pt idx="1859">
                  <c:v>1.023786953539678</c:v>
                </c:pt>
                <c:pt idx="1860">
                  <c:v>1.023461577116585</c:v>
                </c:pt>
                <c:pt idx="1861">
                  <c:v>1.023138195216893</c:v>
                </c:pt>
                <c:pt idx="1862">
                  <c:v>1.022816815311379</c:v>
                </c:pt>
                <c:pt idx="1863">
                  <c:v>1.022497444797256</c:v>
                </c:pt>
                <c:pt idx="1864">
                  <c:v>1.022180090998555</c:v>
                </c:pt>
                <c:pt idx="1865">
                  <c:v>1.021864761166497</c:v>
                </c:pt>
                <c:pt idx="1866">
                  <c:v>1.021551462479878</c:v>
                </c:pt>
                <c:pt idx="1867">
                  <c:v>1.021240202045437</c:v>
                </c:pt>
                <c:pt idx="1868">
                  <c:v>1.020930986898239</c:v>
                </c:pt>
                <c:pt idx="1869">
                  <c:v>1.02062382400205</c:v>
                </c:pt>
                <c:pt idx="1870">
                  <c:v>1.020318720249707</c:v>
                </c:pt>
                <c:pt idx="1871">
                  <c:v>1.020015682463495</c:v>
                </c:pt>
                <c:pt idx="1872">
                  <c:v>1.019714717395519</c:v>
                </c:pt>
                <c:pt idx="1873">
                  <c:v>1.019415831728075</c:v>
                </c:pt>
                <c:pt idx="1874">
                  <c:v>1.019119032074022</c:v>
                </c:pt>
                <c:pt idx="1875">
                  <c:v>1.018824324977152</c:v>
                </c:pt>
                <c:pt idx="1876">
                  <c:v>1.018531716912554</c:v>
                </c:pt>
                <c:pt idx="1877">
                  <c:v>1.018241214286987</c:v>
                </c:pt>
                <c:pt idx="1878">
                  <c:v>1.017952823439244</c:v>
                </c:pt>
                <c:pt idx="1879">
                  <c:v>1.017666550640512</c:v>
                </c:pt>
                <c:pt idx="1880">
                  <c:v>1.017382402094744</c:v>
                </c:pt>
                <c:pt idx="1881">
                  <c:v>1.017100383939013</c:v>
                </c:pt>
                <c:pt idx="1882">
                  <c:v>1.016820502243877</c:v>
                </c:pt>
                <c:pt idx="1883">
                  <c:v>1.016542763013735</c:v>
                </c:pt>
                <c:pt idx="1884">
                  <c:v>1.016267172187186</c:v>
                </c:pt>
                <c:pt idx="1885">
                  <c:v>1.015993735637386</c:v>
                </c:pt>
                <c:pt idx="1886">
                  <c:v>1.015722459172397</c:v>
                </c:pt>
                <c:pt idx="1887">
                  <c:v>1.015453348535548</c:v>
                </c:pt>
                <c:pt idx="1888">
                  <c:v>1.015186409405775</c:v>
                </c:pt>
                <c:pt idx="1889">
                  <c:v>1.014921647397981</c:v>
                </c:pt>
                <c:pt idx="1890">
                  <c:v>1.014659068063371</c:v>
                </c:pt>
                <c:pt idx="1891">
                  <c:v>1.014398676889811</c:v>
                </c:pt>
                <c:pt idx="1892">
                  <c:v>1.014140479302158</c:v>
                </c:pt>
                <c:pt idx="1893">
                  <c:v>1.013884480662611</c:v>
                </c:pt>
                <c:pt idx="1894">
                  <c:v>1.013630686271046</c:v>
                </c:pt>
                <c:pt idx="1895">
                  <c:v>1.013379101365353</c:v>
                </c:pt>
                <c:pt idx="1896">
                  <c:v>1.013129731121776</c:v>
                </c:pt>
                <c:pt idx="1897">
                  <c:v>1.012882580655238</c:v>
                </c:pt>
                <c:pt idx="1898">
                  <c:v>1.01263765501968</c:v>
                </c:pt>
                <c:pt idx="1899">
                  <c:v>1.012394959208388</c:v>
                </c:pt>
                <c:pt idx="1900">
                  <c:v>1.012154498154316</c:v>
                </c:pt>
                <c:pt idx="1901">
                  <c:v>1.011916276730414</c:v>
                </c:pt>
                <c:pt idx="1902">
                  <c:v>1.011680299749949</c:v>
                </c:pt>
                <c:pt idx="1903">
                  <c:v>1.011446571966828</c:v>
                </c:pt>
                <c:pt idx="1904">
                  <c:v>1.011215098075908</c:v>
                </c:pt>
                <c:pt idx="1905">
                  <c:v>1.010985882713321</c:v>
                </c:pt>
                <c:pt idx="1906">
                  <c:v>1.01075893045678</c:v>
                </c:pt>
                <c:pt idx="1907">
                  <c:v>1.010534245825889</c:v>
                </c:pt>
                <c:pt idx="1908">
                  <c:v>1.010311833282459</c:v>
                </c:pt>
                <c:pt idx="1909">
                  <c:v>1.010091697230802</c:v>
                </c:pt>
                <c:pt idx="1910">
                  <c:v>1.009873842018044</c:v>
                </c:pt>
                <c:pt idx="1911">
                  <c:v>1.009658271934418</c:v>
                </c:pt>
                <c:pt idx="1912">
                  <c:v>1.009444991213567</c:v>
                </c:pt>
                <c:pt idx="1913">
                  <c:v>1.009234004032836</c:v>
                </c:pt>
                <c:pt idx="1914">
                  <c:v>1.009025314513567</c:v>
                </c:pt>
                <c:pt idx="1915">
                  <c:v>1.008818926721387</c:v>
                </c:pt>
                <c:pt idx="1916">
                  <c:v>1.008614844666493</c:v>
                </c:pt>
                <c:pt idx="1917">
                  <c:v>1.008413072303945</c:v>
                </c:pt>
                <c:pt idx="1918">
                  <c:v>1.008213613533937</c:v>
                </c:pt>
                <c:pt idx="1919">
                  <c:v>1.008016472202085</c:v>
                </c:pt>
                <c:pt idx="1920">
                  <c:v>1.007821652099696</c:v>
                </c:pt>
                <c:pt idx="1921">
                  <c:v>1.007629156964047</c:v>
                </c:pt>
                <c:pt idx="1922">
                  <c:v>1.007438990478653</c:v>
                </c:pt>
                <c:pt idx="1923">
                  <c:v>1.007251156273536</c:v>
                </c:pt>
                <c:pt idx="1924">
                  <c:v>1.007065657925487</c:v>
                </c:pt>
                <c:pt idx="1925">
                  <c:v>1.006882498958332</c:v>
                </c:pt>
                <c:pt idx="1926">
                  <c:v>1.006701682843188</c:v>
                </c:pt>
                <c:pt idx="1927">
                  <c:v>1.006523212998721</c:v>
                </c:pt>
                <c:pt idx="1928">
                  <c:v>1.006347092791398</c:v>
                </c:pt>
                <c:pt idx="1929">
                  <c:v>1.006173325535738</c:v>
                </c:pt>
                <c:pt idx="1930">
                  <c:v>1.006001914494558</c:v>
                </c:pt>
                <c:pt idx="1931">
                  <c:v>1.005832862879219</c:v>
                </c:pt>
                <c:pt idx="1932">
                  <c:v>1.005666173849866</c:v>
                </c:pt>
                <c:pt idx="1933">
                  <c:v>1.005501850515666</c:v>
                </c:pt>
                <c:pt idx="1934">
                  <c:v>1.005339895935042</c:v>
                </c:pt>
                <c:pt idx="1935">
                  <c:v>1.005180313115909</c:v>
                </c:pt>
                <c:pt idx="1936">
                  <c:v>1.005023105015898</c:v>
                </c:pt>
                <c:pt idx="1937">
                  <c:v>1.004868274542584</c:v>
                </c:pt>
                <c:pt idx="1938">
                  <c:v>1.004715824553708</c:v>
                </c:pt>
                <c:pt idx="1939">
                  <c:v>1.004565757857398</c:v>
                </c:pt>
                <c:pt idx="1940">
                  <c:v>1.004418077212383</c:v>
                </c:pt>
                <c:pt idx="1941">
                  <c:v>1.004272785328208</c:v>
                </c:pt>
                <c:pt idx="1942">
                  <c:v>1.004129884865441</c:v>
                </c:pt>
                <c:pt idx="1943">
                  <c:v>1.003989378435882</c:v>
                </c:pt>
                <c:pt idx="1944">
                  <c:v>1.003851268602769</c:v>
                </c:pt>
                <c:pt idx="1945">
                  <c:v>1.003715557880972</c:v>
                </c:pt>
                <c:pt idx="1946">
                  <c:v>1.003582248737192</c:v>
                </c:pt>
                <c:pt idx="1947">
                  <c:v>1.003451343590161</c:v>
                </c:pt>
                <c:pt idx="1948">
                  <c:v>1.003322844810821</c:v>
                </c:pt>
                <c:pt idx="1949">
                  <c:v>1.003196754722522</c:v>
                </c:pt>
                <c:pt idx="1950">
                  <c:v>1.003073075601198</c:v>
                </c:pt>
                <c:pt idx="1951">
                  <c:v>1.002951809675553</c:v>
                </c:pt>
                <c:pt idx="1952">
                  <c:v>1.002832959127232</c:v>
                </c:pt>
                <c:pt idx="1953">
                  <c:v>1.002716526091002</c:v>
                </c:pt>
                <c:pt idx="1954">
                  <c:v>1.002602512654919</c:v>
                </c:pt>
                <c:pt idx="1955">
                  <c:v>1.002490920860491</c:v>
                </c:pt>
                <c:pt idx="1956">
                  <c:v>1.002381752702849</c:v>
                </c:pt>
                <c:pt idx="1957">
                  <c:v>1.002275010130904</c:v>
                </c:pt>
                <c:pt idx="1958">
                  <c:v>1.002170695047504</c:v>
                </c:pt>
                <c:pt idx="1959">
                  <c:v>1.002068809309585</c:v>
                </c:pt>
                <c:pt idx="1960">
                  <c:v>1.001969354728327</c:v>
                </c:pt>
                <c:pt idx="1961">
                  <c:v>1.001872333069296</c:v>
                </c:pt>
                <c:pt idx="1962">
                  <c:v>1.001777746052588</c:v>
                </c:pt>
                <c:pt idx="1963">
                  <c:v>1.001685595352972</c:v>
                </c:pt>
                <c:pt idx="1964">
                  <c:v>1.001595882600021</c:v>
                </c:pt>
                <c:pt idx="1965">
                  <c:v>1.00150860937825</c:v>
                </c:pt>
                <c:pt idx="1966">
                  <c:v>1.001423777227243</c:v>
                </c:pt>
                <c:pt idx="1967">
                  <c:v>1.00134138764178</c:v>
                </c:pt>
                <c:pt idx="1968">
                  <c:v>1.001261442071958</c:v>
                </c:pt>
                <c:pt idx="1969">
                  <c:v>1.001183941923313</c:v>
                </c:pt>
                <c:pt idx="1970">
                  <c:v>1.001108888556931</c:v>
                </c:pt>
                <c:pt idx="1971">
                  <c:v>1.001036283289567</c:v>
                </c:pt>
                <c:pt idx="1972">
                  <c:v>1.000966127393746</c:v>
                </c:pt>
                <c:pt idx="1973">
                  <c:v>1.000898422097874</c:v>
                </c:pt>
                <c:pt idx="1974">
                  <c:v>1.000833168586336</c:v>
                </c:pt>
                <c:pt idx="1975">
                  <c:v>1.000770367999595</c:v>
                </c:pt>
                <c:pt idx="1976">
                  <c:v>1.000710021434289</c:v>
                </c:pt>
                <c:pt idx="1977">
                  <c:v>1.000652129943318</c:v>
                </c:pt>
                <c:pt idx="1978">
                  <c:v>1.000596694535935</c:v>
                </c:pt>
                <c:pt idx="1979">
                  <c:v>1.000543716177827</c:v>
                </c:pt>
                <c:pt idx="1980">
                  <c:v>1.000493195791198</c:v>
                </c:pt>
                <c:pt idx="1981">
                  <c:v>1.000445134254844</c:v>
                </c:pt>
                <c:pt idx="1982">
                  <c:v>1.000399532404228</c:v>
                </c:pt>
                <c:pt idx="1983">
                  <c:v>1.000356391031548</c:v>
                </c:pt>
                <c:pt idx="1984">
                  <c:v>1.000315710885806</c:v>
                </c:pt>
                <c:pt idx="1985">
                  <c:v>1.000277492672865</c:v>
                </c:pt>
                <c:pt idx="1986">
                  <c:v>1.000241737055516</c:v>
                </c:pt>
                <c:pt idx="1987">
                  <c:v>1.000208444653527</c:v>
                </c:pt>
                <c:pt idx="1988">
                  <c:v>1.000177616043698</c:v>
                </c:pt>
                <c:pt idx="1989">
                  <c:v>1.000149251759909</c:v>
                </c:pt>
                <c:pt idx="1990">
                  <c:v>1.000123352293164</c:v>
                </c:pt>
                <c:pt idx="1991">
                  <c:v>1.000099918091633</c:v>
                </c:pt>
                <c:pt idx="1992">
                  <c:v>1.000078949560691</c:v>
                </c:pt>
                <c:pt idx="1993">
                  <c:v>1.000060447062948</c:v>
                </c:pt>
                <c:pt idx="1994">
                  <c:v>1.000044410918284</c:v>
                </c:pt>
                <c:pt idx="1995">
                  <c:v>1.000030841403872</c:v>
                </c:pt>
                <c:pt idx="1996">
                  <c:v>1.000019738754207</c:v>
                </c:pt>
                <c:pt idx="1997">
                  <c:v>1.000011103161118</c:v>
                </c:pt>
                <c:pt idx="1998">
                  <c:v>1.00000493477379</c:v>
                </c:pt>
                <c:pt idx="1999">
                  <c:v>1.000001233698775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0.00314159136165219</c:v>
                </c:pt>
                <c:pt idx="2">
                  <c:v>0.0062831749714531</c:v>
                </c:pt>
                <c:pt idx="3">
                  <c:v>0.00942474307642299</c:v>
                </c:pt>
                <c:pt idx="4">
                  <c:v>0.0125662879213252</c:v>
                </c:pt>
                <c:pt idx="5">
                  <c:v>0.0157078017475376</c:v>
                </c:pt>
                <c:pt idx="6">
                  <c:v>0.0188492767919241</c:v>
                </c:pt>
                <c:pt idx="7">
                  <c:v>0.0219907052857059</c:v>
                </c:pt>
                <c:pt idx="8">
                  <c:v>0.0251320794533328</c:v>
                </c:pt>
                <c:pt idx="9">
                  <c:v>0.0282733915113543</c:v>
                </c:pt>
                <c:pt idx="10">
                  <c:v>0.0314146336672905</c:v>
                </c:pt>
                <c:pt idx="11">
                  <c:v>0.0345557981185033</c:v>
                </c:pt>
                <c:pt idx="12">
                  <c:v>0.0376968770510665</c:v>
                </c:pt>
                <c:pt idx="13">
                  <c:v>0.0408378626386368</c:v>
                </c:pt>
                <c:pt idx="14">
                  <c:v>0.0439787470413235</c:v>
                </c:pt>
                <c:pt idx="15">
                  <c:v>0.0471195224045591</c:v>
                </c:pt>
                <c:pt idx="16">
                  <c:v>0.0502601808579686</c:v>
                </c:pt>
                <c:pt idx="17">
                  <c:v>0.0534007145142392</c:v>
                </c:pt>
                <c:pt idx="18">
                  <c:v>0.0565411154679894</c:v>
                </c:pt>
                <c:pt idx="19">
                  <c:v>0.0596813757946378</c:v>
                </c:pt>
                <c:pt idx="20">
                  <c:v>0.0628214875492721</c:v>
                </c:pt>
                <c:pt idx="21">
                  <c:v>0.0659614427655166</c:v>
                </c:pt>
                <c:pt idx="22">
                  <c:v>0.0691012334544008</c:v>
                </c:pt>
                <c:pt idx="23">
                  <c:v>0.0722408516032261</c:v>
                </c:pt>
                <c:pt idx="24">
                  <c:v>0.0753802891744337</c:v>
                </c:pt>
                <c:pt idx="25">
                  <c:v>0.0785195381044704</c:v>
                </c:pt>
                <c:pt idx="26">
                  <c:v>0.0816585903026556</c:v>
                </c:pt>
                <c:pt idx="27">
                  <c:v>0.0847974376500465</c:v>
                </c:pt>
                <c:pt idx="28">
                  <c:v>0.0879360719983037</c:v>
                </c:pt>
                <c:pt idx="29">
                  <c:v>0.091074485168556</c:v>
                </c:pt>
                <c:pt idx="30">
                  <c:v>0.0942126689502647</c:v>
                </c:pt>
                <c:pt idx="31">
                  <c:v>0.0973506151000875</c:v>
                </c:pt>
                <c:pt idx="32">
                  <c:v>0.100488315340741</c:v>
                </c:pt>
                <c:pt idx="33">
                  <c:v>0.103625761359866</c:v>
                </c:pt>
                <c:pt idx="34">
                  <c:v>0.106762944808886</c:v>
                </c:pt>
                <c:pt idx="35">
                  <c:v>0.109899857301872</c:v>
                </c:pt>
                <c:pt idx="36">
                  <c:v>0.113036490414402</c:v>
                </c:pt>
                <c:pt idx="37">
                  <c:v>0.116172835682421</c:v>
                </c:pt>
                <c:pt idx="38">
                  <c:v>0.119308884601102</c:v>
                </c:pt>
                <c:pt idx="39">
                  <c:v>0.122444628623706</c:v>
                </c:pt>
                <c:pt idx="40">
                  <c:v>0.12558005916044</c:v>
                </c:pt>
                <c:pt idx="41">
                  <c:v>0.128715167577311</c:v>
                </c:pt>
                <c:pt idx="42">
                  <c:v>0.131849945194991</c:v>
                </c:pt>
                <c:pt idx="43">
                  <c:v>0.134984383287667</c:v>
                </c:pt>
                <c:pt idx="44">
                  <c:v>0.138118473081901</c:v>
                </c:pt>
                <c:pt idx="45">
                  <c:v>0.141252205755484</c:v>
                </c:pt>
                <c:pt idx="46">
                  <c:v>0.144385572436288</c:v>
                </c:pt>
                <c:pt idx="47">
                  <c:v>0.147518564201126</c:v>
                </c:pt>
                <c:pt idx="48">
                  <c:v>0.150651172074599</c:v>
                </c:pt>
                <c:pt idx="49">
                  <c:v>0.153783387027954</c:v>
                </c:pt>
                <c:pt idx="50">
                  <c:v>0.156915199977931</c:v>
                </c:pt>
                <c:pt idx="51">
                  <c:v>0.160046601785617</c:v>
                </c:pt>
                <c:pt idx="52">
                  <c:v>0.163177583255296</c:v>
                </c:pt>
                <c:pt idx="53">
                  <c:v>0.166308135133299</c:v>
                </c:pt>
                <c:pt idx="54">
                  <c:v>0.16943824810685</c:v>
                </c:pt>
                <c:pt idx="55">
                  <c:v>0.172567912802919</c:v>
                </c:pt>
                <c:pt idx="56">
                  <c:v>0.175697119787066</c:v>
                </c:pt>
                <c:pt idx="57">
                  <c:v>0.178825859562289</c:v>
                </c:pt>
                <c:pt idx="58">
                  <c:v>0.18195412256787</c:v>
                </c:pt>
                <c:pt idx="59">
                  <c:v>0.185081899178218</c:v>
                </c:pt>
                <c:pt idx="60">
                  <c:v>0.18820917970172</c:v>
                </c:pt>
                <c:pt idx="61">
                  <c:v>0.191335954379576</c:v>
                </c:pt>
                <c:pt idx="62">
                  <c:v>0.194462213384649</c:v>
                </c:pt>
                <c:pt idx="63">
                  <c:v>0.197587946820305</c:v>
                </c:pt>
                <c:pt idx="64">
                  <c:v>0.200713144719251</c:v>
                </c:pt>
                <c:pt idx="65">
                  <c:v>0.203837797042385</c:v>
                </c:pt>
                <c:pt idx="66">
                  <c:v>0.206961893677626</c:v>
                </c:pt>
                <c:pt idx="67">
                  <c:v>0.210085424438761</c:v>
                </c:pt>
                <c:pt idx="68">
                  <c:v>0.213208379064278</c:v>
                </c:pt>
                <c:pt idx="69">
                  <c:v>0.21633074721621</c:v>
                </c:pt>
                <c:pt idx="70">
                  <c:v>0.219452518478968</c:v>
                </c:pt>
                <c:pt idx="71">
                  <c:v>0.222573682358178</c:v>
                </c:pt>
                <c:pt idx="72">
                  <c:v>0.225694228279521</c:v>
                </c:pt>
                <c:pt idx="73">
                  <c:v>0.228814145587565</c:v>
                </c:pt>
                <c:pt idx="74">
                  <c:v>0.231933423544598</c:v>
                </c:pt>
                <c:pt idx="75">
                  <c:v>0.235052051329468</c:v>
                </c:pt>
                <c:pt idx="76">
                  <c:v>0.238170018036412</c:v>
                </c:pt>
                <c:pt idx="77">
                  <c:v>0.24128731267389</c:v>
                </c:pt>
                <c:pt idx="78">
                  <c:v>0.24440392416342</c:v>
                </c:pt>
                <c:pt idx="79">
                  <c:v>0.247519841338404</c:v>
                </c:pt>
                <c:pt idx="80">
                  <c:v>0.250635052942967</c:v>
                </c:pt>
                <c:pt idx="81">
                  <c:v>0.253749547630782</c:v>
                </c:pt>
                <c:pt idx="82">
                  <c:v>0.256863313963902</c:v>
                </c:pt>
                <c:pt idx="83">
                  <c:v>0.259976340411592</c:v>
                </c:pt>
                <c:pt idx="84">
                  <c:v>0.263088615349155</c:v>
                </c:pt>
                <c:pt idx="85">
                  <c:v>0.266200127056762</c:v>
                </c:pt>
                <c:pt idx="86">
                  <c:v>0.269310863718285</c:v>
                </c:pt>
                <c:pt idx="87">
                  <c:v>0.272420813420117</c:v>
                </c:pt>
                <c:pt idx="88">
                  <c:v>0.275529964150008</c:v>
                </c:pt>
                <c:pt idx="89">
                  <c:v>0.278638303795888</c:v>
                </c:pt>
                <c:pt idx="90">
                  <c:v>0.281745820144695</c:v>
                </c:pt>
                <c:pt idx="91">
                  <c:v>0.284852500881204</c:v>
                </c:pt>
                <c:pt idx="92">
                  <c:v>0.287958333586851</c:v>
                </c:pt>
                <c:pt idx="93">
                  <c:v>0.291063305738563</c:v>
                </c:pt>
                <c:pt idx="94">
                  <c:v>0.29416740470758</c:v>
                </c:pt>
                <c:pt idx="95">
                  <c:v>0.297270617758288</c:v>
                </c:pt>
                <c:pt idx="96">
                  <c:v>0.300372932047039</c:v>
                </c:pt>
                <c:pt idx="97">
                  <c:v>0.303474334620982</c:v>
                </c:pt>
                <c:pt idx="98">
                  <c:v>0.306574812416887</c:v>
                </c:pt>
                <c:pt idx="99">
                  <c:v>0.30967435225997</c:v>
                </c:pt>
                <c:pt idx="100">
                  <c:v>0.312772940862725</c:v>
                </c:pt>
                <c:pt idx="101">
                  <c:v>0.315870564823745</c:v>
                </c:pt>
                <c:pt idx="102">
                  <c:v>0.318967210626553</c:v>
                </c:pt>
                <c:pt idx="103">
                  <c:v>0.322062864638426</c:v>
                </c:pt>
                <c:pt idx="104">
                  <c:v>0.325157513109225</c:v>
                </c:pt>
                <c:pt idx="105">
                  <c:v>0.328251142170221</c:v>
                </c:pt>
                <c:pt idx="106">
                  <c:v>0.331343737832924</c:v>
                </c:pt>
                <c:pt idx="107">
                  <c:v>0.334435285987913</c:v>
                </c:pt>
                <c:pt idx="108">
                  <c:v>0.337525772403662</c:v>
                </c:pt>
                <c:pt idx="109">
                  <c:v>0.340615182725373</c:v>
                </c:pt>
                <c:pt idx="110">
                  <c:v>0.343703502473806</c:v>
                </c:pt>
                <c:pt idx="111">
                  <c:v>0.346790717044107</c:v>
                </c:pt>
                <c:pt idx="112">
                  <c:v>0.349876811704643</c:v>
                </c:pt>
                <c:pt idx="113">
                  <c:v>0.352961771595833</c:v>
                </c:pt>
                <c:pt idx="114">
                  <c:v>0.356045581728984</c:v>
                </c:pt>
                <c:pt idx="115">
                  <c:v>0.359128226985123</c:v>
                </c:pt>
                <c:pt idx="116">
                  <c:v>0.362209692113831</c:v>
                </c:pt>
                <c:pt idx="117">
                  <c:v>0.365289961732086</c:v>
                </c:pt>
                <c:pt idx="118">
                  <c:v>0.368369020323094</c:v>
                </c:pt>
                <c:pt idx="119">
                  <c:v>0.371446852235132</c:v>
                </c:pt>
                <c:pt idx="120">
                  <c:v>0.374523441680384</c:v>
                </c:pt>
                <c:pt idx="121">
                  <c:v>0.377598772733791</c:v>
                </c:pt>
                <c:pt idx="122">
                  <c:v>0.380672829331884</c:v>
                </c:pt>
                <c:pt idx="123">
                  <c:v>0.383745595271637</c:v>
                </c:pt>
                <c:pt idx="124">
                  <c:v>0.38681705420931</c:v>
                </c:pt>
                <c:pt idx="125">
                  <c:v>0.389887189659295</c:v>
                </c:pt>
                <c:pt idx="126">
                  <c:v>0.392955984992971</c:v>
                </c:pt>
                <c:pt idx="127">
                  <c:v>0.39602342343755</c:v>
                </c:pt>
                <c:pt idx="128">
                  <c:v>0.399089488074938</c:v>
                </c:pt>
                <c:pt idx="129">
                  <c:v>0.402154161840585</c:v>
                </c:pt>
                <c:pt idx="130">
                  <c:v>0.405217427522343</c:v>
                </c:pt>
                <c:pt idx="131">
                  <c:v>0.408279267759331</c:v>
                </c:pt>
                <c:pt idx="132">
                  <c:v>0.411339665040794</c:v>
                </c:pt>
                <c:pt idx="133">
                  <c:v>0.414398601704971</c:v>
                </c:pt>
                <c:pt idx="134">
                  <c:v>0.417456059937958</c:v>
                </c:pt>
                <c:pt idx="135">
                  <c:v>0.420512021772586</c:v>
                </c:pt>
                <c:pt idx="136">
                  <c:v>0.423566469087286</c:v>
                </c:pt>
                <c:pt idx="137">
                  <c:v>0.426619383604972</c:v>
                </c:pt>
                <c:pt idx="138">
                  <c:v>0.429670746891916</c:v>
                </c:pt>
                <c:pt idx="139">
                  <c:v>0.432720540356633</c:v>
                </c:pt>
                <c:pt idx="140">
                  <c:v>0.435768745248763</c:v>
                </c:pt>
                <c:pt idx="141">
                  <c:v>0.438815342657966</c:v>
                </c:pt>
                <c:pt idx="142">
                  <c:v>0.441860313512807</c:v>
                </c:pt>
                <c:pt idx="143">
                  <c:v>0.444903638579658</c:v>
                </c:pt>
                <c:pt idx="144">
                  <c:v>0.447945298461594</c:v>
                </c:pt>
                <c:pt idx="145">
                  <c:v>0.450985273597301</c:v>
                </c:pt>
                <c:pt idx="146">
                  <c:v>0.454023544259977</c:v>
                </c:pt>
                <c:pt idx="147">
                  <c:v>0.45706009055625</c:v>
                </c:pt>
                <c:pt idx="148">
                  <c:v>0.460094892425089</c:v>
                </c:pt>
                <c:pt idx="149">
                  <c:v>0.463127929636727</c:v>
                </c:pt>
                <c:pt idx="150">
                  <c:v>0.466159181791588</c:v>
                </c:pt>
                <c:pt idx="151">
                  <c:v>0.469188628319209</c:v>
                </c:pt>
                <c:pt idx="152">
                  <c:v>0.472216248477184</c:v>
                </c:pt>
                <c:pt idx="153">
                  <c:v>0.475242021350094</c:v>
                </c:pt>
                <c:pt idx="154">
                  <c:v>0.478265925848457</c:v>
                </c:pt>
                <c:pt idx="155">
                  <c:v>0.481287940707677</c:v>
                </c:pt>
                <c:pt idx="156">
                  <c:v>0.484308044486996</c:v>
                </c:pt>
                <c:pt idx="157">
                  <c:v>0.487326215568457</c:v>
                </c:pt>
                <c:pt idx="158">
                  <c:v>0.490342432155869</c:v>
                </c:pt>
                <c:pt idx="159">
                  <c:v>0.49335667227378</c:v>
                </c:pt>
                <c:pt idx="160">
                  <c:v>0.496368913766451</c:v>
                </c:pt>
                <c:pt idx="161">
                  <c:v>0.499379134296848</c:v>
                </c:pt>
                <c:pt idx="162">
                  <c:v>0.502387311345623</c:v>
                </c:pt>
                <c:pt idx="163">
                  <c:v>0.50539342221012</c:v>
                </c:pt>
                <c:pt idx="164">
                  <c:v>0.50839744400337</c:v>
                </c:pt>
                <c:pt idx="165">
                  <c:v>0.511399353653108</c:v>
                </c:pt>
                <c:pt idx="166">
                  <c:v>0.514399127900787</c:v>
                </c:pt>
                <c:pt idx="167">
                  <c:v>0.517396743300606</c:v>
                </c:pt>
                <c:pt idx="168">
                  <c:v>0.520392176218536</c:v>
                </c:pt>
                <c:pt idx="169">
                  <c:v>0.523385402831368</c:v>
                </c:pt>
                <c:pt idx="170">
                  <c:v>0.526376399125751</c:v>
                </c:pt>
                <c:pt idx="171">
                  <c:v>0.529365140897254</c:v>
                </c:pt>
                <c:pt idx="172">
                  <c:v>0.532351603749429</c:v>
                </c:pt>
                <c:pt idx="173">
                  <c:v>0.535335763092878</c:v>
                </c:pt>
                <c:pt idx="174">
                  <c:v>0.538317594144338</c:v>
                </c:pt>
                <c:pt idx="175">
                  <c:v>0.541297071925765</c:v>
                </c:pt>
                <c:pt idx="176">
                  <c:v>0.544274171263439</c:v>
                </c:pt>
                <c:pt idx="177">
                  <c:v>0.547248866787063</c:v>
                </c:pt>
                <c:pt idx="178">
                  <c:v>0.550221132928883</c:v>
                </c:pt>
                <c:pt idx="179">
                  <c:v>0.553190943922814</c:v>
                </c:pt>
                <c:pt idx="180">
                  <c:v>0.556158273803573</c:v>
                </c:pt>
                <c:pt idx="181">
                  <c:v>0.559123096405828</c:v>
                </c:pt>
                <c:pt idx="182">
                  <c:v>0.562085385363347</c:v>
                </c:pt>
                <c:pt idx="183">
                  <c:v>0.565045114108172</c:v>
                </c:pt>
                <c:pt idx="184">
                  <c:v>0.568002255869788</c:v>
                </c:pt>
                <c:pt idx="185">
                  <c:v>0.570956783674312</c:v>
                </c:pt>
                <c:pt idx="186">
                  <c:v>0.573908670343695</c:v>
                </c:pt>
                <c:pt idx="187">
                  <c:v>0.576857888494925</c:v>
                </c:pt>
                <c:pt idx="188">
                  <c:v>0.579804410539254</c:v>
                </c:pt>
                <c:pt idx="189">
                  <c:v>0.582748208681423</c:v>
                </c:pt>
                <c:pt idx="190">
                  <c:v>0.585689254918914</c:v>
                </c:pt>
                <c:pt idx="191">
                  <c:v>0.588627521041202</c:v>
                </c:pt>
                <c:pt idx="192">
                  <c:v>0.591562978629023</c:v>
                </c:pt>
                <c:pt idx="193">
                  <c:v>0.59449559905366</c:v>
                </c:pt>
                <c:pt idx="194">
                  <c:v>0.597425353476232</c:v>
                </c:pt>
                <c:pt idx="195">
                  <c:v>0.600352212847004</c:v>
                </c:pt>
                <c:pt idx="196">
                  <c:v>0.60327614790471</c:v>
                </c:pt>
                <c:pt idx="197">
                  <c:v>0.606197129175882</c:v>
                </c:pt>
                <c:pt idx="198">
                  <c:v>0.609115126974203</c:v>
                </c:pt>
                <c:pt idx="199">
                  <c:v>0.612030111399867</c:v>
                </c:pt>
                <c:pt idx="200">
                  <c:v>0.614942052338956</c:v>
                </c:pt>
                <c:pt idx="201">
                  <c:v>0.617850919462831</c:v>
                </c:pt>
                <c:pt idx="202">
                  <c:v>0.62075668222754</c:v>
                </c:pt>
                <c:pt idx="203">
                  <c:v>0.623659309873236</c:v>
                </c:pt>
                <c:pt idx="204">
                  <c:v>0.626558771423617</c:v>
                </c:pt>
                <c:pt idx="205">
                  <c:v>0.629455035685375</c:v>
                </c:pt>
                <c:pt idx="206">
                  <c:v>0.632348071247668</c:v>
                </c:pt>
                <c:pt idx="207">
                  <c:v>0.635237846481601</c:v>
                </c:pt>
                <c:pt idx="208">
                  <c:v>0.638124329539728</c:v>
                </c:pt>
                <c:pt idx="209">
                  <c:v>0.641007488355572</c:v>
                </c:pt>
                <c:pt idx="210">
                  <c:v>0.643887290643155</c:v>
                </c:pt>
                <c:pt idx="211">
                  <c:v>0.646763703896554</c:v>
                </c:pt>
                <c:pt idx="212">
                  <c:v>0.649636695389469</c:v>
                </c:pt>
                <c:pt idx="213">
                  <c:v>0.65250623217481</c:v>
                </c:pt>
                <c:pt idx="214">
                  <c:v>0.655372281084302</c:v>
                </c:pt>
                <c:pt idx="215">
                  <c:v>0.65823480872811</c:v>
                </c:pt>
                <c:pt idx="216">
                  <c:v>0.661093781494481</c:v>
                </c:pt>
                <c:pt idx="217">
                  <c:v>0.663949165549407</c:v>
                </c:pt>
                <c:pt idx="218">
                  <c:v>0.666800926836301</c:v>
                </c:pt>
                <c:pt idx="219">
                  <c:v>0.669649031075705</c:v>
                </c:pt>
                <c:pt idx="220">
                  <c:v>0.672493443765003</c:v>
                </c:pt>
                <c:pt idx="221">
                  <c:v>0.675334130178166</c:v>
                </c:pt>
                <c:pt idx="222">
                  <c:v>0.67817105536551</c:v>
                </c:pt>
                <c:pt idx="223">
                  <c:v>0.681004184153478</c:v>
                </c:pt>
                <c:pt idx="224">
                  <c:v>0.683833481144445</c:v>
                </c:pt>
                <c:pt idx="225">
                  <c:v>0.686658910716539</c:v>
                </c:pt>
                <c:pt idx="226">
                  <c:v>0.689480437023488</c:v>
                </c:pt>
                <c:pt idx="227">
                  <c:v>0.692298023994487</c:v>
                </c:pt>
                <c:pt idx="228">
                  <c:v>0.695111635334086</c:v>
                </c:pt>
                <c:pt idx="229">
                  <c:v>0.697921234522106</c:v>
                </c:pt>
                <c:pt idx="230">
                  <c:v>0.700726784813572</c:v>
                </c:pt>
                <c:pt idx="231">
                  <c:v>0.703528249238668</c:v>
                </c:pt>
                <c:pt idx="232">
                  <c:v>0.706325590602726</c:v>
                </c:pt>
                <c:pt idx="233">
                  <c:v>0.709118771486223</c:v>
                </c:pt>
                <c:pt idx="234">
                  <c:v>0.711907754244817</c:v>
                </c:pt>
                <c:pt idx="235">
                  <c:v>0.714692501009399</c:v>
                </c:pt>
                <c:pt idx="236">
                  <c:v>0.717472973686167</c:v>
                </c:pt>
                <c:pt idx="237">
                  <c:v>0.720249133956737</c:v>
                </c:pt>
                <c:pt idx="238">
                  <c:v>0.723020943278266</c:v>
                </c:pt>
                <c:pt idx="239">
                  <c:v>0.72578836288361</c:v>
                </c:pt>
                <c:pt idx="240">
                  <c:v>0.728551353781501</c:v>
                </c:pt>
                <c:pt idx="241">
                  <c:v>0.731309876756757</c:v>
                </c:pt>
                <c:pt idx="242">
                  <c:v>0.734063892370511</c:v>
                </c:pt>
                <c:pt idx="243">
                  <c:v>0.736813360960475</c:v>
                </c:pt>
                <c:pt idx="244">
                  <c:v>0.739558242641224</c:v>
                </c:pt>
                <c:pt idx="245">
                  <c:v>0.742298497304513</c:v>
                </c:pt>
                <c:pt idx="246">
                  <c:v>0.745034084619617</c:v>
                </c:pt>
                <c:pt idx="247">
                  <c:v>0.747764964033702</c:v>
                </c:pt>
                <c:pt idx="248">
                  <c:v>0.750491094772226</c:v>
                </c:pt>
                <c:pt idx="249">
                  <c:v>0.753212435839362</c:v>
                </c:pt>
                <c:pt idx="250">
                  <c:v>0.755928946018458</c:v>
                </c:pt>
                <c:pt idx="251">
                  <c:v>0.758640583872524</c:v>
                </c:pt>
                <c:pt idx="252">
                  <c:v>0.761347307744742</c:v>
                </c:pt>
                <c:pt idx="253">
                  <c:v>0.764049075759018</c:v>
                </c:pt>
                <c:pt idx="254">
                  <c:v>0.76674584582055</c:v>
                </c:pt>
                <c:pt idx="255">
                  <c:v>0.769437575616444</c:v>
                </c:pt>
                <c:pt idx="256">
                  <c:v>0.77212422261634</c:v>
                </c:pt>
                <c:pt idx="257">
                  <c:v>0.774805744073089</c:v>
                </c:pt>
                <c:pt idx="258">
                  <c:v>0.777482097023448</c:v>
                </c:pt>
                <c:pt idx="259">
                  <c:v>0.780153238288813</c:v>
                </c:pt>
                <c:pt idx="260">
                  <c:v>0.782819124475979</c:v>
                </c:pt>
                <c:pt idx="261">
                  <c:v>0.785479711977944</c:v>
                </c:pt>
                <c:pt idx="262">
                  <c:v>0.788134956974725</c:v>
                </c:pt>
                <c:pt idx="263">
                  <c:v>0.790784815434232</c:v>
                </c:pt>
                <c:pt idx="264">
                  <c:v>0.793429243113153</c:v>
                </c:pt>
                <c:pt idx="265">
                  <c:v>0.796068195557886</c:v>
                </c:pt>
                <c:pt idx="266">
                  <c:v>0.798701628105502</c:v>
                </c:pt>
                <c:pt idx="267">
                  <c:v>0.801329495884736</c:v>
                </c:pt>
                <c:pt idx="268">
                  <c:v>0.803951753817022</c:v>
                </c:pt>
                <c:pt idx="269">
                  <c:v>0.806568356617555</c:v>
                </c:pt>
                <c:pt idx="270">
                  <c:v>0.809179258796393</c:v>
                </c:pt>
                <c:pt idx="271">
                  <c:v>0.811784414659589</c:v>
                </c:pt>
                <c:pt idx="272">
                  <c:v>0.814383778310363</c:v>
                </c:pt>
                <c:pt idx="273">
                  <c:v>0.816977303650307</c:v>
                </c:pt>
                <c:pt idx="274">
                  <c:v>0.819564944380628</c:v>
                </c:pt>
                <c:pt idx="275">
                  <c:v>0.822146654003427</c:v>
                </c:pt>
                <c:pt idx="276">
                  <c:v>0.824722385823009</c:v>
                </c:pt>
                <c:pt idx="277">
                  <c:v>0.827292092947241</c:v>
                </c:pt>
                <c:pt idx="278">
                  <c:v>0.829855728288936</c:v>
                </c:pt>
                <c:pt idx="279">
                  <c:v>0.832413244567279</c:v>
                </c:pt>
                <c:pt idx="280">
                  <c:v>0.83496459430929</c:v>
                </c:pt>
                <c:pt idx="281">
                  <c:v>0.837509729851328</c:v>
                </c:pt>
                <c:pt idx="282">
                  <c:v>0.840048603340623</c:v>
                </c:pt>
                <c:pt idx="283">
                  <c:v>0.842581166736862</c:v>
                </c:pt>
                <c:pt idx="284">
                  <c:v>0.845107371813794</c:v>
                </c:pt>
                <c:pt idx="285">
                  <c:v>0.847627170160892</c:v>
                </c:pt>
                <c:pt idx="286">
                  <c:v>0.850140513185041</c:v>
                </c:pt>
                <c:pt idx="287">
                  <c:v>0.852647352112272</c:v>
                </c:pt>
                <c:pt idx="288">
                  <c:v>0.85514763798953</c:v>
                </c:pt>
                <c:pt idx="289">
                  <c:v>0.857641321686487</c:v>
                </c:pt>
                <c:pt idx="290">
                  <c:v>0.860128353897392</c:v>
                </c:pt>
                <c:pt idx="291">
                  <c:v>0.862608685142957</c:v>
                </c:pt>
                <c:pt idx="292">
                  <c:v>0.865082265772292</c:v>
                </c:pt>
                <c:pt idx="293">
                  <c:v>0.867549045964868</c:v>
                </c:pt>
                <c:pt idx="294">
                  <c:v>0.870008975732534</c:v>
                </c:pt>
                <c:pt idx="295">
                  <c:v>0.872462004921563</c:v>
                </c:pt>
                <c:pt idx="296">
                  <c:v>0.874908083214743</c:v>
                </c:pt>
                <c:pt idx="297">
                  <c:v>0.877347160133513</c:v>
                </c:pt>
                <c:pt idx="298">
                  <c:v>0.879779185040129</c:v>
                </c:pt>
                <c:pt idx="299">
                  <c:v>0.882204107139886</c:v>
                </c:pt>
                <c:pt idx="300">
                  <c:v>0.884621875483366</c:v>
                </c:pt>
                <c:pt idx="301">
                  <c:v>0.887032438968737</c:v>
                </c:pt>
                <c:pt idx="302">
                  <c:v>0.889435746344092</c:v>
                </c:pt>
                <c:pt idx="303">
                  <c:v>0.891831746209825</c:v>
                </c:pt>
                <c:pt idx="304">
                  <c:v>0.894220387021056</c:v>
                </c:pt>
                <c:pt idx="305">
                  <c:v>0.896601617090089</c:v>
                </c:pt>
                <c:pt idx="306">
                  <c:v>0.898975384588918</c:v>
                </c:pt>
                <c:pt idx="307">
                  <c:v>0.901341637551776</c:v>
                </c:pt>
                <c:pt idx="308">
                  <c:v>0.903700323877718</c:v>
                </c:pt>
                <c:pt idx="309">
                  <c:v>0.906051391333253</c:v>
                </c:pt>
                <c:pt idx="310">
                  <c:v>0.908394787555019</c:v>
                </c:pt>
                <c:pt idx="311">
                  <c:v>0.910730460052492</c:v>
                </c:pt>
                <c:pt idx="312">
                  <c:v>0.913058356210744</c:v>
                </c:pt>
                <c:pt idx="313">
                  <c:v>0.915378423293244</c:v>
                </c:pt>
                <c:pt idx="314">
                  <c:v>0.917690608444693</c:v>
                </c:pt>
                <c:pt idx="315">
                  <c:v>0.919994858693913</c:v>
                </c:pt>
                <c:pt idx="316">
                  <c:v>0.922291120956766</c:v>
                </c:pt>
                <c:pt idx="317">
                  <c:v>0.924579342039121</c:v>
                </c:pt>
                <c:pt idx="318">
                  <c:v>0.926859468639867</c:v>
                </c:pt>
                <c:pt idx="319">
                  <c:v>0.929131447353961</c:v>
                </c:pt>
                <c:pt idx="320">
                  <c:v>0.931395224675519</c:v>
                </c:pt>
                <c:pt idx="321">
                  <c:v>0.933650747000955</c:v>
                </c:pt>
                <c:pt idx="322">
                  <c:v>0.935897960632154</c:v>
                </c:pt>
                <c:pt idx="323">
                  <c:v>0.93813681177969</c:v>
                </c:pt>
                <c:pt idx="324">
                  <c:v>0.940367246566091</c:v>
                </c:pt>
                <c:pt idx="325">
                  <c:v>0.942589211029133</c:v>
                </c:pt>
                <c:pt idx="326">
                  <c:v>0.944802651125192</c:v>
                </c:pt>
                <c:pt idx="327">
                  <c:v>0.94700751273262</c:v>
                </c:pt>
                <c:pt idx="328">
                  <c:v>0.949203741655176</c:v>
                </c:pt>
                <c:pt idx="329">
                  <c:v>0.951391283625492</c:v>
                </c:pt>
                <c:pt idx="330">
                  <c:v>0.953570084308579</c:v>
                </c:pt>
                <c:pt idx="331">
                  <c:v>0.955740089305377</c:v>
                </c:pt>
                <c:pt idx="332">
                  <c:v>0.957901244156346</c:v>
                </c:pt>
                <c:pt idx="333">
                  <c:v>0.960053494345091</c:v>
                </c:pt>
                <c:pt idx="334">
                  <c:v>0.962196785302035</c:v>
                </c:pt>
                <c:pt idx="335">
                  <c:v>0.96433106240813</c:v>
                </c:pt>
                <c:pt idx="336">
                  <c:v>0.966456270998603</c:v>
                </c:pt>
                <c:pt idx="337">
                  <c:v>0.968572356366746</c:v>
                </c:pt>
                <c:pt idx="338">
                  <c:v>0.970679263767748</c:v>
                </c:pt>
                <c:pt idx="339">
                  <c:v>0.972776938422559</c:v>
                </c:pt>
                <c:pt idx="340">
                  <c:v>0.974865325521796</c:v>
                </c:pt>
                <c:pt idx="341">
                  <c:v>0.976944370229688</c:v>
                </c:pt>
                <c:pt idx="342">
                  <c:v>0.979014017688064</c:v>
                </c:pt>
                <c:pt idx="343">
                  <c:v>0.981074213020363</c:v>
                </c:pt>
                <c:pt idx="344">
                  <c:v>0.983124901335705</c:v>
                </c:pt>
                <c:pt idx="345">
                  <c:v>0.985166027732974</c:v>
                </c:pt>
                <c:pt idx="346">
                  <c:v>0.987197537304962</c:v>
                </c:pt>
                <c:pt idx="347">
                  <c:v>0.989219375142529</c:v>
                </c:pt>
                <c:pt idx="348">
                  <c:v>0.99123148633881</c:v>
                </c:pt>
                <c:pt idx="349">
                  <c:v>0.993233815993462</c:v>
                </c:pt>
                <c:pt idx="350">
                  <c:v>0.99522630921693</c:v>
                </c:pt>
                <c:pt idx="351">
                  <c:v>0.997208911134765</c:v>
                </c:pt>
                <c:pt idx="352">
                  <c:v>0.999181566891967</c:v>
                </c:pt>
                <c:pt idx="353">
                  <c:v>1.001144221657365</c:v>
                </c:pt>
                <c:pt idx="354">
                  <c:v>1.003096820628028</c:v>
                </c:pt>
                <c:pt idx="355">
                  <c:v>1.005039309033716</c:v>
                </c:pt>
                <c:pt idx="356">
                  <c:v>1.006971632141354</c:v>
                </c:pt>
                <c:pt idx="357">
                  <c:v>1.008893735259544</c:v>
                </c:pt>
                <c:pt idx="358">
                  <c:v>1.010805563743111</c:v>
                </c:pt>
                <c:pt idx="359">
                  <c:v>1.012707062997671</c:v>
                </c:pt>
                <c:pt idx="360">
                  <c:v>1.014598178484241</c:v>
                </c:pt>
                <c:pt idx="361">
                  <c:v>1.01647885572387</c:v>
                </c:pt>
                <c:pt idx="362">
                  <c:v>1.018349040302304</c:v>
                </c:pt>
                <c:pt idx="363">
                  <c:v>1.020208677874678</c:v>
                </c:pt>
                <c:pt idx="364">
                  <c:v>1.022057714170238</c:v>
                </c:pt>
                <c:pt idx="365">
                  <c:v>1.023896094997091</c:v>
                </c:pt>
                <c:pt idx="366">
                  <c:v>1.025723766246976</c:v>
                </c:pt>
                <c:pt idx="367">
                  <c:v>1.027540673900074</c:v>
                </c:pt>
                <c:pt idx="368">
                  <c:v>1.029346764029829</c:v>
                </c:pt>
                <c:pt idx="369">
                  <c:v>1.031141982807807</c:v>
                </c:pt>
                <c:pt idx="370">
                  <c:v>1.032926276508569</c:v>
                </c:pt>
                <c:pt idx="371">
                  <c:v>1.034699591514578</c:v>
                </c:pt>
                <c:pt idx="372">
                  <c:v>1.03646187432112</c:v>
                </c:pt>
                <c:pt idx="373">
                  <c:v>1.038213071541254</c:v>
                </c:pt>
                <c:pt idx="374">
                  <c:v>1.039953129910779</c:v>
                </c:pt>
                <c:pt idx="375">
                  <c:v>1.041681996293227</c:v>
                </c:pt>
                <c:pt idx="376">
                  <c:v>1.04339961768487</c:v>
                </c:pt>
                <c:pt idx="377">
                  <c:v>1.045105941219753</c:v>
                </c:pt>
                <c:pt idx="378">
                  <c:v>1.046800914174741</c:v>
                </c:pt>
                <c:pt idx="379">
                  <c:v>1.048484483974586</c:v>
                </c:pt>
                <c:pt idx="380">
                  <c:v>1.050156598197012</c:v>
                </c:pt>
                <c:pt idx="381">
                  <c:v>1.051817204577813</c:v>
                </c:pt>
                <c:pt idx="382">
                  <c:v>1.053466251015972</c:v>
                </c:pt>
                <c:pt idx="383">
                  <c:v>1.055103685578787</c:v>
                </c:pt>
                <c:pt idx="384">
                  <c:v>1.05672945650702</c:v>
                </c:pt>
                <c:pt idx="385">
                  <c:v>1.058343512220052</c:v>
                </c:pt>
                <c:pt idx="386">
                  <c:v>1.059945801321052</c:v>
                </c:pt>
                <c:pt idx="387">
                  <c:v>1.061536272602162</c:v>
                </c:pt>
                <c:pt idx="388">
                  <c:v>1.063114875049681</c:v>
                </c:pt>
                <c:pt idx="389">
                  <c:v>1.064681557849274</c:v>
                </c:pt>
                <c:pt idx="390">
                  <c:v>1.066236270391177</c:v>
                </c:pt>
                <c:pt idx="391">
                  <c:v>1.067778962275413</c:v>
                </c:pt>
                <c:pt idx="392">
                  <c:v>1.069309583317021</c:v>
                </c:pt>
                <c:pt idx="393">
                  <c:v>1.070828083551282</c:v>
                </c:pt>
                <c:pt idx="394">
                  <c:v>1.072334413238953</c:v>
                </c:pt>
                <c:pt idx="395">
                  <c:v>1.073828522871511</c:v>
                </c:pt>
                <c:pt idx="396">
                  <c:v>1.07531036317639</c:v>
                </c:pt>
                <c:pt idx="397">
                  <c:v>1.076779885122225</c:v>
                </c:pt>
                <c:pt idx="398">
                  <c:v>1.0782370399241</c:v>
                </c:pt>
                <c:pt idx="399">
                  <c:v>1.07968177904879</c:v>
                </c:pt>
                <c:pt idx="400">
                  <c:v>1.081114054220005</c:v>
                </c:pt>
                <c:pt idx="401">
                  <c:v>1.082533817423636</c:v>
                </c:pt>
                <c:pt idx="402">
                  <c:v>1.083941020912988</c:v>
                </c:pt>
                <c:pt idx="403">
                  <c:v>1.085335617214022</c:v>
                </c:pt>
                <c:pt idx="404">
                  <c:v>1.086717559130577</c:v>
                </c:pt>
                <c:pt idx="405">
                  <c:v>1.088086799749602</c:v>
                </c:pt>
                <c:pt idx="406">
                  <c:v>1.089443292446368</c:v>
                </c:pt>
                <c:pt idx="407">
                  <c:v>1.090786990889678</c:v>
                </c:pt>
                <c:pt idx="408">
                  <c:v>1.092117849047068</c:v>
                </c:pt>
                <c:pt idx="409">
                  <c:v>1.093435821189995</c:v>
                </c:pt>
                <c:pt idx="410">
                  <c:v>1.094740861899016</c:v>
                </c:pt>
                <c:pt idx="411">
                  <c:v>1.096032926068954</c:v>
                </c:pt>
                <c:pt idx="412">
                  <c:v>1.09731196891405</c:v>
                </c:pt>
                <c:pt idx="413">
                  <c:v>1.0985779459731</c:v>
                </c:pt>
                <c:pt idx="414">
                  <c:v>1.099830813114578</c:v>
                </c:pt>
                <c:pt idx="415">
                  <c:v>1.101070526541742</c:v>
                </c:pt>
                <c:pt idx="416">
                  <c:v>1.102297042797723</c:v>
                </c:pt>
                <c:pt idx="417">
                  <c:v>1.103510318770589</c:v>
                </c:pt>
                <c:pt idx="418">
                  <c:v>1.104710311698402</c:v>
                </c:pt>
                <c:pt idx="419">
                  <c:v>1.105896979174236</c:v>
                </c:pt>
                <c:pt idx="420">
                  <c:v>1.107070279151192</c:v>
                </c:pt>
                <c:pt idx="421">
                  <c:v>1.108230169947376</c:v>
                </c:pt>
                <c:pt idx="422">
                  <c:v>1.109376610250855</c:v>
                </c:pt>
                <c:pt idx="423">
                  <c:v>1.110509559124595</c:v>
                </c:pt>
                <c:pt idx="424">
                  <c:v>1.111628976011365</c:v>
                </c:pt>
                <c:pt idx="425">
                  <c:v>1.112734820738611</c:v>
                </c:pt>
                <c:pt idx="426">
                  <c:v>1.113827053523314</c:v>
                </c:pt>
                <c:pt idx="427">
                  <c:v>1.114905634976803</c:v>
                </c:pt>
                <c:pt idx="428">
                  <c:v>1.115970526109545</c:v>
                </c:pt>
                <c:pt idx="429">
                  <c:v>1.117021688335905</c:v>
                </c:pt>
                <c:pt idx="430">
                  <c:v>1.118059083478867</c:v>
                </c:pt>
                <c:pt idx="431">
                  <c:v>1.119082673774722</c:v>
                </c:pt>
                <c:pt idx="432">
                  <c:v>1.120092421877726</c:v>
                </c:pt>
                <c:pt idx="433">
                  <c:v>1.121088290864712</c:v>
                </c:pt>
                <c:pt idx="434">
                  <c:v>1.122070244239675</c:v>
                </c:pt>
                <c:pt idx="435">
                  <c:v>1.12303824593831</c:v>
                </c:pt>
                <c:pt idx="436">
                  <c:v>1.123992260332516</c:v>
                </c:pt>
                <c:pt idx="437">
                  <c:v>1.124932252234853</c:v>
                </c:pt>
                <c:pt idx="438">
                  <c:v>1.125858186902967</c:v>
                </c:pt>
                <c:pt idx="439">
                  <c:v>1.12677003004396</c:v>
                </c:pt>
                <c:pt idx="440">
                  <c:v>1.127667747818723</c:v>
                </c:pt>
                <c:pt idx="441">
                  <c:v>1.128551306846229</c:v>
                </c:pt>
                <c:pt idx="442">
                  <c:v>1.129420674207765</c:v>
                </c:pt>
                <c:pt idx="443">
                  <c:v>1.130275817451132</c:v>
                </c:pt>
                <c:pt idx="444">
                  <c:v>1.131116704594791</c:v>
                </c:pt>
                <c:pt idx="445">
                  <c:v>1.131943304131955</c:v>
                </c:pt>
                <c:pt idx="446">
                  <c:v>1.132755585034638</c:v>
                </c:pt>
                <c:pt idx="447">
                  <c:v>1.133553516757653</c:v>
                </c:pt>
                <c:pt idx="448">
                  <c:v>1.13433706924255</c:v>
                </c:pt>
                <c:pt idx="449">
                  <c:v>1.135106212921507</c:v>
                </c:pt>
                <c:pt idx="450">
                  <c:v>1.13586091872117</c:v>
                </c:pt>
                <c:pt idx="451">
                  <c:v>1.13660115806643</c:v>
                </c:pt>
                <c:pt idx="452">
                  <c:v>1.137326902884147</c:v>
                </c:pt>
                <c:pt idx="453">
                  <c:v>1.138038125606819</c:v>
                </c:pt>
                <c:pt idx="454">
                  <c:v>1.138734799176192</c:v>
                </c:pt>
                <c:pt idx="455">
                  <c:v>1.139416897046811</c:v>
                </c:pt>
                <c:pt idx="456">
                  <c:v>1.140084393189508</c:v>
                </c:pt>
                <c:pt idx="457">
                  <c:v>1.140737262094837</c:v>
                </c:pt>
                <c:pt idx="458">
                  <c:v>1.141375478776441</c:v>
                </c:pt>
                <c:pt idx="459">
                  <c:v>1.141999018774356</c:v>
                </c:pt>
                <c:pt idx="460">
                  <c:v>1.142607858158256</c:v>
                </c:pt>
                <c:pt idx="461">
                  <c:v>1.143201973530636</c:v>
                </c:pt>
                <c:pt idx="462">
                  <c:v>1.143781342029917</c:v>
                </c:pt>
                <c:pt idx="463">
                  <c:v>1.144345941333503</c:v>
                </c:pt>
                <c:pt idx="464">
                  <c:v>1.14489574966076</c:v>
                </c:pt>
                <c:pt idx="465">
                  <c:v>1.145430745775928</c:v>
                </c:pt>
                <c:pt idx="466">
                  <c:v>1.14595090899097</c:v>
                </c:pt>
                <c:pt idx="467">
                  <c:v>1.14645621916835</c:v>
                </c:pt>
                <c:pt idx="468">
                  <c:v>1.146946656723737</c:v>
                </c:pt>
                <c:pt idx="469">
                  <c:v>1.14742220262865</c:v>
                </c:pt>
                <c:pt idx="470">
                  <c:v>1.147882838413016</c:v>
                </c:pt>
                <c:pt idx="471">
                  <c:v>1.148328546167672</c:v>
                </c:pt>
                <c:pt idx="472">
                  <c:v>1.148759308546781</c:v>
                </c:pt>
                <c:pt idx="473">
                  <c:v>1.149175108770191</c:v>
                </c:pt>
                <c:pt idx="474">
                  <c:v>1.149575930625701</c:v>
                </c:pt>
                <c:pt idx="475">
                  <c:v>1.149961758471268</c:v>
                </c:pt>
                <c:pt idx="476">
                  <c:v>1.150332577237136</c:v>
                </c:pt>
                <c:pt idx="477">
                  <c:v>1.15068837242788</c:v>
                </c:pt>
                <c:pt idx="478">
                  <c:v>1.151029130124392</c:v>
                </c:pt>
                <c:pt idx="479">
                  <c:v>1.15135483698577</c:v>
                </c:pt>
                <c:pt idx="480">
                  <c:v>1.151665480251148</c:v>
                </c:pt>
                <c:pt idx="481">
                  <c:v>1.151961047741436</c:v>
                </c:pt>
                <c:pt idx="482">
                  <c:v>1.152241527860989</c:v>
                </c:pt>
                <c:pt idx="483">
                  <c:v>1.152506909599194</c:v>
                </c:pt>
                <c:pt idx="484">
                  <c:v>1.152757182531981</c:v>
                </c:pt>
                <c:pt idx="485">
                  <c:v>1.152992336823253</c:v>
                </c:pt>
                <c:pt idx="486">
                  <c:v>1.153212363226235</c:v>
                </c:pt>
                <c:pt idx="487">
                  <c:v>1.153417253084747</c:v>
                </c:pt>
                <c:pt idx="488">
                  <c:v>1.153606998334392</c:v>
                </c:pt>
                <c:pt idx="489">
                  <c:v>1.153781591503668</c:v>
                </c:pt>
                <c:pt idx="490">
                  <c:v>1.153941025714994</c:v>
                </c:pt>
                <c:pt idx="491">
                  <c:v>1.154085294685662</c:v>
                </c:pt>
                <c:pt idx="492">
                  <c:v>1.154214392728695</c:v>
                </c:pt>
                <c:pt idx="493">
                  <c:v>1.154328314753642</c:v>
                </c:pt>
                <c:pt idx="494">
                  <c:v>1.154427056267268</c:v>
                </c:pt>
                <c:pt idx="495">
                  <c:v>1.154510613374185</c:v>
                </c:pt>
                <c:pt idx="496">
                  <c:v>1.154578982777382</c:v>
                </c:pt>
                <c:pt idx="497">
                  <c:v>1.154632161778685</c:v>
                </c:pt>
                <c:pt idx="498">
                  <c:v>1.154670148279126</c:v>
                </c:pt>
                <c:pt idx="499">
                  <c:v>1.154692940779236</c:v>
                </c:pt>
                <c:pt idx="500">
                  <c:v>1.154700538379252</c:v>
                </c:pt>
                <c:pt idx="501">
                  <c:v>1.154692940779236</c:v>
                </c:pt>
                <c:pt idx="502">
                  <c:v>1.154670148279126</c:v>
                </c:pt>
                <c:pt idx="503">
                  <c:v>1.154632161778684</c:v>
                </c:pt>
                <c:pt idx="504">
                  <c:v>1.154578982777381</c:v>
                </c:pt>
                <c:pt idx="505">
                  <c:v>1.154510613374184</c:v>
                </c:pt>
                <c:pt idx="506">
                  <c:v>1.154427056267267</c:v>
                </c:pt>
                <c:pt idx="507">
                  <c:v>1.154328314753641</c:v>
                </c:pt>
                <c:pt idx="508">
                  <c:v>1.154214392728695</c:v>
                </c:pt>
                <c:pt idx="509">
                  <c:v>1.154085294685661</c:v>
                </c:pt>
                <c:pt idx="510">
                  <c:v>1.153941025714993</c:v>
                </c:pt>
                <c:pt idx="511">
                  <c:v>1.153781591503666</c:v>
                </c:pt>
                <c:pt idx="512">
                  <c:v>1.153606998334391</c:v>
                </c:pt>
                <c:pt idx="513">
                  <c:v>1.153417253084746</c:v>
                </c:pt>
                <c:pt idx="514">
                  <c:v>1.153212363226234</c:v>
                </c:pt>
                <c:pt idx="515">
                  <c:v>1.152992336823252</c:v>
                </c:pt>
                <c:pt idx="516">
                  <c:v>1.15275718253198</c:v>
                </c:pt>
                <c:pt idx="517">
                  <c:v>1.152506909599192</c:v>
                </c:pt>
                <c:pt idx="518">
                  <c:v>1.152241527860987</c:v>
                </c:pt>
                <c:pt idx="519">
                  <c:v>1.151961047741434</c:v>
                </c:pt>
                <c:pt idx="520">
                  <c:v>1.151665480251146</c:v>
                </c:pt>
                <c:pt idx="521">
                  <c:v>1.151354836985768</c:v>
                </c:pt>
                <c:pt idx="522">
                  <c:v>1.15102913012439</c:v>
                </c:pt>
                <c:pt idx="523">
                  <c:v>1.150688372427878</c:v>
                </c:pt>
                <c:pt idx="524">
                  <c:v>1.150332577237133</c:v>
                </c:pt>
                <c:pt idx="525">
                  <c:v>1.149961758471266</c:v>
                </c:pt>
                <c:pt idx="526">
                  <c:v>1.149575930625698</c:v>
                </c:pt>
                <c:pt idx="527">
                  <c:v>1.149175108770188</c:v>
                </c:pt>
                <c:pt idx="528">
                  <c:v>1.148759308546778</c:v>
                </c:pt>
                <c:pt idx="529">
                  <c:v>1.148328546167668</c:v>
                </c:pt>
                <c:pt idx="530">
                  <c:v>1.147882838413013</c:v>
                </c:pt>
                <c:pt idx="531">
                  <c:v>1.147422202628647</c:v>
                </c:pt>
                <c:pt idx="532">
                  <c:v>1.146946656723734</c:v>
                </c:pt>
                <c:pt idx="533">
                  <c:v>1.146456219168346</c:v>
                </c:pt>
                <c:pt idx="534">
                  <c:v>1.145950908990966</c:v>
                </c:pt>
                <c:pt idx="535">
                  <c:v>1.145430745775924</c:v>
                </c:pt>
                <c:pt idx="536">
                  <c:v>1.144895749660756</c:v>
                </c:pt>
                <c:pt idx="537">
                  <c:v>1.1443459413335</c:v>
                </c:pt>
                <c:pt idx="538">
                  <c:v>1.143781342029913</c:v>
                </c:pt>
                <c:pt idx="539">
                  <c:v>1.143201973530632</c:v>
                </c:pt>
                <c:pt idx="540">
                  <c:v>1.142607858158252</c:v>
                </c:pt>
                <c:pt idx="541">
                  <c:v>1.141999018774352</c:v>
                </c:pt>
                <c:pt idx="542">
                  <c:v>1.141375478776437</c:v>
                </c:pt>
                <c:pt idx="543">
                  <c:v>1.140737262094833</c:v>
                </c:pt>
                <c:pt idx="544">
                  <c:v>1.140084393189503</c:v>
                </c:pt>
                <c:pt idx="545">
                  <c:v>1.139416897046806</c:v>
                </c:pt>
                <c:pt idx="546">
                  <c:v>1.138734799176187</c:v>
                </c:pt>
                <c:pt idx="547">
                  <c:v>1.138038125606814</c:v>
                </c:pt>
                <c:pt idx="548">
                  <c:v>1.137326902884142</c:v>
                </c:pt>
                <c:pt idx="549">
                  <c:v>1.136601158066425</c:v>
                </c:pt>
                <c:pt idx="550">
                  <c:v>1.135860918721165</c:v>
                </c:pt>
                <c:pt idx="551">
                  <c:v>1.135106212921502</c:v>
                </c:pt>
                <c:pt idx="552">
                  <c:v>1.134337069242544</c:v>
                </c:pt>
                <c:pt idx="553">
                  <c:v>1.133553516757647</c:v>
                </c:pt>
                <c:pt idx="554">
                  <c:v>1.132755585034633</c:v>
                </c:pt>
                <c:pt idx="555">
                  <c:v>1.131943304131949</c:v>
                </c:pt>
                <c:pt idx="556">
                  <c:v>1.131116704594785</c:v>
                </c:pt>
                <c:pt idx="557">
                  <c:v>1.130275817451126</c:v>
                </c:pt>
                <c:pt idx="558">
                  <c:v>1.129420674207759</c:v>
                </c:pt>
                <c:pt idx="559">
                  <c:v>1.128551306846222</c:v>
                </c:pt>
                <c:pt idx="560">
                  <c:v>1.127667747818717</c:v>
                </c:pt>
                <c:pt idx="561">
                  <c:v>1.126770030043953</c:v>
                </c:pt>
                <c:pt idx="562">
                  <c:v>1.125858186902961</c:v>
                </c:pt>
                <c:pt idx="563">
                  <c:v>1.124932252234847</c:v>
                </c:pt>
                <c:pt idx="564">
                  <c:v>1.123992260332509</c:v>
                </c:pt>
                <c:pt idx="565">
                  <c:v>1.123038245938303</c:v>
                </c:pt>
                <c:pt idx="566">
                  <c:v>1.122070244239668</c:v>
                </c:pt>
                <c:pt idx="567">
                  <c:v>1.121088290864705</c:v>
                </c:pt>
                <c:pt idx="568">
                  <c:v>1.120092421877719</c:v>
                </c:pt>
                <c:pt idx="569">
                  <c:v>1.119082673774715</c:v>
                </c:pt>
                <c:pt idx="570">
                  <c:v>1.11805908347886</c:v>
                </c:pt>
                <c:pt idx="571">
                  <c:v>1.117021688335898</c:v>
                </c:pt>
                <c:pt idx="572">
                  <c:v>1.115970526109538</c:v>
                </c:pt>
                <c:pt idx="573">
                  <c:v>1.114905634976795</c:v>
                </c:pt>
                <c:pt idx="574">
                  <c:v>1.113827053523307</c:v>
                </c:pt>
                <c:pt idx="575">
                  <c:v>1.112734820738604</c:v>
                </c:pt>
                <c:pt idx="576">
                  <c:v>1.111628976011357</c:v>
                </c:pt>
                <c:pt idx="577">
                  <c:v>1.110509559124588</c:v>
                </c:pt>
                <c:pt idx="578">
                  <c:v>1.109376610250847</c:v>
                </c:pt>
                <c:pt idx="579">
                  <c:v>1.108230169947368</c:v>
                </c:pt>
                <c:pt idx="580">
                  <c:v>1.107070279151184</c:v>
                </c:pt>
                <c:pt idx="581">
                  <c:v>1.105896979174228</c:v>
                </c:pt>
                <c:pt idx="582">
                  <c:v>1.104710311698393</c:v>
                </c:pt>
                <c:pt idx="583">
                  <c:v>1.103510318770581</c:v>
                </c:pt>
                <c:pt idx="584">
                  <c:v>1.102297042797714</c:v>
                </c:pt>
                <c:pt idx="585">
                  <c:v>1.101070526541733</c:v>
                </c:pt>
                <c:pt idx="586">
                  <c:v>1.099830813114569</c:v>
                </c:pt>
                <c:pt idx="587">
                  <c:v>1.098577945973091</c:v>
                </c:pt>
                <c:pt idx="588">
                  <c:v>1.097311968914041</c:v>
                </c:pt>
                <c:pt idx="589">
                  <c:v>1.096032926068945</c:v>
                </c:pt>
                <c:pt idx="590">
                  <c:v>1.094740861899007</c:v>
                </c:pt>
                <c:pt idx="591">
                  <c:v>1.093435821189985</c:v>
                </c:pt>
                <c:pt idx="592">
                  <c:v>1.092117849047058</c:v>
                </c:pt>
                <c:pt idx="593">
                  <c:v>1.090786990889668</c:v>
                </c:pt>
                <c:pt idx="594">
                  <c:v>1.089443292446358</c:v>
                </c:pt>
                <c:pt idx="595">
                  <c:v>1.088086799749592</c:v>
                </c:pt>
                <c:pt idx="596">
                  <c:v>1.086717559130568</c:v>
                </c:pt>
                <c:pt idx="597">
                  <c:v>1.085335617214012</c:v>
                </c:pt>
                <c:pt idx="598">
                  <c:v>1.083941020912978</c:v>
                </c:pt>
                <c:pt idx="599">
                  <c:v>1.082533817423626</c:v>
                </c:pt>
                <c:pt idx="600">
                  <c:v>1.081114054219995</c:v>
                </c:pt>
                <c:pt idx="601">
                  <c:v>1.079681779048779</c:v>
                </c:pt>
                <c:pt idx="602">
                  <c:v>1.078237039924089</c:v>
                </c:pt>
                <c:pt idx="603">
                  <c:v>1.076779885122215</c:v>
                </c:pt>
                <c:pt idx="604">
                  <c:v>1.07531036317638</c:v>
                </c:pt>
                <c:pt idx="605">
                  <c:v>1.073828522871501</c:v>
                </c:pt>
                <c:pt idx="606">
                  <c:v>1.072334413238943</c:v>
                </c:pt>
                <c:pt idx="607">
                  <c:v>1.070828083551271</c:v>
                </c:pt>
                <c:pt idx="608">
                  <c:v>1.06930958331701</c:v>
                </c:pt>
                <c:pt idx="609">
                  <c:v>1.067778962275402</c:v>
                </c:pt>
                <c:pt idx="610">
                  <c:v>1.066236270391166</c:v>
                </c:pt>
                <c:pt idx="611">
                  <c:v>1.064681557849263</c:v>
                </c:pt>
                <c:pt idx="612">
                  <c:v>1.06311487504967</c:v>
                </c:pt>
                <c:pt idx="613">
                  <c:v>1.06153627260215</c:v>
                </c:pt>
                <c:pt idx="614">
                  <c:v>1.059945801321041</c:v>
                </c:pt>
                <c:pt idx="615">
                  <c:v>1.05834351222004</c:v>
                </c:pt>
                <c:pt idx="616">
                  <c:v>1.056729456507008</c:v>
                </c:pt>
                <c:pt idx="617">
                  <c:v>1.055103685578775</c:v>
                </c:pt>
                <c:pt idx="618">
                  <c:v>1.05346625101596</c:v>
                </c:pt>
                <c:pt idx="619">
                  <c:v>1.051817204577801</c:v>
                </c:pt>
                <c:pt idx="620">
                  <c:v>1.050156598197</c:v>
                </c:pt>
                <c:pt idx="621">
                  <c:v>1.048484483974574</c:v>
                </c:pt>
                <c:pt idx="622">
                  <c:v>1.046800914174729</c:v>
                </c:pt>
                <c:pt idx="623">
                  <c:v>1.045105941219741</c:v>
                </c:pt>
                <c:pt idx="624">
                  <c:v>1.043399617684858</c:v>
                </c:pt>
                <c:pt idx="625">
                  <c:v>1.041681996293215</c:v>
                </c:pt>
                <c:pt idx="626">
                  <c:v>1.039953129910767</c:v>
                </c:pt>
                <c:pt idx="627">
                  <c:v>1.038213071541241</c:v>
                </c:pt>
                <c:pt idx="628">
                  <c:v>1.036461874321107</c:v>
                </c:pt>
                <c:pt idx="629">
                  <c:v>1.034699591514565</c:v>
                </c:pt>
                <c:pt idx="630">
                  <c:v>1.032926276508556</c:v>
                </c:pt>
                <c:pt idx="631">
                  <c:v>1.031141982807794</c:v>
                </c:pt>
                <c:pt idx="632">
                  <c:v>1.029346764029817</c:v>
                </c:pt>
                <c:pt idx="633">
                  <c:v>1.027540673900061</c:v>
                </c:pt>
                <c:pt idx="634">
                  <c:v>1.025723766246964</c:v>
                </c:pt>
                <c:pt idx="635">
                  <c:v>1.023896094997078</c:v>
                </c:pt>
                <c:pt idx="636">
                  <c:v>1.022057714170226</c:v>
                </c:pt>
                <c:pt idx="637">
                  <c:v>1.020208677874665</c:v>
                </c:pt>
                <c:pt idx="638">
                  <c:v>1.018349040302291</c:v>
                </c:pt>
                <c:pt idx="639">
                  <c:v>1.016478855723857</c:v>
                </c:pt>
                <c:pt idx="640">
                  <c:v>1.014598178484228</c:v>
                </c:pt>
                <c:pt idx="641">
                  <c:v>1.012707062997658</c:v>
                </c:pt>
                <c:pt idx="642">
                  <c:v>1.010805563743098</c:v>
                </c:pt>
                <c:pt idx="643">
                  <c:v>1.008893735259532</c:v>
                </c:pt>
                <c:pt idx="644">
                  <c:v>1.006971632141341</c:v>
                </c:pt>
                <c:pt idx="645">
                  <c:v>1.005039309033704</c:v>
                </c:pt>
                <c:pt idx="646">
                  <c:v>1.003096820628016</c:v>
                </c:pt>
                <c:pt idx="647">
                  <c:v>1.001144221657353</c:v>
                </c:pt>
                <c:pt idx="648">
                  <c:v>0.999181566891955</c:v>
                </c:pt>
                <c:pt idx="649">
                  <c:v>0.997208911134753</c:v>
                </c:pt>
                <c:pt idx="650">
                  <c:v>0.995226309216918</c:v>
                </c:pt>
                <c:pt idx="651">
                  <c:v>0.99323381599345</c:v>
                </c:pt>
                <c:pt idx="652">
                  <c:v>0.991231486338799</c:v>
                </c:pt>
                <c:pt idx="653">
                  <c:v>0.989219375142517</c:v>
                </c:pt>
                <c:pt idx="654">
                  <c:v>0.98719753730495</c:v>
                </c:pt>
                <c:pt idx="655">
                  <c:v>0.985166027732963</c:v>
                </c:pt>
                <c:pt idx="656">
                  <c:v>0.983124901335693</c:v>
                </c:pt>
                <c:pt idx="657">
                  <c:v>0.981074213020352</c:v>
                </c:pt>
                <c:pt idx="658">
                  <c:v>0.979014017688052</c:v>
                </c:pt>
                <c:pt idx="659">
                  <c:v>0.976944370229677</c:v>
                </c:pt>
                <c:pt idx="660">
                  <c:v>0.974865325521784</c:v>
                </c:pt>
                <c:pt idx="661">
                  <c:v>0.972776938422548</c:v>
                </c:pt>
                <c:pt idx="662">
                  <c:v>0.970679263767737</c:v>
                </c:pt>
                <c:pt idx="663">
                  <c:v>0.968572356366735</c:v>
                </c:pt>
                <c:pt idx="664">
                  <c:v>0.966456270998592</c:v>
                </c:pt>
                <c:pt idx="665">
                  <c:v>0.964331062408119</c:v>
                </c:pt>
                <c:pt idx="666">
                  <c:v>0.962196785302025</c:v>
                </c:pt>
                <c:pt idx="667">
                  <c:v>0.960053494345081</c:v>
                </c:pt>
                <c:pt idx="668">
                  <c:v>0.957901244156336</c:v>
                </c:pt>
                <c:pt idx="669">
                  <c:v>0.955740089305367</c:v>
                </c:pt>
                <c:pt idx="670">
                  <c:v>0.953570084308568</c:v>
                </c:pt>
                <c:pt idx="671">
                  <c:v>0.951391283625482</c:v>
                </c:pt>
                <c:pt idx="672">
                  <c:v>0.949203741655166</c:v>
                </c:pt>
                <c:pt idx="673">
                  <c:v>0.94700751273261</c:v>
                </c:pt>
                <c:pt idx="674">
                  <c:v>0.944802651125182</c:v>
                </c:pt>
                <c:pt idx="675">
                  <c:v>0.942589211029124</c:v>
                </c:pt>
                <c:pt idx="676">
                  <c:v>0.940367246566081</c:v>
                </c:pt>
                <c:pt idx="677">
                  <c:v>0.938136811779681</c:v>
                </c:pt>
                <c:pt idx="678">
                  <c:v>0.935897960632144</c:v>
                </c:pt>
                <c:pt idx="679">
                  <c:v>0.933650747000946</c:v>
                </c:pt>
                <c:pt idx="680">
                  <c:v>0.93139522467551</c:v>
                </c:pt>
                <c:pt idx="681">
                  <c:v>0.929131447353952</c:v>
                </c:pt>
                <c:pt idx="682">
                  <c:v>0.926859468639858</c:v>
                </c:pt>
                <c:pt idx="683">
                  <c:v>0.924579342039112</c:v>
                </c:pt>
                <c:pt idx="684">
                  <c:v>0.922291120956757</c:v>
                </c:pt>
                <c:pt idx="685">
                  <c:v>0.919994858693905</c:v>
                </c:pt>
                <c:pt idx="686">
                  <c:v>0.917690608444686</c:v>
                </c:pt>
                <c:pt idx="687">
                  <c:v>0.915378423293236</c:v>
                </c:pt>
                <c:pt idx="688">
                  <c:v>0.913058356210736</c:v>
                </c:pt>
                <c:pt idx="689">
                  <c:v>0.910730460052484</c:v>
                </c:pt>
                <c:pt idx="690">
                  <c:v>0.908394787555012</c:v>
                </c:pt>
                <c:pt idx="691">
                  <c:v>0.906051391333246</c:v>
                </c:pt>
                <c:pt idx="692">
                  <c:v>0.903700323877711</c:v>
                </c:pt>
                <c:pt idx="693">
                  <c:v>0.901341637551769</c:v>
                </c:pt>
                <c:pt idx="694">
                  <c:v>0.898975384588911</c:v>
                </c:pt>
                <c:pt idx="695">
                  <c:v>0.896601617090082</c:v>
                </c:pt>
                <c:pt idx="696">
                  <c:v>0.894220387021049</c:v>
                </c:pt>
                <c:pt idx="697">
                  <c:v>0.891831746209819</c:v>
                </c:pt>
                <c:pt idx="698">
                  <c:v>0.889435746344085</c:v>
                </c:pt>
                <c:pt idx="699">
                  <c:v>0.887032438968731</c:v>
                </c:pt>
                <c:pt idx="700">
                  <c:v>0.88462187548336</c:v>
                </c:pt>
                <c:pt idx="701">
                  <c:v>0.88220410713988</c:v>
                </c:pt>
                <c:pt idx="702">
                  <c:v>0.879779185040123</c:v>
                </c:pt>
                <c:pt idx="703">
                  <c:v>0.877347160133507</c:v>
                </c:pt>
                <c:pt idx="704">
                  <c:v>0.874908083214738</c:v>
                </c:pt>
                <c:pt idx="705">
                  <c:v>0.872462004921558</c:v>
                </c:pt>
                <c:pt idx="706">
                  <c:v>0.870008975732529</c:v>
                </c:pt>
                <c:pt idx="707">
                  <c:v>0.867549045964863</c:v>
                </c:pt>
                <c:pt idx="708">
                  <c:v>0.865082265772287</c:v>
                </c:pt>
                <c:pt idx="709">
                  <c:v>0.862608685142953</c:v>
                </c:pt>
                <c:pt idx="710">
                  <c:v>0.860128353897387</c:v>
                </c:pt>
                <c:pt idx="711">
                  <c:v>0.857641321686483</c:v>
                </c:pt>
                <c:pt idx="712">
                  <c:v>0.855147637989526</c:v>
                </c:pt>
                <c:pt idx="713">
                  <c:v>0.852647352112268</c:v>
                </c:pt>
                <c:pt idx="714">
                  <c:v>0.850140513185038</c:v>
                </c:pt>
                <c:pt idx="715">
                  <c:v>0.847627170160889</c:v>
                </c:pt>
                <c:pt idx="716">
                  <c:v>0.845107371813791</c:v>
                </c:pt>
                <c:pt idx="717">
                  <c:v>0.842581166736859</c:v>
                </c:pt>
                <c:pt idx="718">
                  <c:v>0.84004860334062</c:v>
                </c:pt>
                <c:pt idx="719">
                  <c:v>0.837509729851325</c:v>
                </c:pt>
                <c:pt idx="720">
                  <c:v>0.834964594309287</c:v>
                </c:pt>
                <c:pt idx="721">
                  <c:v>0.832413244567276</c:v>
                </c:pt>
                <c:pt idx="722">
                  <c:v>0.829855728288934</c:v>
                </c:pt>
                <c:pt idx="723">
                  <c:v>0.827292092947239</c:v>
                </c:pt>
                <c:pt idx="724">
                  <c:v>0.824722385823007</c:v>
                </c:pt>
                <c:pt idx="725">
                  <c:v>0.822146654003425</c:v>
                </c:pt>
                <c:pt idx="726">
                  <c:v>0.819564944380626</c:v>
                </c:pt>
                <c:pt idx="727">
                  <c:v>0.816977303650305</c:v>
                </c:pt>
                <c:pt idx="728">
                  <c:v>0.814383778310362</c:v>
                </c:pt>
                <c:pt idx="729">
                  <c:v>0.811784414659588</c:v>
                </c:pt>
                <c:pt idx="730">
                  <c:v>0.809179258796392</c:v>
                </c:pt>
                <c:pt idx="731">
                  <c:v>0.806568356617554</c:v>
                </c:pt>
                <c:pt idx="732">
                  <c:v>0.803951753817021</c:v>
                </c:pt>
                <c:pt idx="733">
                  <c:v>0.801329495884735</c:v>
                </c:pt>
                <c:pt idx="734">
                  <c:v>0.798701628105501</c:v>
                </c:pt>
                <c:pt idx="735">
                  <c:v>0.796068195557886</c:v>
                </c:pt>
                <c:pt idx="736">
                  <c:v>0.793429243113153</c:v>
                </c:pt>
                <c:pt idx="737">
                  <c:v>0.790784815434232</c:v>
                </c:pt>
                <c:pt idx="738">
                  <c:v>0.788134956974726</c:v>
                </c:pt>
                <c:pt idx="739">
                  <c:v>0.785479711977944</c:v>
                </c:pt>
                <c:pt idx="740">
                  <c:v>0.78281912447598</c:v>
                </c:pt>
                <c:pt idx="741">
                  <c:v>0.780153238288814</c:v>
                </c:pt>
                <c:pt idx="742">
                  <c:v>0.77748209702345</c:v>
                </c:pt>
                <c:pt idx="743">
                  <c:v>0.774805744073091</c:v>
                </c:pt>
                <c:pt idx="744">
                  <c:v>0.772124222616342</c:v>
                </c:pt>
                <c:pt idx="745">
                  <c:v>0.769437575616446</c:v>
                </c:pt>
                <c:pt idx="746">
                  <c:v>0.766745845820553</c:v>
                </c:pt>
                <c:pt idx="747">
                  <c:v>0.76404907575902</c:v>
                </c:pt>
                <c:pt idx="748">
                  <c:v>0.761347307744745</c:v>
                </c:pt>
                <c:pt idx="749">
                  <c:v>0.758640583872526</c:v>
                </c:pt>
                <c:pt idx="750">
                  <c:v>0.755928946018461</c:v>
                </c:pt>
                <c:pt idx="751">
                  <c:v>0.753212435839365</c:v>
                </c:pt>
                <c:pt idx="752">
                  <c:v>0.750491094772229</c:v>
                </c:pt>
                <c:pt idx="753">
                  <c:v>0.747764964033706</c:v>
                </c:pt>
                <c:pt idx="754">
                  <c:v>0.745034084619621</c:v>
                </c:pt>
                <c:pt idx="755">
                  <c:v>0.742298497304517</c:v>
                </c:pt>
                <c:pt idx="756">
                  <c:v>0.739558242641228</c:v>
                </c:pt>
                <c:pt idx="757">
                  <c:v>0.736813360960479</c:v>
                </c:pt>
                <c:pt idx="758">
                  <c:v>0.734063892370515</c:v>
                </c:pt>
                <c:pt idx="759">
                  <c:v>0.731309876756761</c:v>
                </c:pt>
                <c:pt idx="760">
                  <c:v>0.728551353781506</c:v>
                </c:pt>
                <c:pt idx="761">
                  <c:v>0.725788362883615</c:v>
                </c:pt>
                <c:pt idx="762">
                  <c:v>0.723020943278271</c:v>
                </c:pt>
                <c:pt idx="763">
                  <c:v>0.720249133956742</c:v>
                </c:pt>
                <c:pt idx="764">
                  <c:v>0.717472973686172</c:v>
                </c:pt>
                <c:pt idx="765">
                  <c:v>0.714692501009404</c:v>
                </c:pt>
                <c:pt idx="766">
                  <c:v>0.711907754244823</c:v>
                </c:pt>
                <c:pt idx="767">
                  <c:v>0.709118771486229</c:v>
                </c:pt>
                <c:pt idx="768">
                  <c:v>0.706325590602733</c:v>
                </c:pt>
                <c:pt idx="769">
                  <c:v>0.703528249238675</c:v>
                </c:pt>
                <c:pt idx="770">
                  <c:v>0.700726784813579</c:v>
                </c:pt>
                <c:pt idx="771">
                  <c:v>0.697921234522114</c:v>
                </c:pt>
                <c:pt idx="772">
                  <c:v>0.695111635334093</c:v>
                </c:pt>
                <c:pt idx="773">
                  <c:v>0.692298023994494</c:v>
                </c:pt>
                <c:pt idx="774">
                  <c:v>0.689480437023496</c:v>
                </c:pt>
                <c:pt idx="775">
                  <c:v>0.686658910716547</c:v>
                </c:pt>
                <c:pt idx="776">
                  <c:v>0.683833481144453</c:v>
                </c:pt>
                <c:pt idx="777">
                  <c:v>0.681004184153486</c:v>
                </c:pt>
                <c:pt idx="778">
                  <c:v>0.678171055365518</c:v>
                </c:pt>
                <c:pt idx="779">
                  <c:v>0.675334130178175</c:v>
                </c:pt>
                <c:pt idx="780">
                  <c:v>0.672493443765012</c:v>
                </c:pt>
                <c:pt idx="781">
                  <c:v>0.669649031075714</c:v>
                </c:pt>
                <c:pt idx="782">
                  <c:v>0.666800926836311</c:v>
                </c:pt>
                <c:pt idx="783">
                  <c:v>0.663949165549416</c:v>
                </c:pt>
                <c:pt idx="784">
                  <c:v>0.661093781494491</c:v>
                </c:pt>
                <c:pt idx="785">
                  <c:v>0.65823480872812</c:v>
                </c:pt>
                <c:pt idx="786">
                  <c:v>0.655372281084312</c:v>
                </c:pt>
                <c:pt idx="787">
                  <c:v>0.652506232174821</c:v>
                </c:pt>
                <c:pt idx="788">
                  <c:v>0.64963669538948</c:v>
                </c:pt>
                <c:pt idx="789">
                  <c:v>0.646763703896565</c:v>
                </c:pt>
                <c:pt idx="790">
                  <c:v>0.643887290643166</c:v>
                </c:pt>
                <c:pt idx="791">
                  <c:v>0.641007488355583</c:v>
                </c:pt>
                <c:pt idx="792">
                  <c:v>0.638124329539739</c:v>
                </c:pt>
                <c:pt idx="793">
                  <c:v>0.635237846481612</c:v>
                </c:pt>
                <c:pt idx="794">
                  <c:v>0.63234807124768</c:v>
                </c:pt>
                <c:pt idx="795">
                  <c:v>0.629455035685387</c:v>
                </c:pt>
                <c:pt idx="796">
                  <c:v>0.626558771423629</c:v>
                </c:pt>
                <c:pt idx="797">
                  <c:v>0.623659309873249</c:v>
                </c:pt>
                <c:pt idx="798">
                  <c:v>0.620756682227553</c:v>
                </c:pt>
                <c:pt idx="799">
                  <c:v>0.617850919462844</c:v>
                </c:pt>
                <c:pt idx="800">
                  <c:v>0.614942052338969</c:v>
                </c:pt>
                <c:pt idx="801">
                  <c:v>0.61203011139988</c:v>
                </c:pt>
                <c:pt idx="802">
                  <c:v>0.609115126974217</c:v>
                </c:pt>
                <c:pt idx="803">
                  <c:v>0.606197129175896</c:v>
                </c:pt>
                <c:pt idx="804">
                  <c:v>0.603276147904724</c:v>
                </c:pt>
                <c:pt idx="805">
                  <c:v>0.600352212847019</c:v>
                </c:pt>
                <c:pt idx="806">
                  <c:v>0.597425353476246</c:v>
                </c:pt>
                <c:pt idx="807">
                  <c:v>0.594495599053675</c:v>
                </c:pt>
                <c:pt idx="808">
                  <c:v>0.591562978629039</c:v>
                </c:pt>
                <c:pt idx="809">
                  <c:v>0.588627521041217</c:v>
                </c:pt>
                <c:pt idx="810">
                  <c:v>0.58568925491893</c:v>
                </c:pt>
                <c:pt idx="811">
                  <c:v>0.582748208681439</c:v>
                </c:pt>
                <c:pt idx="812">
                  <c:v>0.57980441053927</c:v>
                </c:pt>
                <c:pt idx="813">
                  <c:v>0.576857888494941</c:v>
                </c:pt>
                <c:pt idx="814">
                  <c:v>0.573908670343711</c:v>
                </c:pt>
                <c:pt idx="815">
                  <c:v>0.570956783674329</c:v>
                </c:pt>
                <c:pt idx="816">
                  <c:v>0.568002255869805</c:v>
                </c:pt>
                <c:pt idx="817">
                  <c:v>0.565045114108189</c:v>
                </c:pt>
                <c:pt idx="818">
                  <c:v>0.562085385363365</c:v>
                </c:pt>
                <c:pt idx="819">
                  <c:v>0.559123096405845</c:v>
                </c:pt>
                <c:pt idx="820">
                  <c:v>0.556158273803591</c:v>
                </c:pt>
                <c:pt idx="821">
                  <c:v>0.553190943922832</c:v>
                </c:pt>
                <c:pt idx="822">
                  <c:v>0.550221132928901</c:v>
                </c:pt>
                <c:pt idx="823">
                  <c:v>0.547248866787081</c:v>
                </c:pt>
                <c:pt idx="824">
                  <c:v>0.544274171263458</c:v>
                </c:pt>
                <c:pt idx="825">
                  <c:v>0.541297071925784</c:v>
                </c:pt>
                <c:pt idx="826">
                  <c:v>0.538317594144357</c:v>
                </c:pt>
                <c:pt idx="827">
                  <c:v>0.535335763092898</c:v>
                </c:pt>
                <c:pt idx="828">
                  <c:v>0.532351603749449</c:v>
                </c:pt>
                <c:pt idx="829">
                  <c:v>0.529365140897274</c:v>
                </c:pt>
                <c:pt idx="830">
                  <c:v>0.52637639912577</c:v>
                </c:pt>
                <c:pt idx="831">
                  <c:v>0.523385402831388</c:v>
                </c:pt>
                <c:pt idx="832">
                  <c:v>0.520392176218557</c:v>
                </c:pt>
                <c:pt idx="833">
                  <c:v>0.517396743300626</c:v>
                </c:pt>
                <c:pt idx="834">
                  <c:v>0.514399127900808</c:v>
                </c:pt>
                <c:pt idx="835">
                  <c:v>0.511399353653129</c:v>
                </c:pt>
                <c:pt idx="836">
                  <c:v>0.508397444003391</c:v>
                </c:pt>
                <c:pt idx="837">
                  <c:v>0.505393422210141</c:v>
                </c:pt>
                <c:pt idx="838">
                  <c:v>0.502387311345645</c:v>
                </c:pt>
                <c:pt idx="839">
                  <c:v>0.49937913429687</c:v>
                </c:pt>
                <c:pt idx="840">
                  <c:v>0.496368913766473</c:v>
                </c:pt>
                <c:pt idx="841">
                  <c:v>0.493356672273802</c:v>
                </c:pt>
                <c:pt idx="842">
                  <c:v>0.490342432155892</c:v>
                </c:pt>
                <c:pt idx="843">
                  <c:v>0.48732621556848</c:v>
                </c:pt>
                <c:pt idx="844">
                  <c:v>0.484308044487019</c:v>
                </c:pt>
                <c:pt idx="845">
                  <c:v>0.4812879407077</c:v>
                </c:pt>
                <c:pt idx="846">
                  <c:v>0.478265925848481</c:v>
                </c:pt>
                <c:pt idx="847">
                  <c:v>0.475242021350117</c:v>
                </c:pt>
                <c:pt idx="848">
                  <c:v>0.472216248477208</c:v>
                </c:pt>
                <c:pt idx="849">
                  <c:v>0.469188628319233</c:v>
                </c:pt>
                <c:pt idx="850">
                  <c:v>0.466159181791612</c:v>
                </c:pt>
                <c:pt idx="851">
                  <c:v>0.463127929636752</c:v>
                </c:pt>
                <c:pt idx="852">
                  <c:v>0.460094892425114</c:v>
                </c:pt>
                <c:pt idx="853">
                  <c:v>0.457060090556275</c:v>
                </c:pt>
                <c:pt idx="854">
                  <c:v>0.454023544260003</c:v>
                </c:pt>
                <c:pt idx="855">
                  <c:v>0.450985273597327</c:v>
                </c:pt>
                <c:pt idx="856">
                  <c:v>0.44794529846162</c:v>
                </c:pt>
                <c:pt idx="857">
                  <c:v>0.444903638579684</c:v>
                </c:pt>
                <c:pt idx="858">
                  <c:v>0.441860313512833</c:v>
                </c:pt>
                <c:pt idx="859">
                  <c:v>0.438815342657992</c:v>
                </c:pt>
                <c:pt idx="860">
                  <c:v>0.43576874524879</c:v>
                </c:pt>
                <c:pt idx="861">
                  <c:v>0.43272054035666</c:v>
                </c:pt>
                <c:pt idx="862">
                  <c:v>0.429670746891943</c:v>
                </c:pt>
                <c:pt idx="863">
                  <c:v>0.426619383605</c:v>
                </c:pt>
                <c:pt idx="864">
                  <c:v>0.423566469087314</c:v>
                </c:pt>
                <c:pt idx="865">
                  <c:v>0.420512021772614</c:v>
                </c:pt>
                <c:pt idx="866">
                  <c:v>0.417456059937986</c:v>
                </c:pt>
                <c:pt idx="867">
                  <c:v>0.414398601704999</c:v>
                </c:pt>
                <c:pt idx="868">
                  <c:v>0.411339665040823</c:v>
                </c:pt>
                <c:pt idx="869">
                  <c:v>0.408279267759359</c:v>
                </c:pt>
                <c:pt idx="870">
                  <c:v>0.405217427522372</c:v>
                </c:pt>
                <c:pt idx="871">
                  <c:v>0.402154161840614</c:v>
                </c:pt>
                <c:pt idx="872">
                  <c:v>0.399089488074968</c:v>
                </c:pt>
                <c:pt idx="873">
                  <c:v>0.39602342343758</c:v>
                </c:pt>
                <c:pt idx="874">
                  <c:v>0.392955984993001</c:v>
                </c:pt>
                <c:pt idx="875">
                  <c:v>0.389887189659325</c:v>
                </c:pt>
                <c:pt idx="876">
                  <c:v>0.38681705420934</c:v>
                </c:pt>
                <c:pt idx="877">
                  <c:v>0.383745595271668</c:v>
                </c:pt>
                <c:pt idx="878">
                  <c:v>0.380672829331915</c:v>
                </c:pt>
                <c:pt idx="879">
                  <c:v>0.377598772733822</c:v>
                </c:pt>
                <c:pt idx="880">
                  <c:v>0.374523441680416</c:v>
                </c:pt>
                <c:pt idx="881">
                  <c:v>0.371446852235163</c:v>
                </c:pt>
                <c:pt idx="882">
                  <c:v>0.368369020323126</c:v>
                </c:pt>
                <c:pt idx="883">
                  <c:v>0.365289961732119</c:v>
                </c:pt>
                <c:pt idx="884">
                  <c:v>0.362209692113864</c:v>
                </c:pt>
                <c:pt idx="885">
                  <c:v>0.359128226985155</c:v>
                </c:pt>
                <c:pt idx="886">
                  <c:v>0.356045581729017</c:v>
                </c:pt>
                <c:pt idx="887">
                  <c:v>0.352961771595866</c:v>
                </c:pt>
                <c:pt idx="888">
                  <c:v>0.349876811704676</c:v>
                </c:pt>
                <c:pt idx="889">
                  <c:v>0.34679071704414</c:v>
                </c:pt>
                <c:pt idx="890">
                  <c:v>0.34370350247384</c:v>
                </c:pt>
                <c:pt idx="891">
                  <c:v>0.340615182725407</c:v>
                </c:pt>
                <c:pt idx="892">
                  <c:v>0.337525772403696</c:v>
                </c:pt>
                <c:pt idx="893">
                  <c:v>0.334435285987947</c:v>
                </c:pt>
                <c:pt idx="894">
                  <c:v>0.331343737832958</c:v>
                </c:pt>
                <c:pt idx="895">
                  <c:v>0.328251142170255</c:v>
                </c:pt>
                <c:pt idx="896">
                  <c:v>0.32515751310926</c:v>
                </c:pt>
                <c:pt idx="897">
                  <c:v>0.322062864638461</c:v>
                </c:pt>
                <c:pt idx="898">
                  <c:v>0.318967210626589</c:v>
                </c:pt>
                <c:pt idx="899">
                  <c:v>0.315870564823781</c:v>
                </c:pt>
                <c:pt idx="900">
                  <c:v>0.312772940862761</c:v>
                </c:pt>
                <c:pt idx="901">
                  <c:v>0.309674352260006</c:v>
                </c:pt>
                <c:pt idx="902">
                  <c:v>0.306574812416923</c:v>
                </c:pt>
                <c:pt idx="903">
                  <c:v>0.303474334621019</c:v>
                </c:pt>
                <c:pt idx="904">
                  <c:v>0.300372932047076</c:v>
                </c:pt>
                <c:pt idx="905">
                  <c:v>0.297270617758325</c:v>
                </c:pt>
                <c:pt idx="906">
                  <c:v>0.294167404707618</c:v>
                </c:pt>
                <c:pt idx="907">
                  <c:v>0.2910633057386</c:v>
                </c:pt>
                <c:pt idx="908">
                  <c:v>0.287958333586889</c:v>
                </c:pt>
                <c:pt idx="909">
                  <c:v>0.284852500881242</c:v>
                </c:pt>
                <c:pt idx="910">
                  <c:v>0.281745820144734</c:v>
                </c:pt>
                <c:pt idx="911">
                  <c:v>0.278638303795927</c:v>
                </c:pt>
                <c:pt idx="912">
                  <c:v>0.275529964150047</c:v>
                </c:pt>
                <c:pt idx="913">
                  <c:v>0.272420813420156</c:v>
                </c:pt>
                <c:pt idx="914">
                  <c:v>0.269310863718324</c:v>
                </c:pt>
                <c:pt idx="915">
                  <c:v>0.266200127056802</c:v>
                </c:pt>
                <c:pt idx="916">
                  <c:v>0.263088615349194</c:v>
                </c:pt>
                <c:pt idx="917">
                  <c:v>0.259976340411632</c:v>
                </c:pt>
                <c:pt idx="918">
                  <c:v>0.256863313963943</c:v>
                </c:pt>
                <c:pt idx="919">
                  <c:v>0.253749547630822</c:v>
                </c:pt>
                <c:pt idx="920">
                  <c:v>0.250635052943008</c:v>
                </c:pt>
                <c:pt idx="921">
                  <c:v>0.247519841338445</c:v>
                </c:pt>
                <c:pt idx="922">
                  <c:v>0.244403924163461</c:v>
                </c:pt>
                <c:pt idx="923">
                  <c:v>0.241287312673931</c:v>
                </c:pt>
                <c:pt idx="924">
                  <c:v>0.238170018036453</c:v>
                </c:pt>
                <c:pt idx="925">
                  <c:v>0.235052051329509</c:v>
                </c:pt>
                <c:pt idx="926">
                  <c:v>0.23193342354464</c:v>
                </c:pt>
                <c:pt idx="927">
                  <c:v>0.228814145587607</c:v>
                </c:pt>
                <c:pt idx="928">
                  <c:v>0.225694228279564</c:v>
                </c:pt>
                <c:pt idx="929">
                  <c:v>0.222573682358221</c:v>
                </c:pt>
                <c:pt idx="930">
                  <c:v>0.21945251847901</c:v>
                </c:pt>
                <c:pt idx="931">
                  <c:v>0.216330747216253</c:v>
                </c:pt>
                <c:pt idx="932">
                  <c:v>0.213208379064321</c:v>
                </c:pt>
                <c:pt idx="933">
                  <c:v>0.210085424438804</c:v>
                </c:pt>
                <c:pt idx="934">
                  <c:v>0.20696189367767</c:v>
                </c:pt>
                <c:pt idx="935">
                  <c:v>0.203837797042429</c:v>
                </c:pt>
                <c:pt idx="936">
                  <c:v>0.200713144719295</c:v>
                </c:pt>
                <c:pt idx="937">
                  <c:v>0.197587946820348</c:v>
                </c:pt>
                <c:pt idx="938">
                  <c:v>0.194462213384694</c:v>
                </c:pt>
                <c:pt idx="939">
                  <c:v>0.191335954379621</c:v>
                </c:pt>
                <c:pt idx="940">
                  <c:v>0.188209179701765</c:v>
                </c:pt>
                <c:pt idx="941">
                  <c:v>0.185081899178263</c:v>
                </c:pt>
                <c:pt idx="942">
                  <c:v>0.181954122567915</c:v>
                </c:pt>
                <c:pt idx="943">
                  <c:v>0.178825859562334</c:v>
                </c:pt>
                <c:pt idx="944">
                  <c:v>0.175697119787112</c:v>
                </c:pt>
                <c:pt idx="945">
                  <c:v>0.172567912802965</c:v>
                </c:pt>
                <c:pt idx="946">
                  <c:v>0.169438248106896</c:v>
                </c:pt>
                <c:pt idx="947">
                  <c:v>0.166308135133345</c:v>
                </c:pt>
                <c:pt idx="948">
                  <c:v>0.163177583255343</c:v>
                </c:pt>
                <c:pt idx="949">
                  <c:v>0.160046601785664</c:v>
                </c:pt>
                <c:pt idx="950">
                  <c:v>0.156915199977978</c:v>
                </c:pt>
                <c:pt idx="951">
                  <c:v>0.153783387028001</c:v>
                </c:pt>
                <c:pt idx="952">
                  <c:v>0.150651172074646</c:v>
                </c:pt>
                <c:pt idx="953">
                  <c:v>0.147518564201173</c:v>
                </c:pt>
                <c:pt idx="954">
                  <c:v>0.144385572436335</c:v>
                </c:pt>
                <c:pt idx="955">
                  <c:v>0.141252205755531</c:v>
                </c:pt>
                <c:pt idx="956">
                  <c:v>0.138118473081949</c:v>
                </c:pt>
                <c:pt idx="957">
                  <c:v>0.134984383287715</c:v>
                </c:pt>
                <c:pt idx="958">
                  <c:v>0.131849945195039</c:v>
                </c:pt>
                <c:pt idx="959">
                  <c:v>0.12871516757736</c:v>
                </c:pt>
                <c:pt idx="960">
                  <c:v>0.125580059160488</c:v>
                </c:pt>
                <c:pt idx="961">
                  <c:v>0.122444628623755</c:v>
                </c:pt>
                <c:pt idx="962">
                  <c:v>0.119308884601151</c:v>
                </c:pt>
                <c:pt idx="963">
                  <c:v>0.11617283568247</c:v>
                </c:pt>
                <c:pt idx="964">
                  <c:v>0.113036490414451</c:v>
                </c:pt>
                <c:pt idx="965">
                  <c:v>0.109899857301922</c:v>
                </c:pt>
                <c:pt idx="966">
                  <c:v>0.106762944808936</c:v>
                </c:pt>
                <c:pt idx="967">
                  <c:v>0.103625761359916</c:v>
                </c:pt>
                <c:pt idx="968">
                  <c:v>0.100488315340792</c:v>
                </c:pt>
                <c:pt idx="969">
                  <c:v>0.0973506151001379</c:v>
                </c:pt>
                <c:pt idx="970">
                  <c:v>0.0942126689503154</c:v>
                </c:pt>
                <c:pt idx="971">
                  <c:v>0.0910744851686069</c:v>
                </c:pt>
                <c:pt idx="972">
                  <c:v>0.0879360719983547</c:v>
                </c:pt>
                <c:pt idx="973">
                  <c:v>0.0847974376500977</c:v>
                </c:pt>
                <c:pt idx="974">
                  <c:v>0.081658590302707</c:v>
                </c:pt>
                <c:pt idx="975">
                  <c:v>0.078519538104522</c:v>
                </c:pt>
                <c:pt idx="976">
                  <c:v>0.0753802891744855</c:v>
                </c:pt>
                <c:pt idx="977">
                  <c:v>0.0722408516032781</c:v>
                </c:pt>
                <c:pt idx="978">
                  <c:v>0.069101233454453</c:v>
                </c:pt>
                <c:pt idx="979">
                  <c:v>0.065961442765569</c:v>
                </c:pt>
                <c:pt idx="980">
                  <c:v>0.0628214875493247</c:v>
                </c:pt>
                <c:pt idx="981">
                  <c:v>0.0596813757946906</c:v>
                </c:pt>
                <c:pt idx="982">
                  <c:v>0.0565411154680423</c:v>
                </c:pt>
                <c:pt idx="983">
                  <c:v>0.0534007145142924</c:v>
                </c:pt>
                <c:pt idx="984">
                  <c:v>0.050260180858022</c:v>
                </c:pt>
                <c:pt idx="985">
                  <c:v>0.0471195224046127</c:v>
                </c:pt>
                <c:pt idx="986">
                  <c:v>0.0439787470413773</c:v>
                </c:pt>
                <c:pt idx="987">
                  <c:v>0.0408378626386908</c:v>
                </c:pt>
                <c:pt idx="988">
                  <c:v>0.0376968770511207</c:v>
                </c:pt>
                <c:pt idx="989">
                  <c:v>0.0345557981185577</c:v>
                </c:pt>
                <c:pt idx="990">
                  <c:v>0.0314146336673451</c:v>
                </c:pt>
                <c:pt idx="991">
                  <c:v>0.028273391511409</c:v>
                </c:pt>
                <c:pt idx="992">
                  <c:v>0.0251320794533878</c:v>
                </c:pt>
                <c:pt idx="993">
                  <c:v>0.0219907052857611</c:v>
                </c:pt>
                <c:pt idx="994">
                  <c:v>0.0188492767919795</c:v>
                </c:pt>
                <c:pt idx="995">
                  <c:v>0.0157078017475932</c:v>
                </c:pt>
                <c:pt idx="996">
                  <c:v>0.0125662879213809</c:v>
                </c:pt>
                <c:pt idx="997">
                  <c:v>0.00942474307647893</c:v>
                </c:pt>
                <c:pt idx="998">
                  <c:v>0.00628317497150924</c:v>
                </c:pt>
                <c:pt idx="999">
                  <c:v>0.00314159136170852</c:v>
                </c:pt>
                <c:pt idx="1000">
                  <c:v>5.65218444964488E-14</c:v>
                </c:pt>
                <c:pt idx="1001">
                  <c:v>-0.00314159136159548</c:v>
                </c:pt>
                <c:pt idx="1002">
                  <c:v>-0.00628317497139619</c:v>
                </c:pt>
                <c:pt idx="1003">
                  <c:v>-0.00942474307636589</c:v>
                </c:pt>
                <c:pt idx="1004">
                  <c:v>-0.0125662879212679</c:v>
                </c:pt>
                <c:pt idx="1005">
                  <c:v>-0.0157078017474801</c:v>
                </c:pt>
                <c:pt idx="1006">
                  <c:v>-0.0188492767918664</c:v>
                </c:pt>
                <c:pt idx="1007">
                  <c:v>-0.021990705285648</c:v>
                </c:pt>
                <c:pt idx="1008">
                  <c:v>-0.0251320794532747</c:v>
                </c:pt>
                <c:pt idx="1009">
                  <c:v>-0.028273391511296</c:v>
                </c:pt>
                <c:pt idx="1010">
                  <c:v>-0.0314146336672321</c:v>
                </c:pt>
                <c:pt idx="1011">
                  <c:v>-0.0345557981184446</c:v>
                </c:pt>
                <c:pt idx="1012">
                  <c:v>-0.0376968770510077</c:v>
                </c:pt>
                <c:pt idx="1013">
                  <c:v>-0.0408378626385777</c:v>
                </c:pt>
                <c:pt idx="1014">
                  <c:v>-0.0439787470412643</c:v>
                </c:pt>
                <c:pt idx="1015">
                  <c:v>-0.0471195224044997</c:v>
                </c:pt>
                <c:pt idx="1016">
                  <c:v>-0.050260180857909</c:v>
                </c:pt>
                <c:pt idx="1017">
                  <c:v>-0.0534007145141794</c:v>
                </c:pt>
                <c:pt idx="1018">
                  <c:v>-0.0565411154679293</c:v>
                </c:pt>
                <c:pt idx="1019">
                  <c:v>-0.0596813757945776</c:v>
                </c:pt>
                <c:pt idx="1020">
                  <c:v>-0.0628214875492117</c:v>
                </c:pt>
                <c:pt idx="1021">
                  <c:v>-0.065961442765456</c:v>
                </c:pt>
                <c:pt idx="1022">
                  <c:v>-0.06910123345434</c:v>
                </c:pt>
                <c:pt idx="1023">
                  <c:v>-0.0722408516031652</c:v>
                </c:pt>
                <c:pt idx="1024">
                  <c:v>-0.0753802891743725</c:v>
                </c:pt>
                <c:pt idx="1025">
                  <c:v>-0.0785195381044091</c:v>
                </c:pt>
                <c:pt idx="1026">
                  <c:v>-0.0816585903025941</c:v>
                </c:pt>
                <c:pt idx="1027">
                  <c:v>-0.0847974376499848</c:v>
                </c:pt>
                <c:pt idx="1028">
                  <c:v>-0.0879360719982418</c:v>
                </c:pt>
                <c:pt idx="1029">
                  <c:v>-0.0910744851684939</c:v>
                </c:pt>
                <c:pt idx="1030">
                  <c:v>-0.0942126689502025</c:v>
                </c:pt>
                <c:pt idx="1031">
                  <c:v>-0.097350615100025</c:v>
                </c:pt>
                <c:pt idx="1032">
                  <c:v>-0.100488315340679</c:v>
                </c:pt>
                <c:pt idx="1033">
                  <c:v>-0.103625761359803</c:v>
                </c:pt>
                <c:pt idx="1034">
                  <c:v>-0.106762944808823</c:v>
                </c:pt>
                <c:pt idx="1035">
                  <c:v>-0.109899857301809</c:v>
                </c:pt>
                <c:pt idx="1036">
                  <c:v>-0.113036490414338</c:v>
                </c:pt>
                <c:pt idx="1037">
                  <c:v>-0.116172835682357</c:v>
                </c:pt>
                <c:pt idx="1038">
                  <c:v>-0.119308884601038</c:v>
                </c:pt>
                <c:pt idx="1039">
                  <c:v>-0.122444628623642</c:v>
                </c:pt>
                <c:pt idx="1040">
                  <c:v>-0.125580059160375</c:v>
                </c:pt>
                <c:pt idx="1041">
                  <c:v>-0.128715167577247</c:v>
                </c:pt>
                <c:pt idx="1042">
                  <c:v>-0.131849945194926</c:v>
                </c:pt>
                <c:pt idx="1043">
                  <c:v>-0.134984383287603</c:v>
                </c:pt>
                <c:pt idx="1044">
                  <c:v>-0.138118473081836</c:v>
                </c:pt>
                <c:pt idx="1045">
                  <c:v>-0.141252205755418</c:v>
                </c:pt>
                <c:pt idx="1046">
                  <c:v>-0.144385572436223</c:v>
                </c:pt>
                <c:pt idx="1047">
                  <c:v>-0.14751856420106</c:v>
                </c:pt>
                <c:pt idx="1048">
                  <c:v>-0.150651172074533</c:v>
                </c:pt>
                <c:pt idx="1049">
                  <c:v>-0.153783387027888</c:v>
                </c:pt>
                <c:pt idx="1050">
                  <c:v>-0.156915199977865</c:v>
                </c:pt>
                <c:pt idx="1051">
                  <c:v>-0.160046601785551</c:v>
                </c:pt>
                <c:pt idx="1052">
                  <c:v>-0.16317758325523</c:v>
                </c:pt>
                <c:pt idx="1053">
                  <c:v>-0.166308135133232</c:v>
                </c:pt>
                <c:pt idx="1054">
                  <c:v>-0.169438248106783</c:v>
                </c:pt>
                <c:pt idx="1055">
                  <c:v>-0.172567912802852</c:v>
                </c:pt>
                <c:pt idx="1056">
                  <c:v>-0.175697119786999</c:v>
                </c:pt>
                <c:pt idx="1057">
                  <c:v>-0.178825859562222</c:v>
                </c:pt>
                <c:pt idx="1058">
                  <c:v>-0.181954122567802</c:v>
                </c:pt>
                <c:pt idx="1059">
                  <c:v>-0.185081899178151</c:v>
                </c:pt>
                <c:pt idx="1060">
                  <c:v>-0.188209179701652</c:v>
                </c:pt>
                <c:pt idx="1061">
                  <c:v>-0.191335954379508</c:v>
                </c:pt>
                <c:pt idx="1062">
                  <c:v>-0.194462213384581</c:v>
                </c:pt>
                <c:pt idx="1063">
                  <c:v>-0.197587946820236</c:v>
                </c:pt>
                <c:pt idx="1064">
                  <c:v>-0.200713144719183</c:v>
                </c:pt>
                <c:pt idx="1065">
                  <c:v>-0.203837797042316</c:v>
                </c:pt>
                <c:pt idx="1066">
                  <c:v>-0.206961893677557</c:v>
                </c:pt>
                <c:pt idx="1067">
                  <c:v>-0.210085424438692</c:v>
                </c:pt>
                <c:pt idx="1068">
                  <c:v>-0.213208379064209</c:v>
                </c:pt>
                <c:pt idx="1069">
                  <c:v>-0.21633074721614</c:v>
                </c:pt>
                <c:pt idx="1070">
                  <c:v>-0.219452518478898</c:v>
                </c:pt>
                <c:pt idx="1071">
                  <c:v>-0.222573682358108</c:v>
                </c:pt>
                <c:pt idx="1072">
                  <c:v>-0.225694228279451</c:v>
                </c:pt>
                <c:pt idx="1073">
                  <c:v>-0.228814145587494</c:v>
                </c:pt>
                <c:pt idx="1074">
                  <c:v>-0.231933423544527</c:v>
                </c:pt>
                <c:pt idx="1075">
                  <c:v>-0.235052051329397</c:v>
                </c:pt>
                <c:pt idx="1076">
                  <c:v>-0.238170018036341</c:v>
                </c:pt>
                <c:pt idx="1077">
                  <c:v>-0.241287312673819</c:v>
                </c:pt>
                <c:pt idx="1078">
                  <c:v>-0.244403924163348</c:v>
                </c:pt>
                <c:pt idx="1079">
                  <c:v>-0.247519841338333</c:v>
                </c:pt>
                <c:pt idx="1080">
                  <c:v>-0.250635052942896</c:v>
                </c:pt>
                <c:pt idx="1081">
                  <c:v>-0.25374954763071</c:v>
                </c:pt>
                <c:pt idx="1082">
                  <c:v>-0.256863313963831</c:v>
                </c:pt>
                <c:pt idx="1083">
                  <c:v>-0.25997634041152</c:v>
                </c:pt>
                <c:pt idx="1084">
                  <c:v>-0.263088615349082</c:v>
                </c:pt>
                <c:pt idx="1085">
                  <c:v>-0.26620012705669</c:v>
                </c:pt>
                <c:pt idx="1086">
                  <c:v>-0.269310863718212</c:v>
                </c:pt>
                <c:pt idx="1087">
                  <c:v>-0.272420813420044</c:v>
                </c:pt>
                <c:pt idx="1088">
                  <c:v>-0.275529964149935</c:v>
                </c:pt>
                <c:pt idx="1089">
                  <c:v>-0.278638303795815</c:v>
                </c:pt>
                <c:pt idx="1090">
                  <c:v>-0.281745820144622</c:v>
                </c:pt>
                <c:pt idx="1091">
                  <c:v>-0.284852500881131</c:v>
                </c:pt>
                <c:pt idx="1092">
                  <c:v>-0.287958333586777</c:v>
                </c:pt>
                <c:pt idx="1093">
                  <c:v>-0.291063305738489</c:v>
                </c:pt>
                <c:pt idx="1094">
                  <c:v>-0.294167404707506</c:v>
                </c:pt>
                <c:pt idx="1095">
                  <c:v>-0.297270617758214</c:v>
                </c:pt>
                <c:pt idx="1096">
                  <c:v>-0.300372932046965</c:v>
                </c:pt>
                <c:pt idx="1097">
                  <c:v>-0.303474334620907</c:v>
                </c:pt>
                <c:pt idx="1098">
                  <c:v>-0.306574812416812</c:v>
                </c:pt>
                <c:pt idx="1099">
                  <c:v>-0.309674352259895</c:v>
                </c:pt>
                <c:pt idx="1100">
                  <c:v>-0.312772940862649</c:v>
                </c:pt>
                <c:pt idx="1101">
                  <c:v>-0.31587056482367</c:v>
                </c:pt>
                <c:pt idx="1102">
                  <c:v>-0.318967210626477</c:v>
                </c:pt>
                <c:pt idx="1103">
                  <c:v>-0.32206286463835</c:v>
                </c:pt>
                <c:pt idx="1104">
                  <c:v>-0.325157513109149</c:v>
                </c:pt>
                <c:pt idx="1105">
                  <c:v>-0.328251142170144</c:v>
                </c:pt>
                <c:pt idx="1106">
                  <c:v>-0.331343737832847</c:v>
                </c:pt>
                <c:pt idx="1107">
                  <c:v>-0.334435285987836</c:v>
                </c:pt>
                <c:pt idx="1108">
                  <c:v>-0.337525772403585</c:v>
                </c:pt>
                <c:pt idx="1109">
                  <c:v>-0.340615182725296</c:v>
                </c:pt>
                <c:pt idx="1110">
                  <c:v>-0.343703502473729</c:v>
                </c:pt>
                <c:pt idx="1111">
                  <c:v>-0.346790717044029</c:v>
                </c:pt>
                <c:pt idx="1112">
                  <c:v>-0.349876811704565</c:v>
                </c:pt>
                <c:pt idx="1113">
                  <c:v>-0.352961771595755</c:v>
                </c:pt>
                <c:pt idx="1114">
                  <c:v>-0.356045581728906</c:v>
                </c:pt>
                <c:pt idx="1115">
                  <c:v>-0.359128226985044</c:v>
                </c:pt>
                <c:pt idx="1116">
                  <c:v>-0.362209692113753</c:v>
                </c:pt>
                <c:pt idx="1117">
                  <c:v>-0.365289961732008</c:v>
                </c:pt>
                <c:pt idx="1118">
                  <c:v>-0.368369020323015</c:v>
                </c:pt>
                <c:pt idx="1119">
                  <c:v>-0.371446852235052</c:v>
                </c:pt>
                <c:pt idx="1120">
                  <c:v>-0.374523441680305</c:v>
                </c:pt>
                <c:pt idx="1121">
                  <c:v>-0.377598772733711</c:v>
                </c:pt>
                <c:pt idx="1122">
                  <c:v>-0.380672829331804</c:v>
                </c:pt>
                <c:pt idx="1123">
                  <c:v>-0.383745595271558</c:v>
                </c:pt>
                <c:pt idx="1124">
                  <c:v>-0.38681705420923</c:v>
                </c:pt>
                <c:pt idx="1125">
                  <c:v>-0.389887189659215</c:v>
                </c:pt>
                <c:pt idx="1126">
                  <c:v>-0.39295598499289</c:v>
                </c:pt>
                <c:pt idx="1127">
                  <c:v>-0.39602342343747</c:v>
                </c:pt>
                <c:pt idx="1128">
                  <c:v>-0.399089488074858</c:v>
                </c:pt>
                <c:pt idx="1129">
                  <c:v>-0.402154161840504</c:v>
                </c:pt>
                <c:pt idx="1130">
                  <c:v>-0.405217427522262</c:v>
                </c:pt>
                <c:pt idx="1131">
                  <c:v>-0.408279267759249</c:v>
                </c:pt>
                <c:pt idx="1132">
                  <c:v>-0.411339665040713</c:v>
                </c:pt>
                <c:pt idx="1133">
                  <c:v>-0.414398601704889</c:v>
                </c:pt>
                <c:pt idx="1134">
                  <c:v>-0.417456059937876</c:v>
                </c:pt>
                <c:pt idx="1135">
                  <c:v>-0.420512021772504</c:v>
                </c:pt>
                <c:pt idx="1136">
                  <c:v>-0.423566469087204</c:v>
                </c:pt>
                <c:pt idx="1137">
                  <c:v>-0.42661938360489</c:v>
                </c:pt>
                <c:pt idx="1138">
                  <c:v>-0.429670746891834</c:v>
                </c:pt>
                <c:pt idx="1139">
                  <c:v>-0.43272054035655</c:v>
                </c:pt>
                <c:pt idx="1140">
                  <c:v>-0.43576874524868</c:v>
                </c:pt>
                <c:pt idx="1141">
                  <c:v>-0.438815342657882</c:v>
                </c:pt>
                <c:pt idx="1142">
                  <c:v>-0.441860313512723</c:v>
                </c:pt>
                <c:pt idx="1143">
                  <c:v>-0.444903638579574</c:v>
                </c:pt>
                <c:pt idx="1144">
                  <c:v>-0.447945298461511</c:v>
                </c:pt>
                <c:pt idx="1145">
                  <c:v>-0.450985273597218</c:v>
                </c:pt>
                <c:pt idx="1146">
                  <c:v>-0.454023544259894</c:v>
                </c:pt>
                <c:pt idx="1147">
                  <c:v>-0.457060090556166</c:v>
                </c:pt>
                <c:pt idx="1148">
                  <c:v>-0.460094892425004</c:v>
                </c:pt>
                <c:pt idx="1149">
                  <c:v>-0.463127929636643</c:v>
                </c:pt>
                <c:pt idx="1150">
                  <c:v>-0.466159181791503</c:v>
                </c:pt>
                <c:pt idx="1151">
                  <c:v>-0.469188628319124</c:v>
                </c:pt>
                <c:pt idx="1152">
                  <c:v>-0.472216248477099</c:v>
                </c:pt>
                <c:pt idx="1153">
                  <c:v>-0.475242021350009</c:v>
                </c:pt>
                <c:pt idx="1154">
                  <c:v>-0.478265925848372</c:v>
                </c:pt>
                <c:pt idx="1155">
                  <c:v>-0.481287940707592</c:v>
                </c:pt>
                <c:pt idx="1156">
                  <c:v>-0.484308044486911</c:v>
                </c:pt>
                <c:pt idx="1157">
                  <c:v>-0.487326215568372</c:v>
                </c:pt>
                <c:pt idx="1158">
                  <c:v>-0.490342432155783</c:v>
                </c:pt>
                <c:pt idx="1159">
                  <c:v>-0.493356672273694</c:v>
                </c:pt>
                <c:pt idx="1160">
                  <c:v>-0.496368913766365</c:v>
                </c:pt>
                <c:pt idx="1161">
                  <c:v>-0.499379134296762</c:v>
                </c:pt>
                <c:pt idx="1162">
                  <c:v>-0.502387311345537</c:v>
                </c:pt>
                <c:pt idx="1163">
                  <c:v>-0.505393422210033</c:v>
                </c:pt>
                <c:pt idx="1164">
                  <c:v>-0.508397444003283</c:v>
                </c:pt>
                <c:pt idx="1165">
                  <c:v>-0.511399353653021</c:v>
                </c:pt>
                <c:pt idx="1166">
                  <c:v>-0.5143991279007</c:v>
                </c:pt>
                <c:pt idx="1167">
                  <c:v>-0.517396743300518</c:v>
                </c:pt>
                <c:pt idx="1168">
                  <c:v>-0.520392176218449</c:v>
                </c:pt>
                <c:pt idx="1169">
                  <c:v>-0.52338540283128</c:v>
                </c:pt>
                <c:pt idx="1170">
                  <c:v>-0.526376399125663</c:v>
                </c:pt>
                <c:pt idx="1171">
                  <c:v>-0.529365140897167</c:v>
                </c:pt>
                <c:pt idx="1172">
                  <c:v>-0.532351603749341</c:v>
                </c:pt>
                <c:pt idx="1173">
                  <c:v>-0.53533576309279</c:v>
                </c:pt>
                <c:pt idx="1174">
                  <c:v>-0.53831759414425</c:v>
                </c:pt>
                <c:pt idx="1175">
                  <c:v>-0.541297071925677</c:v>
                </c:pt>
                <c:pt idx="1176">
                  <c:v>-0.544274171263351</c:v>
                </c:pt>
                <c:pt idx="1177">
                  <c:v>-0.547248866786974</c:v>
                </c:pt>
                <c:pt idx="1178">
                  <c:v>-0.550221132928794</c:v>
                </c:pt>
                <c:pt idx="1179">
                  <c:v>-0.553190943922725</c:v>
                </c:pt>
                <c:pt idx="1180">
                  <c:v>-0.556158273803484</c:v>
                </c:pt>
                <c:pt idx="1181">
                  <c:v>-0.559123096405739</c:v>
                </c:pt>
                <c:pt idx="1182">
                  <c:v>-0.562085385363258</c:v>
                </c:pt>
                <c:pt idx="1183">
                  <c:v>-0.565045114108083</c:v>
                </c:pt>
                <c:pt idx="1184">
                  <c:v>-0.568002255869698</c:v>
                </c:pt>
                <c:pt idx="1185">
                  <c:v>-0.570956783674222</c:v>
                </c:pt>
                <c:pt idx="1186">
                  <c:v>-0.573908670343605</c:v>
                </c:pt>
                <c:pt idx="1187">
                  <c:v>-0.576857888494835</c:v>
                </c:pt>
                <c:pt idx="1188">
                  <c:v>-0.579804410539164</c:v>
                </c:pt>
                <c:pt idx="1189">
                  <c:v>-0.582748208681333</c:v>
                </c:pt>
                <c:pt idx="1190">
                  <c:v>-0.585689254918824</c:v>
                </c:pt>
                <c:pt idx="1191">
                  <c:v>-0.588627521041112</c:v>
                </c:pt>
                <c:pt idx="1192">
                  <c:v>-0.591562978628933</c:v>
                </c:pt>
                <c:pt idx="1193">
                  <c:v>-0.594495599053569</c:v>
                </c:pt>
                <c:pt idx="1194">
                  <c:v>-0.597425353476141</c:v>
                </c:pt>
                <c:pt idx="1195">
                  <c:v>-0.600352212846913</c:v>
                </c:pt>
                <c:pt idx="1196">
                  <c:v>-0.603276147904619</c:v>
                </c:pt>
                <c:pt idx="1197">
                  <c:v>-0.606197129175791</c:v>
                </c:pt>
                <c:pt idx="1198">
                  <c:v>-0.609115126974112</c:v>
                </c:pt>
                <c:pt idx="1199">
                  <c:v>-0.612030111399776</c:v>
                </c:pt>
                <c:pt idx="1200">
                  <c:v>-0.614942052338864</c:v>
                </c:pt>
                <c:pt idx="1201">
                  <c:v>-0.61785091946274</c:v>
                </c:pt>
                <c:pt idx="1202">
                  <c:v>-0.620756682227449</c:v>
                </c:pt>
                <c:pt idx="1203">
                  <c:v>-0.623659309873145</c:v>
                </c:pt>
                <c:pt idx="1204">
                  <c:v>-0.626558771423525</c:v>
                </c:pt>
                <c:pt idx="1205">
                  <c:v>-0.629455035685283</c:v>
                </c:pt>
                <c:pt idx="1206">
                  <c:v>-0.632348071247576</c:v>
                </c:pt>
                <c:pt idx="1207">
                  <c:v>-0.635237846481508</c:v>
                </c:pt>
                <c:pt idx="1208">
                  <c:v>-0.638124329539636</c:v>
                </c:pt>
                <c:pt idx="1209">
                  <c:v>-0.641007488355479</c:v>
                </c:pt>
                <c:pt idx="1210">
                  <c:v>-0.643887290643063</c:v>
                </c:pt>
                <c:pt idx="1211">
                  <c:v>-0.646763703896462</c:v>
                </c:pt>
                <c:pt idx="1212">
                  <c:v>-0.649636695389377</c:v>
                </c:pt>
                <c:pt idx="1213">
                  <c:v>-0.652506232174717</c:v>
                </c:pt>
                <c:pt idx="1214">
                  <c:v>-0.655372281084209</c:v>
                </c:pt>
                <c:pt idx="1215">
                  <c:v>-0.658234808728017</c:v>
                </c:pt>
                <c:pt idx="1216">
                  <c:v>-0.661093781494388</c:v>
                </c:pt>
                <c:pt idx="1217">
                  <c:v>-0.663949165549314</c:v>
                </c:pt>
                <c:pt idx="1218">
                  <c:v>-0.666800926836208</c:v>
                </c:pt>
                <c:pt idx="1219">
                  <c:v>-0.669649031075612</c:v>
                </c:pt>
                <c:pt idx="1220">
                  <c:v>-0.67249344376491</c:v>
                </c:pt>
                <c:pt idx="1221">
                  <c:v>-0.675334130178073</c:v>
                </c:pt>
                <c:pt idx="1222">
                  <c:v>-0.678171055365416</c:v>
                </c:pt>
                <c:pt idx="1223">
                  <c:v>-0.681004184153384</c:v>
                </c:pt>
                <c:pt idx="1224">
                  <c:v>-0.683833481144351</c:v>
                </c:pt>
                <c:pt idx="1225">
                  <c:v>-0.686658910716445</c:v>
                </c:pt>
                <c:pt idx="1226">
                  <c:v>-0.689480437023394</c:v>
                </c:pt>
                <c:pt idx="1227">
                  <c:v>-0.692298023994393</c:v>
                </c:pt>
                <c:pt idx="1228">
                  <c:v>-0.695111635333992</c:v>
                </c:pt>
                <c:pt idx="1229">
                  <c:v>-0.697921234522012</c:v>
                </c:pt>
                <c:pt idx="1230">
                  <c:v>-0.700726784813478</c:v>
                </c:pt>
                <c:pt idx="1231">
                  <c:v>-0.703528249238574</c:v>
                </c:pt>
                <c:pt idx="1232">
                  <c:v>-0.706325590602632</c:v>
                </c:pt>
                <c:pt idx="1233">
                  <c:v>-0.709118771486129</c:v>
                </c:pt>
                <c:pt idx="1234">
                  <c:v>-0.711907754244723</c:v>
                </c:pt>
                <c:pt idx="1235">
                  <c:v>-0.714692501009304</c:v>
                </c:pt>
                <c:pt idx="1236">
                  <c:v>-0.717472973686072</c:v>
                </c:pt>
                <c:pt idx="1237">
                  <c:v>-0.720249133956642</c:v>
                </c:pt>
                <c:pt idx="1238">
                  <c:v>-0.723020943278171</c:v>
                </c:pt>
                <c:pt idx="1239">
                  <c:v>-0.725788362883515</c:v>
                </c:pt>
                <c:pt idx="1240">
                  <c:v>-0.728551353781407</c:v>
                </c:pt>
                <c:pt idx="1241">
                  <c:v>-0.731309876756662</c:v>
                </c:pt>
                <c:pt idx="1242">
                  <c:v>-0.734063892370416</c:v>
                </c:pt>
                <c:pt idx="1243">
                  <c:v>-0.73681336096038</c:v>
                </c:pt>
                <c:pt idx="1244">
                  <c:v>-0.73955824264113</c:v>
                </c:pt>
                <c:pt idx="1245">
                  <c:v>-0.742298497304419</c:v>
                </c:pt>
                <c:pt idx="1246">
                  <c:v>-0.745034084619522</c:v>
                </c:pt>
                <c:pt idx="1247">
                  <c:v>-0.747764964033608</c:v>
                </c:pt>
                <c:pt idx="1248">
                  <c:v>-0.750491094772131</c:v>
                </c:pt>
                <c:pt idx="1249">
                  <c:v>-0.753212435839267</c:v>
                </c:pt>
                <c:pt idx="1250">
                  <c:v>-0.755928946018363</c:v>
                </c:pt>
                <c:pt idx="1251">
                  <c:v>-0.758640583872429</c:v>
                </c:pt>
                <c:pt idx="1252">
                  <c:v>-0.761347307744647</c:v>
                </c:pt>
                <c:pt idx="1253">
                  <c:v>-0.764049075758923</c:v>
                </c:pt>
                <c:pt idx="1254">
                  <c:v>-0.766745845820455</c:v>
                </c:pt>
                <c:pt idx="1255">
                  <c:v>-0.769437575616349</c:v>
                </c:pt>
                <c:pt idx="1256">
                  <c:v>-0.772124222616245</c:v>
                </c:pt>
                <c:pt idx="1257">
                  <c:v>-0.774805744072994</c:v>
                </c:pt>
                <c:pt idx="1258">
                  <c:v>-0.777482097023353</c:v>
                </c:pt>
                <c:pt idx="1259">
                  <c:v>-0.780153238288718</c:v>
                </c:pt>
                <c:pt idx="1260">
                  <c:v>-0.782819124475885</c:v>
                </c:pt>
                <c:pt idx="1261">
                  <c:v>-0.785479711977849</c:v>
                </c:pt>
                <c:pt idx="1262">
                  <c:v>-0.78813495697463</c:v>
                </c:pt>
                <c:pt idx="1263">
                  <c:v>-0.790784815434137</c:v>
                </c:pt>
                <c:pt idx="1264">
                  <c:v>-0.793429243113058</c:v>
                </c:pt>
                <c:pt idx="1265">
                  <c:v>-0.796068195557791</c:v>
                </c:pt>
                <c:pt idx="1266">
                  <c:v>-0.798701628105407</c:v>
                </c:pt>
                <c:pt idx="1267">
                  <c:v>-0.801329495884641</c:v>
                </c:pt>
                <c:pt idx="1268">
                  <c:v>-0.803951753816927</c:v>
                </c:pt>
                <c:pt idx="1269">
                  <c:v>-0.80656835661746</c:v>
                </c:pt>
                <c:pt idx="1270">
                  <c:v>-0.809179258796298</c:v>
                </c:pt>
                <c:pt idx="1271">
                  <c:v>-0.811784414659494</c:v>
                </c:pt>
                <c:pt idx="1272">
                  <c:v>-0.814383778310268</c:v>
                </c:pt>
                <c:pt idx="1273">
                  <c:v>-0.816977303650212</c:v>
                </c:pt>
                <c:pt idx="1274">
                  <c:v>-0.819564944380534</c:v>
                </c:pt>
                <c:pt idx="1275">
                  <c:v>-0.822146654003332</c:v>
                </c:pt>
                <c:pt idx="1276">
                  <c:v>-0.824722385822915</c:v>
                </c:pt>
                <c:pt idx="1277">
                  <c:v>-0.827292092947147</c:v>
                </c:pt>
                <c:pt idx="1278">
                  <c:v>-0.829855728288842</c:v>
                </c:pt>
                <c:pt idx="1279">
                  <c:v>-0.832413244567185</c:v>
                </c:pt>
                <c:pt idx="1280">
                  <c:v>-0.834964594309196</c:v>
                </c:pt>
                <c:pt idx="1281">
                  <c:v>-0.837509729851233</c:v>
                </c:pt>
                <c:pt idx="1282">
                  <c:v>-0.840048603340529</c:v>
                </c:pt>
                <c:pt idx="1283">
                  <c:v>-0.842581166736768</c:v>
                </c:pt>
                <c:pt idx="1284">
                  <c:v>-0.8451073718137</c:v>
                </c:pt>
                <c:pt idx="1285">
                  <c:v>-0.847627170160799</c:v>
                </c:pt>
                <c:pt idx="1286">
                  <c:v>-0.850140513184948</c:v>
                </c:pt>
                <c:pt idx="1287">
                  <c:v>-0.852647352112178</c:v>
                </c:pt>
                <c:pt idx="1288">
                  <c:v>-0.855147637989436</c:v>
                </c:pt>
                <c:pt idx="1289">
                  <c:v>-0.857641321686394</c:v>
                </c:pt>
                <c:pt idx="1290">
                  <c:v>-0.860128353897298</c:v>
                </c:pt>
                <c:pt idx="1291">
                  <c:v>-0.862608685142864</c:v>
                </c:pt>
                <c:pt idx="1292">
                  <c:v>-0.865082265772198</c:v>
                </c:pt>
                <c:pt idx="1293">
                  <c:v>-0.867549045964775</c:v>
                </c:pt>
                <c:pt idx="1294">
                  <c:v>-0.870008975732441</c:v>
                </c:pt>
                <c:pt idx="1295">
                  <c:v>-0.87246200492147</c:v>
                </c:pt>
                <c:pt idx="1296">
                  <c:v>-0.87490808321465</c:v>
                </c:pt>
                <c:pt idx="1297">
                  <c:v>-0.87734716013342</c:v>
                </c:pt>
                <c:pt idx="1298">
                  <c:v>-0.879779185040037</c:v>
                </c:pt>
                <c:pt idx="1299">
                  <c:v>-0.882204107139794</c:v>
                </c:pt>
                <c:pt idx="1300">
                  <c:v>-0.884621875483273</c:v>
                </c:pt>
                <c:pt idx="1301">
                  <c:v>-0.887032438968645</c:v>
                </c:pt>
                <c:pt idx="1302">
                  <c:v>-0.889435746343999</c:v>
                </c:pt>
                <c:pt idx="1303">
                  <c:v>-0.891831746209733</c:v>
                </c:pt>
                <c:pt idx="1304">
                  <c:v>-0.894220387020964</c:v>
                </c:pt>
                <c:pt idx="1305">
                  <c:v>-0.896601617089997</c:v>
                </c:pt>
                <c:pt idx="1306">
                  <c:v>-0.898975384588826</c:v>
                </c:pt>
                <c:pt idx="1307">
                  <c:v>-0.901341637551684</c:v>
                </c:pt>
                <c:pt idx="1308">
                  <c:v>-0.903700323877626</c:v>
                </c:pt>
                <c:pt idx="1309">
                  <c:v>-0.906051391333162</c:v>
                </c:pt>
                <c:pt idx="1310">
                  <c:v>-0.908394787554928</c:v>
                </c:pt>
                <c:pt idx="1311">
                  <c:v>-0.910730460052401</c:v>
                </c:pt>
                <c:pt idx="1312">
                  <c:v>-0.913058356210653</c:v>
                </c:pt>
                <c:pt idx="1313">
                  <c:v>-0.915378423293153</c:v>
                </c:pt>
                <c:pt idx="1314">
                  <c:v>-0.917690608444603</c:v>
                </c:pt>
                <c:pt idx="1315">
                  <c:v>-0.919994858693823</c:v>
                </c:pt>
                <c:pt idx="1316">
                  <c:v>-0.922291120956675</c:v>
                </c:pt>
                <c:pt idx="1317">
                  <c:v>-0.92457934203903</c:v>
                </c:pt>
                <c:pt idx="1318">
                  <c:v>-0.926859468639777</c:v>
                </c:pt>
                <c:pt idx="1319">
                  <c:v>-0.929131447353871</c:v>
                </c:pt>
                <c:pt idx="1320">
                  <c:v>-0.931395224675429</c:v>
                </c:pt>
                <c:pt idx="1321">
                  <c:v>-0.933650747000866</c:v>
                </c:pt>
                <c:pt idx="1322">
                  <c:v>-0.935897960632064</c:v>
                </c:pt>
                <c:pt idx="1323">
                  <c:v>-0.938136811779601</c:v>
                </c:pt>
                <c:pt idx="1324">
                  <c:v>-0.940367246566001</c:v>
                </c:pt>
                <c:pt idx="1325">
                  <c:v>-0.942589211029044</c:v>
                </c:pt>
                <c:pt idx="1326">
                  <c:v>-0.944802651125103</c:v>
                </c:pt>
                <c:pt idx="1327">
                  <c:v>-0.947007512732531</c:v>
                </c:pt>
                <c:pt idx="1328">
                  <c:v>-0.949203741655088</c:v>
                </c:pt>
                <c:pt idx="1329">
                  <c:v>-0.951391283625404</c:v>
                </c:pt>
                <c:pt idx="1330">
                  <c:v>-0.953570084308491</c:v>
                </c:pt>
                <c:pt idx="1331">
                  <c:v>-0.955740089305289</c:v>
                </c:pt>
                <c:pt idx="1332">
                  <c:v>-0.957901244156258</c:v>
                </c:pt>
                <c:pt idx="1333">
                  <c:v>-0.960053494345003</c:v>
                </c:pt>
                <c:pt idx="1334">
                  <c:v>-0.962196785301948</c:v>
                </c:pt>
                <c:pt idx="1335">
                  <c:v>-0.964331062408043</c:v>
                </c:pt>
                <c:pt idx="1336">
                  <c:v>-0.966456270998516</c:v>
                </c:pt>
                <c:pt idx="1337">
                  <c:v>-0.96857235636666</c:v>
                </c:pt>
                <c:pt idx="1338">
                  <c:v>-0.970679263767662</c:v>
                </c:pt>
                <c:pt idx="1339">
                  <c:v>-0.972776938422473</c:v>
                </c:pt>
                <c:pt idx="1340">
                  <c:v>-0.97486532552171</c:v>
                </c:pt>
                <c:pt idx="1341">
                  <c:v>-0.976944370229603</c:v>
                </c:pt>
                <c:pt idx="1342">
                  <c:v>-0.979014017687978</c:v>
                </c:pt>
                <c:pt idx="1343">
                  <c:v>-0.981074213020278</c:v>
                </c:pt>
                <c:pt idx="1344">
                  <c:v>-0.98312490133562</c:v>
                </c:pt>
                <c:pt idx="1345">
                  <c:v>-0.98516602773289</c:v>
                </c:pt>
                <c:pt idx="1346">
                  <c:v>-0.987197537304878</c:v>
                </c:pt>
                <c:pt idx="1347">
                  <c:v>-0.989219375142444</c:v>
                </c:pt>
                <c:pt idx="1348">
                  <c:v>-0.991231486338727</c:v>
                </c:pt>
                <c:pt idx="1349">
                  <c:v>-0.993233815993379</c:v>
                </c:pt>
                <c:pt idx="1350">
                  <c:v>-0.995226309216847</c:v>
                </c:pt>
                <c:pt idx="1351">
                  <c:v>-0.997208911134682</c:v>
                </c:pt>
                <c:pt idx="1352">
                  <c:v>-0.999181566891885</c:v>
                </c:pt>
                <c:pt idx="1353">
                  <c:v>-1.001144221657282</c:v>
                </c:pt>
                <c:pt idx="1354">
                  <c:v>-1.003096820627946</c:v>
                </c:pt>
                <c:pt idx="1355">
                  <c:v>-1.005039309033634</c:v>
                </c:pt>
                <c:pt idx="1356">
                  <c:v>-1.006971632141272</c:v>
                </c:pt>
                <c:pt idx="1357">
                  <c:v>-1.008893735259463</c:v>
                </c:pt>
                <c:pt idx="1358">
                  <c:v>-1.01080556374303</c:v>
                </c:pt>
                <c:pt idx="1359">
                  <c:v>-1.01270706299759</c:v>
                </c:pt>
                <c:pt idx="1360">
                  <c:v>-1.014598178484161</c:v>
                </c:pt>
                <c:pt idx="1361">
                  <c:v>-1.01647885572379</c:v>
                </c:pt>
                <c:pt idx="1362">
                  <c:v>-1.018349040302224</c:v>
                </c:pt>
                <c:pt idx="1363">
                  <c:v>-1.020208677874599</c:v>
                </c:pt>
                <c:pt idx="1364">
                  <c:v>-1.022057714170159</c:v>
                </c:pt>
                <c:pt idx="1365">
                  <c:v>-1.023896094997012</c:v>
                </c:pt>
                <c:pt idx="1366">
                  <c:v>-1.025723766246898</c:v>
                </c:pt>
                <c:pt idx="1367">
                  <c:v>-1.027540673899996</c:v>
                </c:pt>
                <c:pt idx="1368">
                  <c:v>-1.029346764029752</c:v>
                </c:pt>
                <c:pt idx="1369">
                  <c:v>-1.03114198280773</c:v>
                </c:pt>
                <c:pt idx="1370">
                  <c:v>-1.032926276508492</c:v>
                </c:pt>
                <c:pt idx="1371">
                  <c:v>-1.034699591514501</c:v>
                </c:pt>
                <c:pt idx="1372">
                  <c:v>-1.036461874321043</c:v>
                </c:pt>
                <c:pt idx="1373">
                  <c:v>-1.038213071541178</c:v>
                </c:pt>
                <c:pt idx="1374">
                  <c:v>-1.039953129910703</c:v>
                </c:pt>
                <c:pt idx="1375">
                  <c:v>-1.041681996293152</c:v>
                </c:pt>
                <c:pt idx="1376">
                  <c:v>-1.043399617684795</c:v>
                </c:pt>
                <c:pt idx="1377">
                  <c:v>-1.045105941219678</c:v>
                </c:pt>
                <c:pt idx="1378">
                  <c:v>-1.046800914174667</c:v>
                </c:pt>
                <c:pt idx="1379">
                  <c:v>-1.048484483974512</c:v>
                </c:pt>
                <c:pt idx="1380">
                  <c:v>-1.050156598196939</c:v>
                </c:pt>
                <c:pt idx="1381">
                  <c:v>-1.05181720457774</c:v>
                </c:pt>
                <c:pt idx="1382">
                  <c:v>-1.053466251015899</c:v>
                </c:pt>
                <c:pt idx="1383">
                  <c:v>-1.055103685578715</c:v>
                </c:pt>
                <c:pt idx="1384">
                  <c:v>-1.056729456506948</c:v>
                </c:pt>
                <c:pt idx="1385">
                  <c:v>-1.05834351221998</c:v>
                </c:pt>
                <c:pt idx="1386">
                  <c:v>-1.059945801320981</c:v>
                </c:pt>
                <c:pt idx="1387">
                  <c:v>-1.061536272602091</c:v>
                </c:pt>
                <c:pt idx="1388">
                  <c:v>-1.063114875049611</c:v>
                </c:pt>
                <c:pt idx="1389">
                  <c:v>-1.064681557849205</c:v>
                </c:pt>
                <c:pt idx="1390">
                  <c:v>-1.066236270391107</c:v>
                </c:pt>
                <c:pt idx="1391">
                  <c:v>-1.067778962275344</c:v>
                </c:pt>
                <c:pt idx="1392">
                  <c:v>-1.069309583316953</c:v>
                </c:pt>
                <c:pt idx="1393">
                  <c:v>-1.070828083551214</c:v>
                </c:pt>
                <c:pt idx="1394">
                  <c:v>-1.072334413238886</c:v>
                </c:pt>
                <c:pt idx="1395">
                  <c:v>-1.073828522871444</c:v>
                </c:pt>
                <c:pt idx="1396">
                  <c:v>-1.075310363176324</c:v>
                </c:pt>
                <c:pt idx="1397">
                  <c:v>-1.076779885122159</c:v>
                </c:pt>
                <c:pt idx="1398">
                  <c:v>-1.078237039924034</c:v>
                </c:pt>
                <c:pt idx="1399">
                  <c:v>-1.079681779048724</c:v>
                </c:pt>
                <c:pt idx="1400">
                  <c:v>-1.08111405421994</c:v>
                </c:pt>
                <c:pt idx="1401">
                  <c:v>-1.082533817423571</c:v>
                </c:pt>
                <c:pt idx="1402">
                  <c:v>-1.083941020912925</c:v>
                </c:pt>
                <c:pt idx="1403">
                  <c:v>-1.085335617213959</c:v>
                </c:pt>
                <c:pt idx="1404">
                  <c:v>-1.086717559130514</c:v>
                </c:pt>
                <c:pt idx="1405">
                  <c:v>-1.08808679974954</c:v>
                </c:pt>
                <c:pt idx="1406">
                  <c:v>-1.089443292446306</c:v>
                </c:pt>
                <c:pt idx="1407">
                  <c:v>-1.090786990889616</c:v>
                </c:pt>
                <c:pt idx="1408">
                  <c:v>-1.092117849047007</c:v>
                </c:pt>
                <c:pt idx="1409">
                  <c:v>-1.093435821189934</c:v>
                </c:pt>
                <c:pt idx="1410">
                  <c:v>-1.094740861898956</c:v>
                </c:pt>
                <c:pt idx="1411">
                  <c:v>-1.096032926068895</c:v>
                </c:pt>
                <c:pt idx="1412">
                  <c:v>-1.097311968913991</c:v>
                </c:pt>
                <c:pt idx="1413">
                  <c:v>-1.098577945973041</c:v>
                </c:pt>
                <c:pt idx="1414">
                  <c:v>-1.09983081311452</c:v>
                </c:pt>
                <c:pt idx="1415">
                  <c:v>-1.101070526541685</c:v>
                </c:pt>
                <c:pt idx="1416">
                  <c:v>-1.102297042797666</c:v>
                </c:pt>
                <c:pt idx="1417">
                  <c:v>-1.103510318770533</c:v>
                </c:pt>
                <c:pt idx="1418">
                  <c:v>-1.104710311698346</c:v>
                </c:pt>
                <c:pt idx="1419">
                  <c:v>-1.105896979174181</c:v>
                </c:pt>
                <c:pt idx="1420">
                  <c:v>-1.107070279151138</c:v>
                </c:pt>
                <c:pt idx="1421">
                  <c:v>-1.108230169947322</c:v>
                </c:pt>
                <c:pt idx="1422">
                  <c:v>-1.109376610250802</c:v>
                </c:pt>
                <c:pt idx="1423">
                  <c:v>-1.110509559124543</c:v>
                </c:pt>
                <c:pt idx="1424">
                  <c:v>-1.111628976011312</c:v>
                </c:pt>
                <c:pt idx="1425">
                  <c:v>-1.11273482073856</c:v>
                </c:pt>
                <c:pt idx="1426">
                  <c:v>-1.113827053523263</c:v>
                </c:pt>
                <c:pt idx="1427">
                  <c:v>-1.114905634976752</c:v>
                </c:pt>
                <c:pt idx="1428">
                  <c:v>-1.115970526109495</c:v>
                </c:pt>
                <c:pt idx="1429">
                  <c:v>-1.117021688335856</c:v>
                </c:pt>
                <c:pt idx="1430">
                  <c:v>-1.118059083478818</c:v>
                </c:pt>
                <c:pt idx="1431">
                  <c:v>-1.119082673774674</c:v>
                </c:pt>
                <c:pt idx="1432">
                  <c:v>-1.120092421877678</c:v>
                </c:pt>
                <c:pt idx="1433">
                  <c:v>-1.121088290864665</c:v>
                </c:pt>
                <c:pt idx="1434">
                  <c:v>-1.122070244239628</c:v>
                </c:pt>
                <c:pt idx="1435">
                  <c:v>-1.123038245938264</c:v>
                </c:pt>
                <c:pt idx="1436">
                  <c:v>-1.12399226033247</c:v>
                </c:pt>
                <c:pt idx="1437">
                  <c:v>-1.124932252234809</c:v>
                </c:pt>
                <c:pt idx="1438">
                  <c:v>-1.125858186902923</c:v>
                </c:pt>
                <c:pt idx="1439">
                  <c:v>-1.126770030043916</c:v>
                </c:pt>
                <c:pt idx="1440">
                  <c:v>-1.12766774781868</c:v>
                </c:pt>
                <c:pt idx="1441">
                  <c:v>-1.128551306846186</c:v>
                </c:pt>
                <c:pt idx="1442">
                  <c:v>-1.129420674207723</c:v>
                </c:pt>
                <c:pt idx="1443">
                  <c:v>-1.130275817451091</c:v>
                </c:pt>
                <c:pt idx="1444">
                  <c:v>-1.131116704594751</c:v>
                </c:pt>
                <c:pt idx="1445">
                  <c:v>-1.131943304131915</c:v>
                </c:pt>
                <c:pt idx="1446">
                  <c:v>-1.1327555850346</c:v>
                </c:pt>
                <c:pt idx="1447">
                  <c:v>-1.133553516757614</c:v>
                </c:pt>
                <c:pt idx="1448">
                  <c:v>-1.134337069242511</c:v>
                </c:pt>
                <c:pt idx="1449">
                  <c:v>-1.13510621292147</c:v>
                </c:pt>
                <c:pt idx="1450">
                  <c:v>-1.135860918721134</c:v>
                </c:pt>
                <c:pt idx="1451">
                  <c:v>-1.136601158066394</c:v>
                </c:pt>
                <c:pt idx="1452">
                  <c:v>-1.137326902884112</c:v>
                </c:pt>
                <c:pt idx="1453">
                  <c:v>-1.138038125606784</c:v>
                </c:pt>
                <c:pt idx="1454">
                  <c:v>-1.138734799176158</c:v>
                </c:pt>
                <c:pt idx="1455">
                  <c:v>-1.139416897046777</c:v>
                </c:pt>
                <c:pt idx="1456">
                  <c:v>-1.140084393189475</c:v>
                </c:pt>
                <c:pt idx="1457">
                  <c:v>-1.140737262094806</c:v>
                </c:pt>
                <c:pt idx="1458">
                  <c:v>-1.14137547877641</c:v>
                </c:pt>
                <c:pt idx="1459">
                  <c:v>-1.141999018774325</c:v>
                </c:pt>
                <c:pt idx="1460">
                  <c:v>-1.142607858158227</c:v>
                </c:pt>
                <c:pt idx="1461">
                  <c:v>-1.143201973530606</c:v>
                </c:pt>
                <c:pt idx="1462">
                  <c:v>-1.143781342029888</c:v>
                </c:pt>
                <c:pt idx="1463">
                  <c:v>-1.144345941333475</c:v>
                </c:pt>
                <c:pt idx="1464">
                  <c:v>-1.144895749660733</c:v>
                </c:pt>
                <c:pt idx="1465">
                  <c:v>-1.145430745775901</c:v>
                </c:pt>
                <c:pt idx="1466">
                  <c:v>-1.145950908990944</c:v>
                </c:pt>
                <c:pt idx="1467">
                  <c:v>-1.146456219168325</c:v>
                </c:pt>
                <c:pt idx="1468">
                  <c:v>-1.146946656723713</c:v>
                </c:pt>
                <c:pt idx="1469">
                  <c:v>-1.147422202628627</c:v>
                </c:pt>
                <c:pt idx="1470">
                  <c:v>-1.147882838412993</c:v>
                </c:pt>
                <c:pt idx="1471">
                  <c:v>-1.148328546167649</c:v>
                </c:pt>
                <c:pt idx="1472">
                  <c:v>-1.14875930854676</c:v>
                </c:pt>
                <c:pt idx="1473">
                  <c:v>-1.14917510877017</c:v>
                </c:pt>
                <c:pt idx="1474">
                  <c:v>-1.149575930625681</c:v>
                </c:pt>
                <c:pt idx="1475">
                  <c:v>-1.149961758471249</c:v>
                </c:pt>
                <c:pt idx="1476">
                  <c:v>-1.150332577237117</c:v>
                </c:pt>
                <c:pt idx="1477">
                  <c:v>-1.150688372427863</c:v>
                </c:pt>
                <c:pt idx="1478">
                  <c:v>-1.151029130124375</c:v>
                </c:pt>
                <c:pt idx="1479">
                  <c:v>-1.151354836985754</c:v>
                </c:pt>
                <c:pt idx="1480">
                  <c:v>-1.151665480251133</c:v>
                </c:pt>
                <c:pt idx="1481">
                  <c:v>-1.151961047741421</c:v>
                </c:pt>
                <c:pt idx="1482">
                  <c:v>-1.152241527860975</c:v>
                </c:pt>
                <c:pt idx="1483">
                  <c:v>-1.152506909599181</c:v>
                </c:pt>
                <c:pt idx="1484">
                  <c:v>-1.152757182531969</c:v>
                </c:pt>
                <c:pt idx="1485">
                  <c:v>-1.152992336823242</c:v>
                </c:pt>
                <c:pt idx="1486">
                  <c:v>-1.153212363226224</c:v>
                </c:pt>
                <c:pt idx="1487">
                  <c:v>-1.153417253084737</c:v>
                </c:pt>
                <c:pt idx="1488">
                  <c:v>-1.153606998334382</c:v>
                </c:pt>
                <c:pt idx="1489">
                  <c:v>-1.153781591503659</c:v>
                </c:pt>
                <c:pt idx="1490">
                  <c:v>-1.153941025714986</c:v>
                </c:pt>
                <c:pt idx="1491">
                  <c:v>-1.154085294685654</c:v>
                </c:pt>
                <c:pt idx="1492">
                  <c:v>-1.154214392728689</c:v>
                </c:pt>
                <c:pt idx="1493">
                  <c:v>-1.154328314753636</c:v>
                </c:pt>
                <c:pt idx="1494">
                  <c:v>-1.154427056267263</c:v>
                </c:pt>
                <c:pt idx="1495">
                  <c:v>-1.154510613374181</c:v>
                </c:pt>
                <c:pt idx="1496">
                  <c:v>-1.154578982777379</c:v>
                </c:pt>
                <c:pt idx="1497">
                  <c:v>-1.154632161778682</c:v>
                </c:pt>
                <c:pt idx="1498">
                  <c:v>-1.154670148279124</c:v>
                </c:pt>
                <c:pt idx="1499">
                  <c:v>-1.154692940779235</c:v>
                </c:pt>
                <c:pt idx="1500">
                  <c:v>-1.154700538379252</c:v>
                </c:pt>
                <c:pt idx="1501">
                  <c:v>-1.154692940779237</c:v>
                </c:pt>
                <c:pt idx="1502">
                  <c:v>-1.154670148279127</c:v>
                </c:pt>
                <c:pt idx="1503">
                  <c:v>-1.154632161778687</c:v>
                </c:pt>
                <c:pt idx="1504">
                  <c:v>-1.154578982777385</c:v>
                </c:pt>
                <c:pt idx="1505">
                  <c:v>-1.154510613374188</c:v>
                </c:pt>
                <c:pt idx="1506">
                  <c:v>-1.154427056267272</c:v>
                </c:pt>
                <c:pt idx="1507">
                  <c:v>-1.154328314753646</c:v>
                </c:pt>
                <c:pt idx="1508">
                  <c:v>-1.154214392728701</c:v>
                </c:pt>
                <c:pt idx="1509">
                  <c:v>-1.154085294685668</c:v>
                </c:pt>
                <c:pt idx="1510">
                  <c:v>-1.153941025715001</c:v>
                </c:pt>
                <c:pt idx="1511">
                  <c:v>-1.153781591503675</c:v>
                </c:pt>
                <c:pt idx="1512">
                  <c:v>-1.1536069983344</c:v>
                </c:pt>
                <c:pt idx="1513">
                  <c:v>-1.153417253084756</c:v>
                </c:pt>
                <c:pt idx="1514">
                  <c:v>-1.153212363226245</c:v>
                </c:pt>
                <c:pt idx="1515">
                  <c:v>-1.152992336823264</c:v>
                </c:pt>
                <c:pt idx="1516">
                  <c:v>-1.152757182531993</c:v>
                </c:pt>
                <c:pt idx="1517">
                  <c:v>-1.152506909599206</c:v>
                </c:pt>
                <c:pt idx="1518">
                  <c:v>-1.152241527861002</c:v>
                </c:pt>
                <c:pt idx="1519">
                  <c:v>-1.151961047741449</c:v>
                </c:pt>
                <c:pt idx="1520">
                  <c:v>-1.151665480251162</c:v>
                </c:pt>
                <c:pt idx="1521">
                  <c:v>-1.151354836985785</c:v>
                </c:pt>
                <c:pt idx="1522">
                  <c:v>-1.151029130124408</c:v>
                </c:pt>
                <c:pt idx="1523">
                  <c:v>-1.150688372427897</c:v>
                </c:pt>
                <c:pt idx="1524">
                  <c:v>-1.150332577237153</c:v>
                </c:pt>
                <c:pt idx="1525">
                  <c:v>-1.149961758471286</c:v>
                </c:pt>
                <c:pt idx="1526">
                  <c:v>-1.14957593062572</c:v>
                </c:pt>
                <c:pt idx="1527">
                  <c:v>-1.14917510877021</c:v>
                </c:pt>
                <c:pt idx="1528">
                  <c:v>-1.148759308546802</c:v>
                </c:pt>
                <c:pt idx="1529">
                  <c:v>-1.148328546167692</c:v>
                </c:pt>
                <c:pt idx="1530">
                  <c:v>-1.147882838413038</c:v>
                </c:pt>
                <c:pt idx="1531">
                  <c:v>-1.147422202628672</c:v>
                </c:pt>
                <c:pt idx="1532">
                  <c:v>-1.14694665672376</c:v>
                </c:pt>
                <c:pt idx="1533">
                  <c:v>-1.146456219168373</c:v>
                </c:pt>
                <c:pt idx="1534">
                  <c:v>-1.145950908990994</c:v>
                </c:pt>
                <c:pt idx="1535">
                  <c:v>-1.145430745775953</c:v>
                </c:pt>
                <c:pt idx="1536">
                  <c:v>-1.144895749660786</c:v>
                </c:pt>
                <c:pt idx="1537">
                  <c:v>-1.14434594133353</c:v>
                </c:pt>
                <c:pt idx="1538">
                  <c:v>-1.143781342029944</c:v>
                </c:pt>
                <c:pt idx="1539">
                  <c:v>-1.143201973530664</c:v>
                </c:pt>
                <c:pt idx="1540">
                  <c:v>-1.142607858158285</c:v>
                </c:pt>
                <c:pt idx="1541">
                  <c:v>-1.141999018774386</c:v>
                </c:pt>
                <c:pt idx="1542">
                  <c:v>-1.141375478776472</c:v>
                </c:pt>
                <c:pt idx="1543">
                  <c:v>-1.140737262094869</c:v>
                </c:pt>
                <c:pt idx="1544">
                  <c:v>-1.14008439318954</c:v>
                </c:pt>
                <c:pt idx="1545">
                  <c:v>-1.139416897046843</c:v>
                </c:pt>
                <c:pt idx="1546">
                  <c:v>-1.138734799176226</c:v>
                </c:pt>
                <c:pt idx="1547">
                  <c:v>-1.138038125606853</c:v>
                </c:pt>
                <c:pt idx="1548">
                  <c:v>-1.137326902884182</c:v>
                </c:pt>
                <c:pt idx="1549">
                  <c:v>-1.136601158066466</c:v>
                </c:pt>
                <c:pt idx="1550">
                  <c:v>-1.135860918721207</c:v>
                </c:pt>
                <c:pt idx="1551">
                  <c:v>-1.135106212921544</c:v>
                </c:pt>
                <c:pt idx="1552">
                  <c:v>-1.134337069242588</c:v>
                </c:pt>
                <c:pt idx="1553">
                  <c:v>-1.133553516757692</c:v>
                </c:pt>
                <c:pt idx="1554">
                  <c:v>-1.132755585034678</c:v>
                </c:pt>
                <c:pt idx="1555">
                  <c:v>-1.131943304131995</c:v>
                </c:pt>
                <c:pt idx="1556">
                  <c:v>-1.131116704594832</c:v>
                </c:pt>
                <c:pt idx="1557">
                  <c:v>-1.130275817451174</c:v>
                </c:pt>
                <c:pt idx="1558">
                  <c:v>-1.129420674207807</c:v>
                </c:pt>
                <c:pt idx="1559">
                  <c:v>-1.128551306846272</c:v>
                </c:pt>
                <c:pt idx="1560">
                  <c:v>-1.127667747818768</c:v>
                </c:pt>
                <c:pt idx="1561">
                  <c:v>-1.126770030044005</c:v>
                </c:pt>
                <c:pt idx="1562">
                  <c:v>-1.125858186903013</c:v>
                </c:pt>
                <c:pt idx="1563">
                  <c:v>-1.1249322522349</c:v>
                </c:pt>
                <c:pt idx="1564">
                  <c:v>-1.123992260332563</c:v>
                </c:pt>
                <c:pt idx="1565">
                  <c:v>-1.123038245938358</c:v>
                </c:pt>
                <c:pt idx="1566">
                  <c:v>-1.122070244239723</c:v>
                </c:pt>
                <c:pt idx="1567">
                  <c:v>-1.121088290864761</c:v>
                </c:pt>
                <c:pt idx="1568">
                  <c:v>-1.120092421877776</c:v>
                </c:pt>
                <c:pt idx="1569">
                  <c:v>-1.119082673774774</c:v>
                </c:pt>
                <c:pt idx="1570">
                  <c:v>-1.11805908347892</c:v>
                </c:pt>
                <c:pt idx="1571">
                  <c:v>-1.117021688335958</c:v>
                </c:pt>
                <c:pt idx="1572">
                  <c:v>-1.115970526109599</c:v>
                </c:pt>
                <c:pt idx="1573">
                  <c:v>-1.114905634976857</c:v>
                </c:pt>
                <c:pt idx="1574">
                  <c:v>-1.11382705352337</c:v>
                </c:pt>
                <c:pt idx="1575">
                  <c:v>-1.112734820738667</c:v>
                </c:pt>
                <c:pt idx="1576">
                  <c:v>-1.111628976011422</c:v>
                </c:pt>
                <c:pt idx="1577">
                  <c:v>-1.110509559124653</c:v>
                </c:pt>
                <c:pt idx="1578">
                  <c:v>-1.109376610250913</c:v>
                </c:pt>
                <c:pt idx="1579">
                  <c:v>-1.108230169947435</c:v>
                </c:pt>
                <c:pt idx="1580">
                  <c:v>-1.107070279151252</c:v>
                </c:pt>
                <c:pt idx="1581">
                  <c:v>-1.105896979174297</c:v>
                </c:pt>
                <c:pt idx="1582">
                  <c:v>-1.104710311698463</c:v>
                </c:pt>
                <c:pt idx="1583">
                  <c:v>-1.103510318770651</c:v>
                </c:pt>
                <c:pt idx="1584">
                  <c:v>-1.102297042797785</c:v>
                </c:pt>
                <c:pt idx="1585">
                  <c:v>-1.101070526541805</c:v>
                </c:pt>
                <c:pt idx="1586">
                  <c:v>-1.099830813114642</c:v>
                </c:pt>
                <c:pt idx="1587">
                  <c:v>-1.098577945973165</c:v>
                </c:pt>
                <c:pt idx="1588">
                  <c:v>-1.097311968914116</c:v>
                </c:pt>
                <c:pt idx="1589">
                  <c:v>-1.096032926069021</c:v>
                </c:pt>
                <c:pt idx="1590">
                  <c:v>-1.094740861899083</c:v>
                </c:pt>
                <c:pt idx="1591">
                  <c:v>-1.093435821190063</c:v>
                </c:pt>
                <c:pt idx="1592">
                  <c:v>-1.092117849047136</c:v>
                </c:pt>
                <c:pt idx="1593">
                  <c:v>-1.090786990889747</c:v>
                </c:pt>
                <c:pt idx="1594">
                  <c:v>-1.089443292446438</c:v>
                </c:pt>
                <c:pt idx="1595">
                  <c:v>-1.088086799749673</c:v>
                </c:pt>
                <c:pt idx="1596">
                  <c:v>-1.08671755913065</c:v>
                </c:pt>
                <c:pt idx="1597">
                  <c:v>-1.085335617214094</c:v>
                </c:pt>
                <c:pt idx="1598">
                  <c:v>-1.083941020913062</c:v>
                </c:pt>
                <c:pt idx="1599">
                  <c:v>-1.08253381742371</c:v>
                </c:pt>
                <c:pt idx="1600">
                  <c:v>-1.08111405422008</c:v>
                </c:pt>
                <c:pt idx="1601">
                  <c:v>-1.079681779048865</c:v>
                </c:pt>
                <c:pt idx="1602">
                  <c:v>-1.078237039924176</c:v>
                </c:pt>
                <c:pt idx="1603">
                  <c:v>-1.076779885122302</c:v>
                </c:pt>
                <c:pt idx="1604">
                  <c:v>-1.075310363176468</c:v>
                </c:pt>
                <c:pt idx="1605">
                  <c:v>-1.07382852287159</c:v>
                </c:pt>
                <c:pt idx="1606">
                  <c:v>-1.072334413239033</c:v>
                </c:pt>
                <c:pt idx="1607">
                  <c:v>-1.070828083551362</c:v>
                </c:pt>
                <c:pt idx="1608">
                  <c:v>-1.069309583317102</c:v>
                </c:pt>
                <c:pt idx="1609">
                  <c:v>-1.067778962275495</c:v>
                </c:pt>
                <c:pt idx="1610">
                  <c:v>-1.06623627039126</c:v>
                </c:pt>
                <c:pt idx="1611">
                  <c:v>-1.064681557849357</c:v>
                </c:pt>
                <c:pt idx="1612">
                  <c:v>-1.063114875049765</c:v>
                </c:pt>
                <c:pt idx="1613">
                  <c:v>-1.061536272602246</c:v>
                </c:pt>
                <c:pt idx="1614">
                  <c:v>-1.059945801321138</c:v>
                </c:pt>
                <c:pt idx="1615">
                  <c:v>-1.058343512220138</c:v>
                </c:pt>
                <c:pt idx="1616">
                  <c:v>-1.056729456507107</c:v>
                </c:pt>
                <c:pt idx="1617">
                  <c:v>-1.055103685578874</c:v>
                </c:pt>
                <c:pt idx="1618">
                  <c:v>-1.05346625101606</c:v>
                </c:pt>
                <c:pt idx="1619">
                  <c:v>-1.051817204577902</c:v>
                </c:pt>
                <c:pt idx="1620">
                  <c:v>-1.050156598197101</c:v>
                </c:pt>
                <c:pt idx="1621">
                  <c:v>-1.048484483974677</c:v>
                </c:pt>
                <c:pt idx="1622">
                  <c:v>-1.046800914174832</c:v>
                </c:pt>
                <c:pt idx="1623">
                  <c:v>-1.045105941219845</c:v>
                </c:pt>
                <c:pt idx="1624">
                  <c:v>-1.043399617684963</c:v>
                </c:pt>
                <c:pt idx="1625">
                  <c:v>-1.041681996293321</c:v>
                </c:pt>
                <c:pt idx="1626">
                  <c:v>-1.039953129910873</c:v>
                </c:pt>
                <c:pt idx="1627">
                  <c:v>-1.038213071541349</c:v>
                </c:pt>
                <c:pt idx="1628">
                  <c:v>-1.036461874321215</c:v>
                </c:pt>
                <c:pt idx="1629">
                  <c:v>-1.034699591514674</c:v>
                </c:pt>
                <c:pt idx="1630">
                  <c:v>-1.032926276508666</c:v>
                </c:pt>
                <c:pt idx="1631">
                  <c:v>-1.031141982807904</c:v>
                </c:pt>
                <c:pt idx="1632">
                  <c:v>-1.029346764029928</c:v>
                </c:pt>
                <c:pt idx="1633">
                  <c:v>-1.027540673900174</c:v>
                </c:pt>
                <c:pt idx="1634">
                  <c:v>-1.025723766247076</c:v>
                </c:pt>
                <c:pt idx="1635">
                  <c:v>-1.023896094997192</c:v>
                </c:pt>
                <c:pt idx="1636">
                  <c:v>-1.02205771417034</c:v>
                </c:pt>
                <c:pt idx="1637">
                  <c:v>-1.02020867787478</c:v>
                </c:pt>
                <c:pt idx="1638">
                  <c:v>-1.018349040302407</c:v>
                </c:pt>
                <c:pt idx="1639">
                  <c:v>-1.016478855723974</c:v>
                </c:pt>
                <c:pt idx="1640">
                  <c:v>-1.014598178484345</c:v>
                </c:pt>
                <c:pt idx="1641">
                  <c:v>-1.012707062997776</c:v>
                </c:pt>
                <c:pt idx="1642">
                  <c:v>-1.010805563743217</c:v>
                </c:pt>
                <c:pt idx="1643">
                  <c:v>-1.008893735259651</c:v>
                </c:pt>
                <c:pt idx="1644">
                  <c:v>-1.006971632141461</c:v>
                </c:pt>
                <c:pt idx="1645">
                  <c:v>-1.005039309033824</c:v>
                </c:pt>
                <c:pt idx="1646">
                  <c:v>-1.003096820628137</c:v>
                </c:pt>
                <c:pt idx="1647">
                  <c:v>-1.001144221657474</c:v>
                </c:pt>
                <c:pt idx="1648">
                  <c:v>-0.999181566892077</c:v>
                </c:pt>
                <c:pt idx="1649">
                  <c:v>-0.997208911134876</c:v>
                </c:pt>
                <c:pt idx="1650">
                  <c:v>-0.995226309217042</c:v>
                </c:pt>
                <c:pt idx="1651">
                  <c:v>-0.993233815993574</c:v>
                </c:pt>
                <c:pt idx="1652">
                  <c:v>-0.991231486338923</c:v>
                </c:pt>
                <c:pt idx="1653">
                  <c:v>-0.989219375142642</c:v>
                </c:pt>
                <c:pt idx="1654">
                  <c:v>-0.987197537305076</c:v>
                </c:pt>
                <c:pt idx="1655">
                  <c:v>-0.985166027733089</c:v>
                </c:pt>
                <c:pt idx="1656">
                  <c:v>-0.98312490133582</c:v>
                </c:pt>
                <c:pt idx="1657">
                  <c:v>-0.98107421302048</c:v>
                </c:pt>
                <c:pt idx="1658">
                  <c:v>-0.979014017688181</c:v>
                </c:pt>
                <c:pt idx="1659">
                  <c:v>-0.976944370229806</c:v>
                </c:pt>
                <c:pt idx="1660">
                  <c:v>-0.974865325521914</c:v>
                </c:pt>
                <c:pt idx="1661">
                  <c:v>-0.972776938422678</c:v>
                </c:pt>
                <c:pt idx="1662">
                  <c:v>-0.970679263767868</c:v>
                </c:pt>
                <c:pt idx="1663">
                  <c:v>-0.968572356366866</c:v>
                </c:pt>
                <c:pt idx="1664">
                  <c:v>-0.966456270998724</c:v>
                </c:pt>
                <c:pt idx="1665">
                  <c:v>-0.964331062408252</c:v>
                </c:pt>
                <c:pt idx="1666">
                  <c:v>-0.962196785302158</c:v>
                </c:pt>
                <c:pt idx="1667">
                  <c:v>-0.960053494345214</c:v>
                </c:pt>
                <c:pt idx="1668">
                  <c:v>-0.95790124415647</c:v>
                </c:pt>
                <c:pt idx="1669">
                  <c:v>-0.955740089305502</c:v>
                </c:pt>
                <c:pt idx="1670">
                  <c:v>-0.953570084308704</c:v>
                </c:pt>
                <c:pt idx="1671">
                  <c:v>-0.951391283625617</c:v>
                </c:pt>
                <c:pt idx="1672">
                  <c:v>-0.949203741655302</c:v>
                </c:pt>
                <c:pt idx="1673">
                  <c:v>-0.947007512732747</c:v>
                </c:pt>
                <c:pt idx="1674">
                  <c:v>-0.94480265112532</c:v>
                </c:pt>
                <c:pt idx="1675">
                  <c:v>-0.942589211029262</c:v>
                </c:pt>
                <c:pt idx="1676">
                  <c:v>-0.940367246566219</c:v>
                </c:pt>
                <c:pt idx="1677">
                  <c:v>-0.93813681177982</c:v>
                </c:pt>
                <c:pt idx="1678">
                  <c:v>-0.935897960632284</c:v>
                </c:pt>
                <c:pt idx="1679">
                  <c:v>-0.933650747001086</c:v>
                </c:pt>
                <c:pt idx="1680">
                  <c:v>-0.931395224675651</c:v>
                </c:pt>
                <c:pt idx="1681">
                  <c:v>-0.929131447354093</c:v>
                </c:pt>
                <c:pt idx="1682">
                  <c:v>-0.92685946864</c:v>
                </c:pt>
                <c:pt idx="1683">
                  <c:v>-0.924579342039254</c:v>
                </c:pt>
                <c:pt idx="1684">
                  <c:v>-0.9222911209569</c:v>
                </c:pt>
                <c:pt idx="1685">
                  <c:v>-0.919994858694048</c:v>
                </c:pt>
                <c:pt idx="1686">
                  <c:v>-0.917690608444829</c:v>
                </c:pt>
                <c:pt idx="1687">
                  <c:v>-0.91537842329338</c:v>
                </c:pt>
                <c:pt idx="1688">
                  <c:v>-0.913058356210881</c:v>
                </c:pt>
                <c:pt idx="1689">
                  <c:v>-0.910730460052629</c:v>
                </c:pt>
                <c:pt idx="1690">
                  <c:v>-0.908394787555157</c:v>
                </c:pt>
                <c:pt idx="1691">
                  <c:v>-0.906051391333392</c:v>
                </c:pt>
                <c:pt idx="1692">
                  <c:v>-0.903700323877857</c:v>
                </c:pt>
                <c:pt idx="1693">
                  <c:v>-0.901341637551916</c:v>
                </c:pt>
                <c:pt idx="1694">
                  <c:v>-0.898975384589058</c:v>
                </c:pt>
                <c:pt idx="1695">
                  <c:v>-0.896601617090229</c:v>
                </c:pt>
                <c:pt idx="1696">
                  <c:v>-0.894220387021197</c:v>
                </c:pt>
                <c:pt idx="1697">
                  <c:v>-0.891831746209967</c:v>
                </c:pt>
                <c:pt idx="1698">
                  <c:v>-0.889435746344234</c:v>
                </c:pt>
                <c:pt idx="1699">
                  <c:v>-0.88703243896888</c:v>
                </c:pt>
                <c:pt idx="1700">
                  <c:v>-0.88462187548351</c:v>
                </c:pt>
                <c:pt idx="1701">
                  <c:v>-0.882204107140031</c:v>
                </c:pt>
                <c:pt idx="1702">
                  <c:v>-0.879779185040274</c:v>
                </c:pt>
                <c:pt idx="1703">
                  <c:v>-0.877347160133658</c:v>
                </c:pt>
                <c:pt idx="1704">
                  <c:v>-0.87490808321489</c:v>
                </c:pt>
                <c:pt idx="1705">
                  <c:v>-0.87246200492171</c:v>
                </c:pt>
                <c:pt idx="1706">
                  <c:v>-0.870008975732682</c:v>
                </c:pt>
                <c:pt idx="1707">
                  <c:v>-0.867549045965016</c:v>
                </c:pt>
                <c:pt idx="1708">
                  <c:v>-0.86508226577244</c:v>
                </c:pt>
                <c:pt idx="1709">
                  <c:v>-0.862608685143107</c:v>
                </c:pt>
                <c:pt idx="1710">
                  <c:v>-0.860128353897542</c:v>
                </c:pt>
                <c:pt idx="1711">
                  <c:v>-0.857641321686637</c:v>
                </c:pt>
                <c:pt idx="1712">
                  <c:v>-0.855147637989681</c:v>
                </c:pt>
                <c:pt idx="1713">
                  <c:v>-0.852647352112423</c:v>
                </c:pt>
                <c:pt idx="1714">
                  <c:v>-0.850140513185194</c:v>
                </c:pt>
                <c:pt idx="1715">
                  <c:v>-0.847627170161045</c:v>
                </c:pt>
                <c:pt idx="1716">
                  <c:v>-0.845107371813947</c:v>
                </c:pt>
                <c:pt idx="1717">
                  <c:v>-0.842581166737016</c:v>
                </c:pt>
                <c:pt idx="1718">
                  <c:v>-0.840048603340778</c:v>
                </c:pt>
                <c:pt idx="1719">
                  <c:v>-0.837509729851482</c:v>
                </c:pt>
                <c:pt idx="1720">
                  <c:v>-0.834964594309445</c:v>
                </c:pt>
                <c:pt idx="1721">
                  <c:v>-0.832413244567435</c:v>
                </c:pt>
                <c:pt idx="1722">
                  <c:v>-0.829855728289093</c:v>
                </c:pt>
                <c:pt idx="1723">
                  <c:v>-0.827292092947399</c:v>
                </c:pt>
                <c:pt idx="1724">
                  <c:v>-0.824722385823167</c:v>
                </c:pt>
                <c:pt idx="1725">
                  <c:v>-0.822146654003585</c:v>
                </c:pt>
                <c:pt idx="1726">
                  <c:v>-0.819564944380787</c:v>
                </c:pt>
                <c:pt idx="1727">
                  <c:v>-0.816977303650466</c:v>
                </c:pt>
                <c:pt idx="1728">
                  <c:v>-0.814383778310523</c:v>
                </c:pt>
                <c:pt idx="1729">
                  <c:v>-0.81178441465975</c:v>
                </c:pt>
                <c:pt idx="1730">
                  <c:v>-0.809179258796554</c:v>
                </c:pt>
                <c:pt idx="1731">
                  <c:v>-0.806568356617717</c:v>
                </c:pt>
                <c:pt idx="1732">
                  <c:v>-0.803951753817183</c:v>
                </c:pt>
                <c:pt idx="1733">
                  <c:v>-0.801329495884898</c:v>
                </c:pt>
                <c:pt idx="1734">
                  <c:v>-0.798701628105665</c:v>
                </c:pt>
                <c:pt idx="1735">
                  <c:v>-0.79606819555805</c:v>
                </c:pt>
                <c:pt idx="1736">
                  <c:v>-0.793429243113317</c:v>
                </c:pt>
                <c:pt idx="1737">
                  <c:v>-0.790784815434397</c:v>
                </c:pt>
                <c:pt idx="1738">
                  <c:v>-0.78813495697489</c:v>
                </c:pt>
                <c:pt idx="1739">
                  <c:v>-0.785479711978109</c:v>
                </c:pt>
                <c:pt idx="1740">
                  <c:v>-0.782819124476146</c:v>
                </c:pt>
                <c:pt idx="1741">
                  <c:v>-0.780153238288979</c:v>
                </c:pt>
                <c:pt idx="1742">
                  <c:v>-0.777482097023616</c:v>
                </c:pt>
                <c:pt idx="1743">
                  <c:v>-0.774805744073257</c:v>
                </c:pt>
                <c:pt idx="1744">
                  <c:v>-0.772124222616508</c:v>
                </c:pt>
                <c:pt idx="1745">
                  <c:v>-0.769437575616613</c:v>
                </c:pt>
                <c:pt idx="1746">
                  <c:v>-0.76674584582072</c:v>
                </c:pt>
                <c:pt idx="1747">
                  <c:v>-0.764049075759187</c:v>
                </c:pt>
                <c:pt idx="1748">
                  <c:v>-0.761347307744912</c:v>
                </c:pt>
                <c:pt idx="1749">
                  <c:v>-0.758640583872695</c:v>
                </c:pt>
                <c:pt idx="1750">
                  <c:v>-0.75592894601863</c:v>
                </c:pt>
                <c:pt idx="1751">
                  <c:v>-0.753212435839533</c:v>
                </c:pt>
                <c:pt idx="1752">
                  <c:v>-0.750491094772398</c:v>
                </c:pt>
                <c:pt idx="1753">
                  <c:v>-0.747764964033875</c:v>
                </c:pt>
                <c:pt idx="1754">
                  <c:v>-0.745034084619791</c:v>
                </c:pt>
                <c:pt idx="1755">
                  <c:v>-0.742298497304687</c:v>
                </c:pt>
                <c:pt idx="1756">
                  <c:v>-0.739558242641399</c:v>
                </c:pt>
                <c:pt idx="1757">
                  <c:v>-0.73681336096065</c:v>
                </c:pt>
                <c:pt idx="1758">
                  <c:v>-0.734063892370686</c:v>
                </c:pt>
                <c:pt idx="1759">
                  <c:v>-0.731309876756933</c:v>
                </c:pt>
                <c:pt idx="1760">
                  <c:v>-0.728551353781677</c:v>
                </c:pt>
                <c:pt idx="1761">
                  <c:v>-0.725788362883787</c:v>
                </c:pt>
                <c:pt idx="1762">
                  <c:v>-0.723020943278443</c:v>
                </c:pt>
                <c:pt idx="1763">
                  <c:v>-0.720249133956914</c:v>
                </c:pt>
                <c:pt idx="1764">
                  <c:v>-0.717472973686345</c:v>
                </c:pt>
                <c:pt idx="1765">
                  <c:v>-0.714692501009577</c:v>
                </c:pt>
                <c:pt idx="1766">
                  <c:v>-0.711907754244997</c:v>
                </c:pt>
                <c:pt idx="1767">
                  <c:v>-0.709118771486403</c:v>
                </c:pt>
                <c:pt idx="1768">
                  <c:v>-0.706325590602906</c:v>
                </c:pt>
                <c:pt idx="1769">
                  <c:v>-0.703528249238849</c:v>
                </c:pt>
                <c:pt idx="1770">
                  <c:v>-0.700726784813753</c:v>
                </c:pt>
                <c:pt idx="1771">
                  <c:v>-0.697921234522288</c:v>
                </c:pt>
                <c:pt idx="1772">
                  <c:v>-0.695111635334268</c:v>
                </c:pt>
                <c:pt idx="1773">
                  <c:v>-0.692298023994669</c:v>
                </c:pt>
                <c:pt idx="1774">
                  <c:v>-0.689480437023671</c:v>
                </c:pt>
                <c:pt idx="1775">
                  <c:v>-0.686658910716722</c:v>
                </c:pt>
                <c:pt idx="1776">
                  <c:v>-0.683833481144629</c:v>
                </c:pt>
                <c:pt idx="1777">
                  <c:v>-0.681004184153662</c:v>
                </c:pt>
                <c:pt idx="1778">
                  <c:v>-0.678171055365694</c:v>
                </c:pt>
                <c:pt idx="1779">
                  <c:v>-0.675334130178351</c:v>
                </c:pt>
                <c:pt idx="1780">
                  <c:v>-0.672493443765189</c:v>
                </c:pt>
                <c:pt idx="1781">
                  <c:v>-0.669649031075891</c:v>
                </c:pt>
                <c:pt idx="1782">
                  <c:v>-0.666800926836488</c:v>
                </c:pt>
                <c:pt idx="1783">
                  <c:v>-0.663949165549593</c:v>
                </c:pt>
                <c:pt idx="1784">
                  <c:v>-0.661093781494668</c:v>
                </c:pt>
                <c:pt idx="1785">
                  <c:v>-0.658234808728298</c:v>
                </c:pt>
                <c:pt idx="1786">
                  <c:v>-0.65537228108449</c:v>
                </c:pt>
                <c:pt idx="1787">
                  <c:v>-0.652506232174999</c:v>
                </c:pt>
                <c:pt idx="1788">
                  <c:v>-0.649636695389658</c:v>
                </c:pt>
                <c:pt idx="1789">
                  <c:v>-0.646763703896744</c:v>
                </c:pt>
                <c:pt idx="1790">
                  <c:v>-0.643887290643345</c:v>
                </c:pt>
                <c:pt idx="1791">
                  <c:v>-0.641007488355762</c:v>
                </c:pt>
                <c:pt idx="1792">
                  <c:v>-0.638124329539919</c:v>
                </c:pt>
                <c:pt idx="1793">
                  <c:v>-0.635237846481792</c:v>
                </c:pt>
                <c:pt idx="1794">
                  <c:v>-0.632348071247859</c:v>
                </c:pt>
                <c:pt idx="1795">
                  <c:v>-0.629455035685567</c:v>
                </c:pt>
                <c:pt idx="1796">
                  <c:v>-0.626558771423809</c:v>
                </c:pt>
                <c:pt idx="1797">
                  <c:v>-0.623659309873429</c:v>
                </c:pt>
                <c:pt idx="1798">
                  <c:v>-0.620756682227733</c:v>
                </c:pt>
                <c:pt idx="1799">
                  <c:v>-0.617850919463025</c:v>
                </c:pt>
                <c:pt idx="1800">
                  <c:v>-0.61494205233915</c:v>
                </c:pt>
                <c:pt idx="1801">
                  <c:v>-0.612030111400061</c:v>
                </c:pt>
                <c:pt idx="1802">
                  <c:v>-0.609115126974398</c:v>
                </c:pt>
                <c:pt idx="1803">
                  <c:v>-0.606197129176077</c:v>
                </c:pt>
                <c:pt idx="1804">
                  <c:v>-0.603276147904906</c:v>
                </c:pt>
                <c:pt idx="1805">
                  <c:v>-0.6003522128472</c:v>
                </c:pt>
                <c:pt idx="1806">
                  <c:v>-0.597425353476428</c:v>
                </c:pt>
                <c:pt idx="1807">
                  <c:v>-0.594495599053857</c:v>
                </c:pt>
                <c:pt idx="1808">
                  <c:v>-0.591562978629221</c:v>
                </c:pt>
                <c:pt idx="1809">
                  <c:v>-0.5886275210414</c:v>
                </c:pt>
                <c:pt idx="1810">
                  <c:v>-0.585689254919112</c:v>
                </c:pt>
                <c:pt idx="1811">
                  <c:v>-0.582748208681621</c:v>
                </c:pt>
                <c:pt idx="1812">
                  <c:v>-0.579804410539453</c:v>
                </c:pt>
                <c:pt idx="1813">
                  <c:v>-0.576857888495125</c:v>
                </c:pt>
                <c:pt idx="1814">
                  <c:v>-0.573908670343894</c:v>
                </c:pt>
                <c:pt idx="1815">
                  <c:v>-0.570956783674512</c:v>
                </c:pt>
                <c:pt idx="1816">
                  <c:v>-0.568002255869988</c:v>
                </c:pt>
                <c:pt idx="1817">
                  <c:v>-0.565045114108373</c:v>
                </c:pt>
                <c:pt idx="1818">
                  <c:v>-0.562085385363549</c:v>
                </c:pt>
                <c:pt idx="1819">
                  <c:v>-0.559123096406029</c:v>
                </c:pt>
                <c:pt idx="1820">
                  <c:v>-0.556158273803775</c:v>
                </c:pt>
                <c:pt idx="1821">
                  <c:v>-0.553190943923016</c:v>
                </c:pt>
                <c:pt idx="1822">
                  <c:v>-0.550221132929086</c:v>
                </c:pt>
                <c:pt idx="1823">
                  <c:v>-0.547248866787266</c:v>
                </c:pt>
                <c:pt idx="1824">
                  <c:v>-0.544274171263643</c:v>
                </c:pt>
                <c:pt idx="1825">
                  <c:v>-0.541297071925969</c:v>
                </c:pt>
                <c:pt idx="1826">
                  <c:v>-0.538317594144542</c:v>
                </c:pt>
                <c:pt idx="1827">
                  <c:v>-0.535335763093083</c:v>
                </c:pt>
                <c:pt idx="1828">
                  <c:v>-0.532351603749634</c:v>
                </c:pt>
                <c:pt idx="1829">
                  <c:v>-0.52936514089746</c:v>
                </c:pt>
                <c:pt idx="1830">
                  <c:v>-0.526376399125956</c:v>
                </c:pt>
                <c:pt idx="1831">
                  <c:v>-0.523385402831574</c:v>
                </c:pt>
                <c:pt idx="1832">
                  <c:v>-0.520392176218743</c:v>
                </c:pt>
                <c:pt idx="1833">
                  <c:v>-0.517396743300812</c:v>
                </c:pt>
                <c:pt idx="1834">
                  <c:v>-0.514399127900994</c:v>
                </c:pt>
                <c:pt idx="1835">
                  <c:v>-0.511399353653315</c:v>
                </c:pt>
                <c:pt idx="1836">
                  <c:v>-0.508397444003577</c:v>
                </c:pt>
                <c:pt idx="1837">
                  <c:v>-0.505393422210328</c:v>
                </c:pt>
                <c:pt idx="1838">
                  <c:v>-0.502387311345832</c:v>
                </c:pt>
                <c:pt idx="1839">
                  <c:v>-0.499379134297057</c:v>
                </c:pt>
                <c:pt idx="1840">
                  <c:v>-0.49636891376666</c:v>
                </c:pt>
                <c:pt idx="1841">
                  <c:v>-0.493356672273989</c:v>
                </c:pt>
                <c:pt idx="1842">
                  <c:v>-0.490342432156079</c:v>
                </c:pt>
                <c:pt idx="1843">
                  <c:v>-0.487326215568668</c:v>
                </c:pt>
                <c:pt idx="1844">
                  <c:v>-0.484308044487207</c:v>
                </c:pt>
                <c:pt idx="1845">
                  <c:v>-0.481287940707888</c:v>
                </c:pt>
                <c:pt idx="1846">
                  <c:v>-0.478265925848668</c:v>
                </c:pt>
                <c:pt idx="1847">
                  <c:v>-0.475242021350305</c:v>
                </c:pt>
                <c:pt idx="1848">
                  <c:v>-0.472216248477396</c:v>
                </c:pt>
                <c:pt idx="1849">
                  <c:v>-0.469188628319421</c:v>
                </c:pt>
                <c:pt idx="1850">
                  <c:v>-0.4661591817918</c:v>
                </c:pt>
                <c:pt idx="1851">
                  <c:v>-0.46312792963694</c:v>
                </c:pt>
                <c:pt idx="1852">
                  <c:v>-0.460094892425302</c:v>
                </c:pt>
                <c:pt idx="1853">
                  <c:v>-0.457060090556463</c:v>
                </c:pt>
                <c:pt idx="1854">
                  <c:v>-0.454023544260191</c:v>
                </c:pt>
                <c:pt idx="1855">
                  <c:v>-0.450985273597516</c:v>
                </c:pt>
                <c:pt idx="1856">
                  <c:v>-0.447945298461809</c:v>
                </c:pt>
                <c:pt idx="1857">
                  <c:v>-0.444903638579873</c:v>
                </c:pt>
                <c:pt idx="1858">
                  <c:v>-0.441860313513022</c:v>
                </c:pt>
                <c:pt idx="1859">
                  <c:v>-0.438815342658181</c:v>
                </c:pt>
                <c:pt idx="1860">
                  <c:v>-0.435768745248979</c:v>
                </c:pt>
                <c:pt idx="1861">
                  <c:v>-0.432720540356849</c:v>
                </c:pt>
                <c:pt idx="1862">
                  <c:v>-0.429670746892133</c:v>
                </c:pt>
                <c:pt idx="1863">
                  <c:v>-0.426619383605189</c:v>
                </c:pt>
                <c:pt idx="1864">
                  <c:v>-0.423566469087503</c:v>
                </c:pt>
                <c:pt idx="1865">
                  <c:v>-0.420512021772804</c:v>
                </c:pt>
                <c:pt idx="1866">
                  <c:v>-0.417456059938176</c:v>
                </c:pt>
                <c:pt idx="1867">
                  <c:v>-0.414398601705189</c:v>
                </c:pt>
                <c:pt idx="1868">
                  <c:v>-0.411339665041013</c:v>
                </c:pt>
                <c:pt idx="1869">
                  <c:v>-0.40827926775955</c:v>
                </c:pt>
                <c:pt idx="1870">
                  <c:v>-0.405217427522562</c:v>
                </c:pt>
                <c:pt idx="1871">
                  <c:v>-0.402154161840804</c:v>
                </c:pt>
                <c:pt idx="1872">
                  <c:v>-0.399089488075158</c:v>
                </c:pt>
                <c:pt idx="1873">
                  <c:v>-0.396023423437771</c:v>
                </c:pt>
                <c:pt idx="1874">
                  <c:v>-0.392955984993191</c:v>
                </c:pt>
                <c:pt idx="1875">
                  <c:v>-0.389887189659516</c:v>
                </c:pt>
                <c:pt idx="1876">
                  <c:v>-0.386817054209531</c:v>
                </c:pt>
                <c:pt idx="1877">
                  <c:v>-0.383745595271859</c:v>
                </c:pt>
                <c:pt idx="1878">
                  <c:v>-0.380672829332106</c:v>
                </c:pt>
                <c:pt idx="1879">
                  <c:v>-0.377598772734013</c:v>
                </c:pt>
                <c:pt idx="1880">
                  <c:v>-0.374523441680607</c:v>
                </c:pt>
                <c:pt idx="1881">
                  <c:v>-0.371446852235354</c:v>
                </c:pt>
                <c:pt idx="1882">
                  <c:v>-0.368369020323317</c:v>
                </c:pt>
                <c:pt idx="1883">
                  <c:v>-0.36528996173231</c:v>
                </c:pt>
                <c:pt idx="1884">
                  <c:v>-0.362209692114055</c:v>
                </c:pt>
                <c:pt idx="1885">
                  <c:v>-0.359128226985346</c:v>
                </c:pt>
                <c:pt idx="1886">
                  <c:v>-0.356045581729208</c:v>
                </c:pt>
                <c:pt idx="1887">
                  <c:v>-0.352961771596057</c:v>
                </c:pt>
                <c:pt idx="1888">
                  <c:v>-0.349876811704867</c:v>
                </c:pt>
                <c:pt idx="1889">
                  <c:v>-0.346790717044332</c:v>
                </c:pt>
                <c:pt idx="1890">
                  <c:v>-0.343703502474032</c:v>
                </c:pt>
                <c:pt idx="1891">
                  <c:v>-0.340615182725599</c:v>
                </c:pt>
                <c:pt idx="1892">
                  <c:v>-0.337525772403888</c:v>
                </c:pt>
                <c:pt idx="1893">
                  <c:v>-0.334435285988139</c:v>
                </c:pt>
                <c:pt idx="1894">
                  <c:v>-0.33134373783315</c:v>
                </c:pt>
                <c:pt idx="1895">
                  <c:v>-0.328251142170447</c:v>
                </c:pt>
                <c:pt idx="1896">
                  <c:v>-0.325157513109452</c:v>
                </c:pt>
                <c:pt idx="1897">
                  <c:v>-0.322062864638654</c:v>
                </c:pt>
                <c:pt idx="1898">
                  <c:v>-0.318967210626781</c:v>
                </c:pt>
                <c:pt idx="1899">
                  <c:v>-0.315870564823973</c:v>
                </c:pt>
                <c:pt idx="1900">
                  <c:v>-0.312772940862953</c:v>
                </c:pt>
                <c:pt idx="1901">
                  <c:v>-0.309674352260199</c:v>
                </c:pt>
                <c:pt idx="1902">
                  <c:v>-0.306574812417116</c:v>
                </c:pt>
                <c:pt idx="1903">
                  <c:v>-0.303474334621212</c:v>
                </c:pt>
                <c:pt idx="1904">
                  <c:v>-0.300372932047269</c:v>
                </c:pt>
                <c:pt idx="1905">
                  <c:v>-0.297270617758518</c:v>
                </c:pt>
                <c:pt idx="1906">
                  <c:v>-0.29416740470781</c:v>
                </c:pt>
                <c:pt idx="1907">
                  <c:v>-0.291063305738793</c:v>
                </c:pt>
                <c:pt idx="1908">
                  <c:v>-0.287958333587082</c:v>
                </c:pt>
                <c:pt idx="1909">
                  <c:v>-0.284852500881435</c:v>
                </c:pt>
                <c:pt idx="1910">
                  <c:v>-0.281745820144927</c:v>
                </c:pt>
                <c:pt idx="1911">
                  <c:v>-0.27863830379612</c:v>
                </c:pt>
                <c:pt idx="1912">
                  <c:v>-0.27552996415024</c:v>
                </c:pt>
                <c:pt idx="1913">
                  <c:v>-0.272420813420349</c:v>
                </c:pt>
                <c:pt idx="1914">
                  <c:v>-0.269310863718517</c:v>
                </c:pt>
                <c:pt idx="1915">
                  <c:v>-0.266200127056995</c:v>
                </c:pt>
                <c:pt idx="1916">
                  <c:v>-0.263088615349388</c:v>
                </c:pt>
                <c:pt idx="1917">
                  <c:v>-0.259976340411825</c:v>
                </c:pt>
                <c:pt idx="1918">
                  <c:v>-0.256863313964136</c:v>
                </c:pt>
                <c:pt idx="1919">
                  <c:v>-0.253749547631016</c:v>
                </c:pt>
                <c:pt idx="1920">
                  <c:v>-0.250635052943201</c:v>
                </c:pt>
                <c:pt idx="1921">
                  <c:v>-0.247519841338638</c:v>
                </c:pt>
                <c:pt idx="1922">
                  <c:v>-0.244403924163654</c:v>
                </c:pt>
                <c:pt idx="1923">
                  <c:v>-0.241287312674125</c:v>
                </c:pt>
                <c:pt idx="1924">
                  <c:v>-0.238170018036647</c:v>
                </c:pt>
                <c:pt idx="1925">
                  <c:v>-0.235052051329703</c:v>
                </c:pt>
                <c:pt idx="1926">
                  <c:v>-0.231933423544833</c:v>
                </c:pt>
                <c:pt idx="1927">
                  <c:v>-0.2288141455878</c:v>
                </c:pt>
                <c:pt idx="1928">
                  <c:v>-0.225694228279757</c:v>
                </c:pt>
                <c:pt idx="1929">
                  <c:v>-0.222573682358414</c:v>
                </c:pt>
                <c:pt idx="1930">
                  <c:v>-0.219452518479204</c:v>
                </c:pt>
                <c:pt idx="1931">
                  <c:v>-0.216330747216447</c:v>
                </c:pt>
                <c:pt idx="1932">
                  <c:v>-0.213208379064515</c:v>
                </c:pt>
                <c:pt idx="1933">
                  <c:v>-0.210085424438998</c:v>
                </c:pt>
                <c:pt idx="1934">
                  <c:v>-0.206961893677864</c:v>
                </c:pt>
                <c:pt idx="1935">
                  <c:v>-0.203837797042623</c:v>
                </c:pt>
                <c:pt idx="1936">
                  <c:v>-0.200713144719489</c:v>
                </c:pt>
                <c:pt idx="1937">
                  <c:v>-0.197587946820543</c:v>
                </c:pt>
                <c:pt idx="1938">
                  <c:v>-0.194462213384888</c:v>
                </c:pt>
                <c:pt idx="1939">
                  <c:v>-0.191335954379815</c:v>
                </c:pt>
                <c:pt idx="1940">
                  <c:v>-0.188209179701959</c:v>
                </c:pt>
                <c:pt idx="1941">
                  <c:v>-0.185081899178457</c:v>
                </c:pt>
                <c:pt idx="1942">
                  <c:v>-0.181954122568109</c:v>
                </c:pt>
                <c:pt idx="1943">
                  <c:v>-0.178825859562529</c:v>
                </c:pt>
                <c:pt idx="1944">
                  <c:v>-0.175697119787306</c:v>
                </c:pt>
                <c:pt idx="1945">
                  <c:v>-0.172567912803159</c:v>
                </c:pt>
                <c:pt idx="1946">
                  <c:v>-0.16943824810709</c:v>
                </c:pt>
                <c:pt idx="1947">
                  <c:v>-0.166308135133539</c:v>
                </c:pt>
                <c:pt idx="1948">
                  <c:v>-0.163177583255537</c:v>
                </c:pt>
                <c:pt idx="1949">
                  <c:v>-0.160046601785858</c:v>
                </c:pt>
                <c:pt idx="1950">
                  <c:v>-0.156915199978172</c:v>
                </c:pt>
                <c:pt idx="1951">
                  <c:v>-0.153783387028195</c:v>
                </c:pt>
                <c:pt idx="1952">
                  <c:v>-0.150651172074841</c:v>
                </c:pt>
                <c:pt idx="1953">
                  <c:v>-0.147518564201367</c:v>
                </c:pt>
                <c:pt idx="1954">
                  <c:v>-0.14438557243653</c:v>
                </c:pt>
                <c:pt idx="1955">
                  <c:v>-0.141252205755726</c:v>
                </c:pt>
                <c:pt idx="1956">
                  <c:v>-0.138118473082144</c:v>
                </c:pt>
                <c:pt idx="1957">
                  <c:v>-0.13498438328791</c:v>
                </c:pt>
                <c:pt idx="1958">
                  <c:v>-0.131849945195234</c:v>
                </c:pt>
                <c:pt idx="1959">
                  <c:v>-0.128715167577554</c:v>
                </c:pt>
                <c:pt idx="1960">
                  <c:v>-0.125580059160683</c:v>
                </c:pt>
                <c:pt idx="1961">
                  <c:v>-0.12244462862395</c:v>
                </c:pt>
                <c:pt idx="1962">
                  <c:v>-0.119308884601346</c:v>
                </c:pt>
                <c:pt idx="1963">
                  <c:v>-0.116172835682665</c:v>
                </c:pt>
                <c:pt idx="1964">
                  <c:v>-0.113036490414646</c:v>
                </c:pt>
                <c:pt idx="1965">
                  <c:v>-0.109899857302117</c:v>
                </c:pt>
                <c:pt idx="1966">
                  <c:v>-0.106762944809131</c:v>
                </c:pt>
                <c:pt idx="1967">
                  <c:v>-0.103625761360111</c:v>
                </c:pt>
                <c:pt idx="1968">
                  <c:v>-0.100488315340986</c:v>
                </c:pt>
                <c:pt idx="1969">
                  <c:v>-0.0973506151003327</c:v>
                </c:pt>
                <c:pt idx="1970">
                  <c:v>-0.0942126689505102</c:v>
                </c:pt>
                <c:pt idx="1971">
                  <c:v>-0.0910744851688017</c:v>
                </c:pt>
                <c:pt idx="1972">
                  <c:v>-0.0879360719985496</c:v>
                </c:pt>
                <c:pt idx="1973">
                  <c:v>-0.0847974376502926</c:v>
                </c:pt>
                <c:pt idx="1974">
                  <c:v>-0.0816585903029019</c:v>
                </c:pt>
                <c:pt idx="1975">
                  <c:v>-0.078519538104717</c:v>
                </c:pt>
                <c:pt idx="1976">
                  <c:v>-0.0753802891746804</c:v>
                </c:pt>
                <c:pt idx="1977">
                  <c:v>-0.0722408516034731</c:v>
                </c:pt>
                <c:pt idx="1978">
                  <c:v>-0.0691012334546479</c:v>
                </c:pt>
                <c:pt idx="1979">
                  <c:v>-0.065961442765764</c:v>
                </c:pt>
                <c:pt idx="1980">
                  <c:v>-0.0628214875495196</c:v>
                </c:pt>
                <c:pt idx="1981">
                  <c:v>-0.0596813757948856</c:v>
                </c:pt>
                <c:pt idx="1982">
                  <c:v>-0.0565411154682373</c:v>
                </c:pt>
                <c:pt idx="1983">
                  <c:v>-0.0534007145144874</c:v>
                </c:pt>
                <c:pt idx="1984">
                  <c:v>-0.050260180858217</c:v>
                </c:pt>
                <c:pt idx="1985">
                  <c:v>-0.0471195224048077</c:v>
                </c:pt>
                <c:pt idx="1986">
                  <c:v>-0.0439787470415723</c:v>
                </c:pt>
                <c:pt idx="1987">
                  <c:v>-0.0408378626388858</c:v>
                </c:pt>
                <c:pt idx="1988">
                  <c:v>-0.0376968770513158</c:v>
                </c:pt>
                <c:pt idx="1989">
                  <c:v>-0.0345557981187527</c:v>
                </c:pt>
                <c:pt idx="1990">
                  <c:v>-0.0314146336675402</c:v>
                </c:pt>
                <c:pt idx="1991">
                  <c:v>-0.0282733915116041</c:v>
                </c:pt>
                <c:pt idx="1992">
                  <c:v>-0.0251320794535828</c:v>
                </c:pt>
                <c:pt idx="1993">
                  <c:v>-0.0219907052859561</c:v>
                </c:pt>
                <c:pt idx="1994">
                  <c:v>-0.0188492767921745</c:v>
                </c:pt>
                <c:pt idx="1995">
                  <c:v>-0.0157078017477882</c:v>
                </c:pt>
                <c:pt idx="1996">
                  <c:v>-0.012566287921576</c:v>
                </c:pt>
                <c:pt idx="1997">
                  <c:v>-0.00942474307667401</c:v>
                </c:pt>
                <c:pt idx="1998">
                  <c:v>-0.00628317497170431</c:v>
                </c:pt>
                <c:pt idx="1999">
                  <c:v>-0.0031415913619036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1.154700538379252</c:v>
                </c:pt>
                <c:pt idx="1">
                  <c:v>1.154687242602658</c:v>
                </c:pt>
                <c:pt idx="2">
                  <c:v>1.154647356078955</c:v>
                </c:pt>
                <c:pt idx="3">
                  <c:v>1.15458088122628</c:v>
                </c:pt>
                <c:pt idx="4">
                  <c:v>1.15448782207454</c:v>
                </c:pt>
                <c:pt idx="5">
                  <c:v>1.154368184264916</c:v>
                </c:pt>
                <c:pt idx="6">
                  <c:v>1.154221975049192</c:v>
                </c:pt>
                <c:pt idx="7">
                  <c:v>1.15404920328887</c:v>
                </c:pt>
                <c:pt idx="8">
                  <c:v>1.153849879454102</c:v>
                </c:pt>
                <c:pt idx="9">
                  <c:v>1.153624015622424</c:v>
                </c:pt>
                <c:pt idx="10">
                  <c:v>1.153371625477298</c:v>
                </c:pt>
                <c:pt idx="11">
                  <c:v>1.153092724306458</c:v>
                </c:pt>
                <c:pt idx="12">
                  <c:v>1.152787329000067</c:v>
                </c:pt>
                <c:pt idx="13">
                  <c:v>1.152455458048677</c:v>
                </c:pt>
                <c:pt idx="14">
                  <c:v>1.152097131541</c:v>
                </c:pt>
                <c:pt idx="15">
                  <c:v>1.151712371161488</c:v>
                </c:pt>
                <c:pt idx="16">
                  <c:v>1.151301200187717</c:v>
                </c:pt>
                <c:pt idx="17">
                  <c:v>1.150863643487591</c:v>
                </c:pt>
                <c:pt idx="18">
                  <c:v>1.150399727516344</c:v>
                </c:pt>
                <c:pt idx="19">
                  <c:v>1.149909480313365</c:v>
                </c:pt>
                <c:pt idx="20">
                  <c:v>1.149392931498826</c:v>
                </c:pt>
                <c:pt idx="21">
                  <c:v>1.148850112270133</c:v>
                </c:pt>
                <c:pt idx="22">
                  <c:v>1.148281055398174</c:v>
                </c:pt>
                <c:pt idx="23">
                  <c:v>1.147685795223407</c:v>
                </c:pt>
                <c:pt idx="24">
                  <c:v>1.147064367651738</c:v>
                </c:pt>
                <c:pt idx="25">
                  <c:v>1.146416810150235</c:v>
                </c:pt>
                <c:pt idx="26">
                  <c:v>1.145743161742646</c:v>
                </c:pt>
                <c:pt idx="27">
                  <c:v>1.145043463004751</c:v>
                </c:pt>
                <c:pt idx="28">
                  <c:v>1.14431775605952</c:v>
                </c:pt>
                <c:pt idx="29">
                  <c:v>1.143566084572098</c:v>
                </c:pt>
                <c:pt idx="30">
                  <c:v>1.142788493744621</c:v>
                </c:pt>
                <c:pt idx="31">
                  <c:v>1.14198503031084</c:v>
                </c:pt>
                <c:pt idx="32">
                  <c:v>1.141155742530583</c:v>
                </c:pt>
                <c:pt idx="33">
                  <c:v>1.140300680184041</c:v>
                </c:pt>
                <c:pt idx="34">
                  <c:v>1.13941989456588</c:v>
                </c:pt>
                <c:pt idx="35">
                  <c:v>1.138513438479179</c:v>
                </c:pt>
                <c:pt idx="36">
                  <c:v>1.137581366229213</c:v>
                </c:pt>
                <c:pt idx="37">
                  <c:v>1.136623733617056</c:v>
                </c:pt>
                <c:pt idx="38">
                  <c:v>1.135640597933019</c:v>
                </c:pt>
                <c:pt idx="39">
                  <c:v>1.13463201794993</c:v>
                </c:pt>
                <c:pt idx="40">
                  <c:v>1.133598053916252</c:v>
                </c:pt>
                <c:pt idx="41">
                  <c:v>1.132538767549031</c:v>
                </c:pt>
                <c:pt idx="42">
                  <c:v>1.131454222026696</c:v>
                </c:pt>
                <c:pt idx="43">
                  <c:v>1.130344481981695</c:v>
                </c:pt>
                <c:pt idx="44">
                  <c:v>1.129209613492979</c:v>
                </c:pt>
                <c:pt idx="45">
                  <c:v>1.128049684078332</c:v>
                </c:pt>
                <c:pt idx="46">
                  <c:v>1.126864762686543</c:v>
                </c:pt>
                <c:pt idx="47">
                  <c:v>1.125654919689443</c:v>
                </c:pt>
                <c:pt idx="48">
                  <c:v>1.124420226873778</c:v>
                </c:pt>
                <c:pt idx="49">
                  <c:v>1.123160757432944</c:v>
                </c:pt>
                <c:pt idx="50">
                  <c:v>1.121876585958579</c:v>
                </c:pt>
                <c:pt idx="51">
                  <c:v>1.120567788432012</c:v>
                </c:pt>
                <c:pt idx="52">
                  <c:v>1.119234442215568</c:v>
                </c:pt>
                <c:pt idx="53">
                  <c:v>1.117876626043742</c:v>
                </c:pt>
                <c:pt idx="54">
                  <c:v>1.11649442001423</c:v>
                </c:pt>
                <c:pt idx="55">
                  <c:v>1.115087905578836</c:v>
                </c:pt>
                <c:pt idx="56">
                  <c:v>1.113657165534236</c:v>
                </c:pt>
                <c:pt idx="57">
                  <c:v>1.112202284012622</c:v>
                </c:pt>
                <c:pt idx="58">
                  <c:v>1.110723346472216</c:v>
                </c:pt>
                <c:pt idx="59">
                  <c:v>1.109220439687655</c:v>
                </c:pt>
                <c:pt idx="60">
                  <c:v>1.107693651740264</c:v>
                </c:pt>
                <c:pt idx="61">
                  <c:v>1.10614307200819</c:v>
                </c:pt>
                <c:pt idx="62">
                  <c:v>1.104568791156443</c:v>
                </c:pt>
                <c:pt idx="63">
                  <c:v>1.1029709011268</c:v>
                </c:pt>
                <c:pt idx="64">
                  <c:v>1.101349495127602</c:v>
                </c:pt>
                <c:pt idx="65">
                  <c:v>1.099704667623447</c:v>
                </c:pt>
                <c:pt idx="66">
                  <c:v>1.098036514324761</c:v>
                </c:pt>
                <c:pt idx="67">
                  <c:v>1.096345132177277</c:v>
                </c:pt>
                <c:pt idx="68">
                  <c:v>1.094630619351395</c:v>
                </c:pt>
                <c:pt idx="69">
                  <c:v>1.092893075231455</c:v>
                </c:pt>
                <c:pt idx="70">
                  <c:v>1.091132600404897</c:v>
                </c:pt>
                <c:pt idx="71">
                  <c:v>1.089349296651333</c:v>
                </c:pt>
                <c:pt idx="72">
                  <c:v>1.087543266931523</c:v>
                </c:pt>
                <c:pt idx="73">
                  <c:v>1.085714615376256</c:v>
                </c:pt>
                <c:pt idx="74">
                  <c:v>1.083863447275144</c:v>
                </c:pt>
                <c:pt idx="75">
                  <c:v>1.081989869065324</c:v>
                </c:pt>
                <c:pt idx="76">
                  <c:v>1.080093988320084</c:v>
                </c:pt>
                <c:pt idx="77">
                  <c:v>1.0781759137374</c:v>
                </c:pt>
                <c:pt idx="78">
                  <c:v>1.07623575512839</c:v>
                </c:pt>
                <c:pt idx="79">
                  <c:v>1.074273623405702</c:v>
                </c:pt>
                <c:pt idx="80">
                  <c:v>1.072289630571815</c:v>
                </c:pt>
                <c:pt idx="81">
                  <c:v>1.070283889707274</c:v>
                </c:pt>
                <c:pt idx="82">
                  <c:v>1.068256514958854</c:v>
                </c:pt>
                <c:pt idx="83">
                  <c:v>1.066207621527655</c:v>
                </c:pt>
                <c:pt idx="84">
                  <c:v>1.064137325657134</c:v>
                </c:pt>
                <c:pt idx="85">
                  <c:v>1.062045744621068</c:v>
                </c:pt>
                <c:pt idx="86">
                  <c:v>1.059932996711469</c:v>
                </c:pt>
                <c:pt idx="87">
                  <c:v>1.057799201226432</c:v>
                </c:pt>
                <c:pt idx="88">
                  <c:v>1.055644478457923</c:v>
                </c:pt>
                <c:pt idx="89">
                  <c:v>1.053468949679533</c:v>
                </c:pt>
                <c:pt idx="90">
                  <c:v>1.051272737134156</c:v>
                </c:pt>
                <c:pt idx="91">
                  <c:v>1.049055964021644</c:v>
                </c:pt>
                <c:pt idx="92">
                  <c:v>1.0468187544864</c:v>
                </c:pt>
                <c:pt idx="93">
                  <c:v>1.044561233604931</c:v>
                </c:pt>
                <c:pt idx="94">
                  <c:v>1.042283527373368</c:v>
                </c:pt>
                <c:pt idx="95">
                  <c:v>1.039985762694935</c:v>
                </c:pt>
                <c:pt idx="96">
                  <c:v>1.037668067367398</c:v>
                </c:pt>
                <c:pt idx="97">
                  <c:v>1.035330570070463</c:v>
                </c:pt>
                <c:pt idx="98">
                  <c:v>1.032973400353157</c:v>
                </c:pt>
                <c:pt idx="99">
                  <c:v>1.030596688621177</c:v>
                </c:pt>
                <c:pt idx="100">
                  <c:v>1.028200566124203</c:v>
                </c:pt>
                <c:pt idx="101">
                  <c:v>1.025785164943204</c:v>
                </c:pt>
                <c:pt idx="102">
                  <c:v>1.023350617977705</c:v>
                </c:pt>
                <c:pt idx="103">
                  <c:v>1.020897058933051</c:v>
                </c:pt>
                <c:pt idx="104">
                  <c:v>1.018424622307638</c:v>
                </c:pt>
                <c:pt idx="105">
                  <c:v>1.015933443380143</c:v>
                </c:pt>
                <c:pt idx="106">
                  <c:v>1.013423658196732</c:v>
                </c:pt>
                <c:pt idx="107">
                  <c:v>1.010895403558266</c:v>
                </c:pt>
                <c:pt idx="108">
                  <c:v>1.008348817007489</c:v>
                </c:pt>
                <c:pt idx="109">
                  <c:v>1.005784036816219</c:v>
                </c:pt>
                <c:pt idx="110">
                  <c:v>1.003201201972531</c:v>
                </c:pt>
                <c:pt idx="111">
                  <c:v>1.000600452167944</c:v>
                </c:pt>
                <c:pt idx="112">
                  <c:v>0.997981927784599</c:v>
                </c:pt>
                <c:pt idx="113">
                  <c:v>0.995345769882448</c:v>
                </c:pt>
                <c:pt idx="114">
                  <c:v>0.992692120186449</c:v>
                </c:pt>
                <c:pt idx="115">
                  <c:v>0.99002112107376</c:v>
                </c:pt>
                <c:pt idx="116">
                  <c:v>0.98733291556095</c:v>
                </c:pt>
                <c:pt idx="117">
                  <c:v>0.984627647291219</c:v>
                </c:pt>
                <c:pt idx="118">
                  <c:v>0.981905460521633</c:v>
                </c:pt>
                <c:pt idx="119">
                  <c:v>0.979166500110366</c:v>
                </c:pt>
                <c:pt idx="120">
                  <c:v>0.976410911503973</c:v>
                </c:pt>
                <c:pt idx="121">
                  <c:v>0.973638840724672</c:v>
                </c:pt>
                <c:pt idx="122">
                  <c:v>0.970850434357651</c:v>
                </c:pt>
                <c:pt idx="123">
                  <c:v>0.968045839538398</c:v>
                </c:pt>
                <c:pt idx="124">
                  <c:v>0.965225203940056</c:v>
                </c:pt>
                <c:pt idx="125">
                  <c:v>0.962388675760805</c:v>
                </c:pt>
                <c:pt idx="126">
                  <c:v>0.959536403711275</c:v>
                </c:pt>
                <c:pt idx="127">
                  <c:v>0.956668537001983</c:v>
                </c:pt>
                <c:pt idx="128">
                  <c:v>0.953785225330811</c:v>
                </c:pt>
                <c:pt idx="129">
                  <c:v>0.950886618870515</c:v>
                </c:pt>
                <c:pt idx="130">
                  <c:v>0.947972868256265</c:v>
                </c:pt>
                <c:pt idx="131">
                  <c:v>0.945044124573231</c:v>
                </c:pt>
                <c:pt idx="132">
                  <c:v>0.942100539344203</c:v>
                </c:pt>
                <c:pt idx="133">
                  <c:v>0.939142264517254</c:v>
                </c:pt>
                <c:pt idx="134">
                  <c:v>0.936169452453447</c:v>
                </c:pt>
                <c:pt idx="135">
                  <c:v>0.93318225591458</c:v>
                </c:pt>
                <c:pt idx="136">
                  <c:v>0.930180828050988</c:v>
                </c:pt>
                <c:pt idx="137">
                  <c:v>0.927165322389378</c:v>
                </c:pt>
                <c:pt idx="138">
                  <c:v>0.92413589282073</c:v>
                </c:pt>
                <c:pt idx="139">
                  <c:v>0.921092693588233</c:v>
                </c:pt>
                <c:pt idx="140">
                  <c:v>0.918035879275283</c:v>
                </c:pt>
                <c:pt idx="141">
                  <c:v>0.914965604793528</c:v>
                </c:pt>
                <c:pt idx="142">
                  <c:v>0.911882025370975</c:v>
                </c:pt>
                <c:pt idx="143">
                  <c:v>0.908785296540144</c:v>
                </c:pt>
                <c:pt idx="144">
                  <c:v>0.905675574126288</c:v>
                </c:pt>
                <c:pt idx="145">
                  <c:v>0.902553014235667</c:v>
                </c:pt>
                <c:pt idx="146">
                  <c:v>0.899417773243883</c:v>
                </c:pt>
                <c:pt idx="147">
                  <c:v>0.896270007784281</c:v>
                </c:pt>
                <c:pt idx="148">
                  <c:v>0.893109874736401</c:v>
                </c:pt>
                <c:pt idx="149">
                  <c:v>0.889937531214512</c:v>
                </c:pt>
                <c:pt idx="150">
                  <c:v>0.886753134556189</c:v>
                </c:pt>
                <c:pt idx="151">
                  <c:v>0.883556842310979</c:v>
                </c:pt>
                <c:pt idx="152">
                  <c:v>0.880348812229117</c:v>
                </c:pt>
                <c:pt idx="153">
                  <c:v>0.877129202250317</c:v>
                </c:pt>
                <c:pt idx="154">
                  <c:v>0.873898170492636</c:v>
                </c:pt>
                <c:pt idx="155">
                  <c:v>0.870655875241401</c:v>
                </c:pt>
                <c:pt idx="156">
                  <c:v>0.867402474938215</c:v>
                </c:pt>
                <c:pt idx="157">
                  <c:v>0.86413812817003</c:v>
                </c:pt>
                <c:pt idx="158">
                  <c:v>0.860862993658294</c:v>
                </c:pt>
                <c:pt idx="159">
                  <c:v>0.85757723024818</c:v>
                </c:pt>
                <c:pt idx="160">
                  <c:v>0.854280996897879</c:v>
                </c:pt>
                <c:pt idx="161">
                  <c:v>0.850974452667976</c:v>
                </c:pt>
                <c:pt idx="162">
                  <c:v>0.847657756710904</c:v>
                </c:pt>
                <c:pt idx="163">
                  <c:v>0.84433106826047</c:v>
                </c:pt>
                <c:pt idx="164">
                  <c:v>0.840994546621466</c:v>
                </c:pt>
                <c:pt idx="165">
                  <c:v>0.837648351159358</c:v>
                </c:pt>
                <c:pt idx="166">
                  <c:v>0.834292641290048</c:v>
                </c:pt>
                <c:pt idx="167">
                  <c:v>0.830927576469729</c:v>
                </c:pt>
                <c:pt idx="168">
                  <c:v>0.827553316184812</c:v>
                </c:pt>
                <c:pt idx="169">
                  <c:v>0.82417001994194</c:v>
                </c:pt>
                <c:pt idx="170">
                  <c:v>0.820777847258081</c:v>
                </c:pt>
                <c:pt idx="171">
                  <c:v>0.817376957650707</c:v>
                </c:pt>
                <c:pt idx="172">
                  <c:v>0.81396751062806</c:v>
                </c:pt>
                <c:pt idx="173">
                  <c:v>0.810549665679493</c:v>
                </c:pt>
                <c:pt idx="174">
                  <c:v>0.807123582265908</c:v>
                </c:pt>
                <c:pt idx="175">
                  <c:v>0.803689419810268</c:v>
                </c:pt>
                <c:pt idx="176">
                  <c:v>0.800247337688205</c:v>
                </c:pt>
                <c:pt idx="177">
                  <c:v>0.796797495218707</c:v>
                </c:pt>
                <c:pt idx="178">
                  <c:v>0.793340051654896</c:v>
                </c:pt>
                <c:pt idx="179">
                  <c:v>0.78987516617489</c:v>
                </c:pt>
                <c:pt idx="180">
                  <c:v>0.786402997872758</c:v>
                </c:pt>
                <c:pt idx="181">
                  <c:v>0.782923705749554</c:v>
                </c:pt>
                <c:pt idx="182">
                  <c:v>0.779437448704449</c:v>
                </c:pt>
                <c:pt idx="183">
                  <c:v>0.775944385525946</c:v>
                </c:pt>
                <c:pt idx="184">
                  <c:v>0.772444674883183</c:v>
                </c:pt>
                <c:pt idx="185">
                  <c:v>0.768938475317328</c:v>
                </c:pt>
                <c:pt idx="186">
                  <c:v>0.765425945233061</c:v>
                </c:pt>
                <c:pt idx="187">
                  <c:v>0.76190724289015</c:v>
                </c:pt>
                <c:pt idx="188">
                  <c:v>0.758382526395107</c:v>
                </c:pt>
                <c:pt idx="189">
                  <c:v>0.754851953692945</c:v>
                </c:pt>
                <c:pt idx="190">
                  <c:v>0.751315682559017</c:v>
                </c:pt>
                <c:pt idx="191">
                  <c:v>0.747773870590949</c:v>
                </c:pt>
                <c:pt idx="192">
                  <c:v>0.744226675200661</c:v>
                </c:pt>
                <c:pt idx="193">
                  <c:v>0.740674253606479</c:v>
                </c:pt>
                <c:pt idx="194">
                  <c:v>0.737116762825336</c:v>
                </c:pt>
                <c:pt idx="195">
                  <c:v>0.733554359665068</c:v>
                </c:pt>
                <c:pt idx="196">
                  <c:v>0.729987200716792</c:v>
                </c:pt>
                <c:pt idx="197">
                  <c:v>0.726415442347381</c:v>
                </c:pt>
                <c:pt idx="198">
                  <c:v>0.72283924069203</c:v>
                </c:pt>
                <c:pt idx="199">
                  <c:v>0.719258751646901</c:v>
                </c:pt>
                <c:pt idx="200">
                  <c:v>0.715674130861874</c:v>
                </c:pt>
                <c:pt idx="201">
                  <c:v>0.712085533733379</c:v>
                </c:pt>
                <c:pt idx="202">
                  <c:v>0.708493115397313</c:v>
                </c:pt>
                <c:pt idx="203">
                  <c:v>0.704897030722061</c:v>
                </c:pt>
                <c:pt idx="204">
                  <c:v>0.701297434301592</c:v>
                </c:pt>
                <c:pt idx="205">
                  <c:v>0.697694480448655</c:v>
                </c:pt>
                <c:pt idx="206">
                  <c:v>0.694088323188056</c:v>
                </c:pt>
                <c:pt idx="207">
                  <c:v>0.690479116250032</c:v>
                </c:pt>
                <c:pt idx="208">
                  <c:v>0.686867013063707</c:v>
                </c:pt>
                <c:pt idx="209">
                  <c:v>0.683252166750642</c:v>
                </c:pt>
                <c:pt idx="210">
                  <c:v>0.679634730118468</c:v>
                </c:pt>
                <c:pt idx="211">
                  <c:v>0.676014855654614</c:v>
                </c:pt>
                <c:pt idx="212">
                  <c:v>0.672392695520113</c:v>
                </c:pt>
                <c:pt idx="213">
                  <c:v>0.668768401543508</c:v>
                </c:pt>
                <c:pt idx="214">
                  <c:v>0.665142125214834</c:v>
                </c:pt>
                <c:pt idx="215">
                  <c:v>0.661514017679694</c:v>
                </c:pt>
                <c:pt idx="216">
                  <c:v>0.657884229733417</c:v>
                </c:pt>
                <c:pt idx="217">
                  <c:v>0.654252911815308</c:v>
                </c:pt>
                <c:pt idx="218">
                  <c:v>0.650620214002978</c:v>
                </c:pt>
                <c:pt idx="219">
                  <c:v>0.646986286006759</c:v>
                </c:pt>
                <c:pt idx="220">
                  <c:v>0.643351277164215</c:v>
                </c:pt>
                <c:pt idx="221">
                  <c:v>0.639715336434721</c:v>
                </c:pt>
                <c:pt idx="222">
                  <c:v>0.636078612394142</c:v>
                </c:pt>
                <c:pt idx="223">
                  <c:v>0.632441253229585</c:v>
                </c:pt>
                <c:pt idx="224">
                  <c:v>0.62880340673424</c:v>
                </c:pt>
                <c:pt idx="225">
                  <c:v>0.625165220302303</c:v>
                </c:pt>
                <c:pt idx="226">
                  <c:v>0.621526840923981</c:v>
                </c:pt>
                <c:pt idx="227">
                  <c:v>0.617888415180578</c:v>
                </c:pt>
                <c:pt idx="228">
                  <c:v>0.614250089239669</c:v>
                </c:pt>
                <c:pt idx="229">
                  <c:v>0.610612008850342</c:v>
                </c:pt>
                <c:pt idx="230">
                  <c:v>0.606974319338537</c:v>
                </c:pt>
                <c:pt idx="231">
                  <c:v>0.603337165602454</c:v>
                </c:pt>
                <c:pt idx="232">
                  <c:v>0.599700692108042</c:v>
                </c:pt>
                <c:pt idx="233">
                  <c:v>0.596065042884571</c:v>
                </c:pt>
                <c:pt idx="234">
                  <c:v>0.592430361520284</c:v>
                </c:pt>
                <c:pt idx="235">
                  <c:v>0.588796791158118</c:v>
                </c:pt>
                <c:pt idx="236">
                  <c:v>0.58516447449151</c:v>
                </c:pt>
                <c:pt idx="237">
                  <c:v>0.581533553760283</c:v>
                </c:pt>
                <c:pt idx="238">
                  <c:v>0.577904170746597</c:v>
                </c:pt>
                <c:pt idx="239">
                  <c:v>0.574276466770989</c:v>
                </c:pt>
                <c:pt idx="240">
                  <c:v>0.570650582688478</c:v>
                </c:pt>
                <c:pt idx="241">
                  <c:v>0.567026658884752</c:v>
                </c:pt>
                <c:pt idx="242">
                  <c:v>0.563404835272423</c:v>
                </c:pt>
                <c:pt idx="243">
                  <c:v>0.559785251287362</c:v>
                </c:pt>
                <c:pt idx="244">
                  <c:v>0.556168045885101</c:v>
                </c:pt>
                <c:pt idx="245">
                  <c:v>0.552553357537313</c:v>
                </c:pt>
                <c:pt idx="246">
                  <c:v>0.548941324228356</c:v>
                </c:pt>
                <c:pt idx="247">
                  <c:v>0.545332083451901</c:v>
                </c:pt>
                <c:pt idx="248">
                  <c:v>0.541725772207614</c:v>
                </c:pt>
                <c:pt idx="249">
                  <c:v>0.538122526997922</c:v>
                </c:pt>
                <c:pt idx="250">
                  <c:v>0.534522483824844</c:v>
                </c:pt>
                <c:pt idx="251">
                  <c:v>0.530925778186883</c:v>
                </c:pt>
                <c:pt idx="252">
                  <c:v>0.527332545076002</c:v>
                </c:pt>
                <c:pt idx="253">
                  <c:v>0.523742918974649</c:v>
                </c:pt>
                <c:pt idx="254">
                  <c:v>0.520157033852866</c:v>
                </c:pt>
                <c:pt idx="255">
                  <c:v>0.516575023165449</c:v>
                </c:pt>
                <c:pt idx="256">
                  <c:v>0.512997019849186</c:v>
                </c:pt>
                <c:pt idx="257">
                  <c:v>0.509423156320153</c:v>
                </c:pt>
                <c:pt idx="258">
                  <c:v>0.505853564471076</c:v>
                </c:pt>
                <c:pt idx="259">
                  <c:v>0.502288375668753</c:v>
                </c:pt>
                <c:pt idx="260">
                  <c:v>0.498727720751547</c:v>
                </c:pt>
                <c:pt idx="261">
                  <c:v>0.495171730026935</c:v>
                </c:pt>
                <c:pt idx="262">
                  <c:v>0.49162053326912</c:v>
                </c:pt>
                <c:pt idx="263">
                  <c:v>0.488074259716701</c:v>
                </c:pt>
                <c:pt idx="264">
                  <c:v>0.484533038070413</c:v>
                </c:pt>
                <c:pt idx="265">
                  <c:v>0.480996996490914</c:v>
                </c:pt>
                <c:pt idx="266">
                  <c:v>0.477466262596639</c:v>
                </c:pt>
                <c:pt idx="267">
                  <c:v>0.473940963461713</c:v>
                </c:pt>
                <c:pt idx="268">
                  <c:v>0.470421225613914</c:v>
                </c:pt>
                <c:pt idx="269">
                  <c:v>0.466907175032703</c:v>
                </c:pt>
                <c:pt idx="270">
                  <c:v>0.463398937147301</c:v>
                </c:pt>
                <c:pt idx="271">
                  <c:v>0.459896636834828</c:v>
                </c:pt>
                <c:pt idx="272">
                  <c:v>0.456400398418497</c:v>
                </c:pt>
                <c:pt idx="273">
                  <c:v>0.452910345665855</c:v>
                </c:pt>
                <c:pt idx="274">
                  <c:v>0.44942660178709</c:v>
                </c:pt>
                <c:pt idx="275">
                  <c:v>0.445949289433378</c:v>
                </c:pt>
                <c:pt idx="276">
                  <c:v>0.442478530695292</c:v>
                </c:pt>
                <c:pt idx="277">
                  <c:v>0.439014447101255</c:v>
                </c:pt>
                <c:pt idx="278">
                  <c:v>0.435557159616055</c:v>
                </c:pt>
                <c:pt idx="279">
                  <c:v>0.432106788639398</c:v>
                </c:pt>
                <c:pt idx="280">
                  <c:v>0.428663454004517</c:v>
                </c:pt>
                <c:pt idx="281">
                  <c:v>0.425227274976832</c:v>
                </c:pt>
                <c:pt idx="282">
                  <c:v>0.421798370252653</c:v>
                </c:pt>
                <c:pt idx="283">
                  <c:v>0.418376857957935</c:v>
                </c:pt>
                <c:pt idx="284">
                  <c:v>0.41496285564708</c:v>
                </c:pt>
                <c:pt idx="285">
                  <c:v>0.41155648030178</c:v>
                </c:pt>
                <c:pt idx="286">
                  <c:v>0.408157848329916</c:v>
                </c:pt>
                <c:pt idx="287">
                  <c:v>0.40476707556449</c:v>
                </c:pt>
                <c:pt idx="288">
                  <c:v>0.401384277262613</c:v>
                </c:pt>
                <c:pt idx="289">
                  <c:v>0.398009568104529</c:v>
                </c:pt>
                <c:pt idx="290">
                  <c:v>0.394643062192686</c:v>
                </c:pt>
                <c:pt idx="291">
                  <c:v>0.391284873050848</c:v>
                </c:pt>
                <c:pt idx="292">
                  <c:v>0.38793511362325</c:v>
                </c:pt>
                <c:pt idx="293">
                  <c:v>0.384593896273794</c:v>
                </c:pt>
                <c:pt idx="294">
                  <c:v>0.381261332785287</c:v>
                </c:pt>
                <c:pt idx="295">
                  <c:v>0.377937534358718</c:v>
                </c:pt>
                <c:pt idx="296">
                  <c:v>0.37462261161257</c:v>
                </c:pt>
                <c:pt idx="297">
                  <c:v>0.371316674582182</c:v>
                </c:pt>
                <c:pt idx="298">
                  <c:v>0.368019832719141</c:v>
                </c:pt>
                <c:pt idx="299">
                  <c:v>0.364732194890709</c:v>
                </c:pt>
                <c:pt idx="300">
                  <c:v>0.361453869379297</c:v>
                </c:pt>
                <c:pt idx="301">
                  <c:v>0.358184963881968</c:v>
                </c:pt>
                <c:pt idx="302">
                  <c:v>0.354925585509976</c:v>
                </c:pt>
                <c:pt idx="303">
                  <c:v>0.351675840788348</c:v>
                </c:pt>
                <c:pt idx="304">
                  <c:v>0.348435835655487</c:v>
                </c:pt>
                <c:pt idx="305">
                  <c:v>0.345205675462824</c:v>
                </c:pt>
                <c:pt idx="306">
                  <c:v>0.341985464974491</c:v>
                </c:pt>
                <c:pt idx="307">
                  <c:v>0.338775308367038</c:v>
                </c:pt>
                <c:pt idx="308">
                  <c:v>0.335575309229173</c:v>
                </c:pt>
                <c:pt idx="309">
                  <c:v>0.332385570561536</c:v>
                </c:pt>
                <c:pt idx="310">
                  <c:v>0.329206194776513</c:v>
                </c:pt>
                <c:pt idx="311">
                  <c:v>0.326037283698068</c:v>
                </c:pt>
                <c:pt idx="312">
                  <c:v>0.32287893856161</c:v>
                </c:pt>
                <c:pt idx="313">
                  <c:v>0.319731260013894</c:v>
                </c:pt>
                <c:pt idx="314">
                  <c:v>0.316594348112945</c:v>
                </c:pt>
                <c:pt idx="315">
                  <c:v>0.313468302328013</c:v>
                </c:pt>
                <c:pt idx="316">
                  <c:v>0.310353221539556</c:v>
                </c:pt>
                <c:pt idx="317">
                  <c:v>0.30724920403925</c:v>
                </c:pt>
                <c:pt idx="318">
                  <c:v>0.304156347530025</c:v>
                </c:pt>
                <c:pt idx="319">
                  <c:v>0.301074749126127</c:v>
                </c:pt>
                <c:pt idx="320">
                  <c:v>0.298004505353213</c:v>
                </c:pt>
                <c:pt idx="321">
                  <c:v>0.294945712148454</c:v>
                </c:pt>
                <c:pt idx="322">
                  <c:v>0.291898464860687</c:v>
                </c:pt>
                <c:pt idx="323">
                  <c:v>0.288862858250567</c:v>
                </c:pt>
                <c:pt idx="324">
                  <c:v>0.28583898649076</c:v>
                </c:pt>
                <c:pt idx="325">
                  <c:v>0.282826943166151</c:v>
                </c:pt>
                <c:pt idx="326">
                  <c:v>0.279826821274076</c:v>
                </c:pt>
                <c:pt idx="327">
                  <c:v>0.276838713224579</c:v>
                </c:pt>
                <c:pt idx="328">
                  <c:v>0.273862710840686</c:v>
                </c:pt>
                <c:pt idx="329">
                  <c:v>0.270898905358707</c:v>
                </c:pt>
                <c:pt idx="330">
                  <c:v>0.267947387428547</c:v>
                </c:pt>
                <c:pt idx="331">
                  <c:v>0.265008247114055</c:v>
                </c:pt>
                <c:pt idx="332">
                  <c:v>0.262081573893373</c:v>
                </c:pt>
                <c:pt idx="333">
                  <c:v>0.259167456659321</c:v>
                </c:pt>
                <c:pt idx="334">
                  <c:v>0.256265983719789</c:v>
                </c:pt>
                <c:pt idx="335">
                  <c:v>0.253377242798155</c:v>
                </c:pt>
                <c:pt idx="336">
                  <c:v>0.25050132103372</c:v>
                </c:pt>
                <c:pt idx="337">
                  <c:v>0.247638304982151</c:v>
                </c:pt>
                <c:pt idx="338">
                  <c:v>0.24478828061596</c:v>
                </c:pt>
                <c:pt idx="339">
                  <c:v>0.241951333324977</c:v>
                </c:pt>
                <c:pt idx="340">
                  <c:v>0.239127547916858</c:v>
                </c:pt>
                <c:pt idx="341">
                  <c:v>0.236317008617601</c:v>
                </c:pt>
                <c:pt idx="342">
                  <c:v>0.233519799072072</c:v>
                </c:pt>
                <c:pt idx="343">
                  <c:v>0.230736002344559</c:v>
                </c:pt>
                <c:pt idx="344">
                  <c:v>0.227965700919325</c:v>
                </c:pt>
                <c:pt idx="345">
                  <c:v>0.22520897670119</c:v>
                </c:pt>
                <c:pt idx="346">
                  <c:v>0.222465911016117</c:v>
                </c:pt>
                <c:pt idx="347">
                  <c:v>0.219736584611811</c:v>
                </c:pt>
                <c:pt idx="348">
                  <c:v>0.217021077658339</c:v>
                </c:pt>
                <c:pt idx="349">
                  <c:v>0.214319469748754</c:v>
                </c:pt>
                <c:pt idx="350">
                  <c:v>0.211631839899734</c:v>
                </c:pt>
                <c:pt idx="351">
                  <c:v>0.208958266552235</c:v>
                </c:pt>
                <c:pt idx="352">
                  <c:v>0.206298827572152</c:v>
                </c:pt>
                <c:pt idx="353">
                  <c:v>0.20365360025099</c:v>
                </c:pt>
                <c:pt idx="354">
                  <c:v>0.201022661306553</c:v>
                </c:pt>
                <c:pt idx="355">
                  <c:v>0.198406086883633</c:v>
                </c:pt>
                <c:pt idx="356">
                  <c:v>0.195803952554714</c:v>
                </c:pt>
                <c:pt idx="357">
                  <c:v>0.193216333320689</c:v>
                </c:pt>
                <c:pt idx="358">
                  <c:v>0.190643303611578</c:v>
                </c:pt>
                <c:pt idx="359">
                  <c:v>0.188084937287259</c:v>
                </c:pt>
                <c:pt idx="360">
                  <c:v>0.185541307638212</c:v>
                </c:pt>
                <c:pt idx="361">
                  <c:v>0.183012487386261</c:v>
                </c:pt>
                <c:pt idx="362">
                  <c:v>0.180498548685329</c:v>
                </c:pt>
                <c:pt idx="363">
                  <c:v>0.177999563122206</c:v>
                </c:pt>
                <c:pt idx="364">
                  <c:v>0.175515601717312</c:v>
                </c:pt>
                <c:pt idx="365">
                  <c:v>0.173046734925477</c:v>
                </c:pt>
                <c:pt idx="366">
                  <c:v>0.170593032636722</c:v>
                </c:pt>
                <c:pt idx="367">
                  <c:v>0.168154564177049</c:v>
                </c:pt>
                <c:pt idx="368">
                  <c:v>0.165731398309232</c:v>
                </c:pt>
                <c:pt idx="369">
                  <c:v>0.163323603233621</c:v>
                </c:pt>
                <c:pt idx="370">
                  <c:v>0.160931246588944</c:v>
                </c:pt>
                <c:pt idx="371">
                  <c:v>0.158554395453119</c:v>
                </c:pt>
                <c:pt idx="372">
                  <c:v>0.156193116344064</c:v>
                </c:pt>
                <c:pt idx="373">
                  <c:v>0.153847475220523</c:v>
                </c:pt>
                <c:pt idx="374">
                  <c:v>0.15151753748288</c:v>
                </c:pt>
                <c:pt idx="375">
                  <c:v>0.149203367973992</c:v>
                </c:pt>
                <c:pt idx="376">
                  <c:v>0.146905030980013</c:v>
                </c:pt>
                <c:pt idx="377">
                  <c:v>0.144622590231233</c:v>
                </c:pt>
                <c:pt idx="378">
                  <c:v>0.142356108902907</c:v>
                </c:pt>
                <c:pt idx="379">
                  <c:v>0.140105649616097</c:v>
                </c:pt>
                <c:pt idx="380">
                  <c:v>0.137871274438512</c:v>
                </c:pt>
                <c:pt idx="381">
                  <c:v>0.135653044885348</c:v>
                </c:pt>
                <c:pt idx="382">
                  <c:v>0.133451021920137</c:v>
                </c:pt>
                <c:pt idx="383">
                  <c:v>0.131265265955587</c:v>
                </c:pt>
                <c:pt idx="384">
                  <c:v>0.129095836854433</c:v>
                </c:pt>
                <c:pt idx="385">
                  <c:v>0.126942793930282</c:v>
                </c:pt>
                <c:pt idx="386">
                  <c:v>0.124806195948465</c:v>
                </c:pt>
                <c:pt idx="387">
                  <c:v>0.122686101126884</c:v>
                </c:pt>
                <c:pt idx="388">
                  <c:v>0.120582567136862</c:v>
                </c:pt>
                <c:pt idx="389">
                  <c:v>0.118495651103994</c:v>
                </c:pt>
                <c:pt idx="390">
                  <c:v>0.116425409608994</c:v>
                </c:pt>
                <c:pt idx="391">
                  <c:v>0.114371898688545</c:v>
                </c:pt>
                <c:pt idx="392">
                  <c:v>0.11233517383615</c:v>
                </c:pt>
                <c:pt idx="393">
                  <c:v>0.110315290002977</c:v>
                </c:pt>
                <c:pt idx="394">
                  <c:v>0.108312301598703</c:v>
                </c:pt>
                <c:pt idx="395">
                  <c:v>0.106326262492366</c:v>
                </c:pt>
                <c:pt idx="396">
                  <c:v>0.104357226013204</c:v>
                </c:pt>
                <c:pt idx="397">
                  <c:v>0.102405244951498</c:v>
                </c:pt>
                <c:pt idx="398">
                  <c:v>0.100470371559413</c:v>
                </c:pt>
                <c:pt idx="399">
                  <c:v>0.0985526575518349</c:v>
                </c:pt>
                <c:pt idx="400">
                  <c:v>0.0966521541072072</c:v>
                </c:pt>
                <c:pt idx="401">
                  <c:v>0.0947689118683647</c:v>
                </c:pt>
                <c:pt idx="402">
                  <c:v>0.0929029809433632</c:v>
                </c:pt>
                <c:pt idx="403">
                  <c:v>0.0910544109063081</c:v>
                </c:pt>
                <c:pt idx="404">
                  <c:v>0.0892232507981788</c:v>
                </c:pt>
                <c:pt idx="405">
                  <c:v>0.08740954912765</c:v>
                </c:pt>
                <c:pt idx="406">
                  <c:v>0.0856133538719101</c:v>
                </c:pt>
                <c:pt idx="407">
                  <c:v>0.0838347124774759</c:v>
                </c:pt>
                <c:pt idx="408">
                  <c:v>0.0820736718610029</c:v>
                </c:pt>
                <c:pt idx="409">
                  <c:v>0.0803302784100922</c:v>
                </c:pt>
                <c:pt idx="410">
                  <c:v>0.0786045779840936</c:v>
                </c:pt>
                <c:pt idx="411">
                  <c:v>0.0768966159149035</c:v>
                </c:pt>
                <c:pt idx="412">
                  <c:v>0.0752064370077593</c:v>
                </c:pt>
                <c:pt idx="413">
                  <c:v>0.0735340855420286</c:v>
                </c:pt>
                <c:pt idx="414">
                  <c:v>0.0718796052719941</c:v>
                </c:pt>
                <c:pt idx="415">
                  <c:v>0.0702430394276331</c:v>
                </c:pt>
                <c:pt idx="416">
                  <c:v>0.0686244307153923</c:v>
                </c:pt>
                <c:pt idx="417">
                  <c:v>0.0670238213189574</c:v>
                </c:pt>
                <c:pt idx="418">
                  <c:v>0.0654412529000174</c:v>
                </c:pt>
                <c:pt idx="419">
                  <c:v>0.0638767665990229</c:v>
                </c:pt>
                <c:pt idx="420">
                  <c:v>0.0623304030359396</c:v>
                </c:pt>
                <c:pt idx="421">
                  <c:v>0.060802202310995</c:v>
                </c:pt>
                <c:pt idx="422">
                  <c:v>0.0592922040054204</c:v>
                </c:pt>
                <c:pt idx="423">
                  <c:v>0.0578004471821859</c:v>
                </c:pt>
                <c:pt idx="424">
                  <c:v>0.0563269703867296</c:v>
                </c:pt>
                <c:pt idx="425">
                  <c:v>0.0548718116476804</c:v>
                </c:pt>
                <c:pt idx="426">
                  <c:v>0.0534350084775746</c:v>
                </c:pt>
                <c:pt idx="427">
                  <c:v>0.0520165978735657</c:v>
                </c:pt>
                <c:pt idx="428">
                  <c:v>0.0506166163181276</c:v>
                </c:pt>
                <c:pt idx="429">
                  <c:v>0.0492350997797509</c:v>
                </c:pt>
                <c:pt idx="430">
                  <c:v>0.0478720837136327</c:v>
                </c:pt>
                <c:pt idx="431">
                  <c:v>0.0465276030623589</c:v>
                </c:pt>
                <c:pt idx="432">
                  <c:v>0.0452016922565796</c:v>
                </c:pt>
                <c:pt idx="433">
                  <c:v>0.0438943852156772</c:v>
                </c:pt>
                <c:pt idx="434">
                  <c:v>0.0426057153484272</c:v>
                </c:pt>
                <c:pt idx="435">
                  <c:v>0.0413357155536513</c:v>
                </c:pt>
                <c:pt idx="436">
                  <c:v>0.0400844182208634</c:v>
                </c:pt>
                <c:pt idx="437">
                  <c:v>0.0388518552309075</c:v>
                </c:pt>
                <c:pt idx="438">
                  <c:v>0.0376380579565882</c:v>
                </c:pt>
                <c:pt idx="439">
                  <c:v>0.0364430572632927</c:v>
                </c:pt>
                <c:pt idx="440">
                  <c:v>0.0352668835096057</c:v>
                </c:pt>
                <c:pt idx="441">
                  <c:v>0.0341095665479157</c:v>
                </c:pt>
                <c:pt idx="442">
                  <c:v>0.0329711357250132</c:v>
                </c:pt>
                <c:pt idx="443">
                  <c:v>0.0318516198826806</c:v>
                </c:pt>
                <c:pt idx="444">
                  <c:v>0.0307510473582745</c:v>
                </c:pt>
                <c:pt idx="445">
                  <c:v>0.0296694459852982</c:v>
                </c:pt>
                <c:pt idx="446">
                  <c:v>0.0286068430939672</c:v>
                </c:pt>
                <c:pt idx="447">
                  <c:v>0.0275632655117648</c:v>
                </c:pt>
                <c:pt idx="448">
                  <c:v>0.0265387395639904</c:v>
                </c:pt>
                <c:pt idx="449">
                  <c:v>0.0255332910742978</c:v>
                </c:pt>
                <c:pt idx="450">
                  <c:v>0.0245469453652255</c:v>
                </c:pt>
                <c:pt idx="451">
                  <c:v>0.0235797272587176</c:v>
                </c:pt>
                <c:pt idx="452">
                  <c:v>0.0226316610766363</c:v>
                </c:pt>
                <c:pt idx="453">
                  <c:v>0.0217027706412649</c:v>
                </c:pt>
                <c:pt idx="454">
                  <c:v>0.0207930792758019</c:v>
                </c:pt>
                <c:pt idx="455">
                  <c:v>0.0199026098048458</c:v>
                </c:pt>
                <c:pt idx="456">
                  <c:v>0.0190313845548708</c:v>
                </c:pt>
                <c:pt idx="457">
                  <c:v>0.0181794253546934</c:v>
                </c:pt>
                <c:pt idx="458">
                  <c:v>0.017346753535929</c:v>
                </c:pt>
                <c:pt idx="459">
                  <c:v>0.0165333899334396</c:v>
                </c:pt>
                <c:pt idx="460">
                  <c:v>0.015739354885772</c:v>
                </c:pt>
                <c:pt idx="461">
                  <c:v>0.0149646682355865</c:v>
                </c:pt>
                <c:pt idx="462">
                  <c:v>0.0142093493300754</c:v>
                </c:pt>
                <c:pt idx="463">
                  <c:v>0.0134734170213726</c:v>
                </c:pt>
                <c:pt idx="464">
                  <c:v>0.0127568896669531</c:v>
                </c:pt>
                <c:pt idx="465">
                  <c:v>0.0120597851300229</c:v>
                </c:pt>
                <c:pt idx="466">
                  <c:v>0.0113821207798991</c:v>
                </c:pt>
                <c:pt idx="467">
                  <c:v>0.0107239134923797</c:v>
                </c:pt>
                <c:pt idx="468">
                  <c:v>0.0100851796501044</c:v>
                </c:pt>
                <c:pt idx="469">
                  <c:v>0.00946593514290441</c:v>
                </c:pt>
                <c:pt idx="470">
                  <c:v>0.00886619536814306</c:v>
                </c:pt>
                <c:pt idx="471">
                  <c:v>0.00828597523104602</c:v>
                </c:pt>
                <c:pt idx="472">
                  <c:v>0.00772528914502148</c:v>
                </c:pt>
                <c:pt idx="473">
                  <c:v>0.00718415103197023</c:v>
                </c:pt>
                <c:pt idx="474">
                  <c:v>0.0066625743225856</c:v>
                </c:pt>
                <c:pt idx="475">
                  <c:v>0.00616057195664319</c:v>
                </c:pt>
                <c:pt idx="476">
                  <c:v>0.00567815638328033</c:v>
                </c:pt>
                <c:pt idx="477">
                  <c:v>0.00521533956126539</c:v>
                </c:pt>
                <c:pt idx="478">
                  <c:v>0.00477213295925663</c:v>
                </c:pt>
                <c:pt idx="479">
                  <c:v>0.00434854755605089</c:v>
                </c:pt>
                <c:pt idx="480">
                  <c:v>0.00394459384082177</c:v>
                </c:pt>
                <c:pt idx="481">
                  <c:v>0.00356028181334752</c:v>
                </c:pt>
                <c:pt idx="482">
                  <c:v>0.00319562098422849</c:v>
                </c:pt>
                <c:pt idx="483">
                  <c:v>0.00285062037509413</c:v>
                </c:pt>
                <c:pt idx="484">
                  <c:v>0.00252528851879947</c:v>
                </c:pt>
                <c:pt idx="485">
                  <c:v>0.00221963345961127</c:v>
                </c:pt>
                <c:pt idx="486">
                  <c:v>0.00193366275338343</c:v>
                </c:pt>
                <c:pt idx="487">
                  <c:v>0.00166738346772207</c:v>
                </c:pt>
                <c:pt idx="488">
                  <c:v>0.00142080218213995</c:v>
                </c:pt>
                <c:pt idx="489">
                  <c:v>0.00119392498820033</c:v>
                </c:pt>
                <c:pt idx="490">
                  <c:v>0.000986757489650244</c:v>
                </c:pt>
                <c:pt idx="491">
                  <c:v>0.000799304802543207</c:v>
                </c:pt>
                <c:pt idx="492">
                  <c:v>0.00063157155535125</c:v>
                </c:pt>
                <c:pt idx="493">
                  <c:v>0.00048356188906635</c:v>
                </c:pt>
                <c:pt idx="494">
                  <c:v>0.000355279457291214</c:v>
                </c:pt>
                <c:pt idx="495">
                  <c:v>0.000246727426319402</c:v>
                </c:pt>
                <c:pt idx="496">
                  <c:v>0.00015790847520479</c:v>
                </c:pt>
                <c:pt idx="497">
                  <c:v>8.88247958203575E-5</c:v>
                </c:pt>
                <c:pt idx="498">
                  <c:v>3.94780929062985E-5</c:v>
                </c:pt>
                <c:pt idx="499">
                  <c:v>9.86958410744466E-6</c:v>
                </c:pt>
                <c:pt idx="500">
                  <c:v>1.21903080889401E-28</c:v>
                </c:pt>
                <c:pt idx="501">
                  <c:v>9.86958410758341E-6</c:v>
                </c:pt>
                <c:pt idx="502">
                  <c:v>3.9478092906576E-5</c:v>
                </c:pt>
                <c:pt idx="503">
                  <c:v>8.88247958207737E-5</c:v>
                </c:pt>
                <c:pt idx="504">
                  <c:v>0.000157908475205345</c:v>
                </c:pt>
                <c:pt idx="505">
                  <c:v>0.000246727426320096</c:v>
                </c:pt>
                <c:pt idx="506">
                  <c:v>0.000355279457292046</c:v>
                </c:pt>
                <c:pt idx="507">
                  <c:v>0.000483561889067321</c:v>
                </c:pt>
                <c:pt idx="508">
                  <c:v>0.00063157155535236</c:v>
                </c:pt>
                <c:pt idx="509">
                  <c:v>0.000799304802544456</c:v>
                </c:pt>
                <c:pt idx="510">
                  <c:v>0.000986757489651631</c:v>
                </c:pt>
                <c:pt idx="511">
                  <c:v>0.00119392498820185</c:v>
                </c:pt>
                <c:pt idx="512">
                  <c:v>0.00142080218214162</c:v>
                </c:pt>
                <c:pt idx="513">
                  <c:v>0.00166738346772387</c:v>
                </c:pt>
                <c:pt idx="514">
                  <c:v>0.00193366275338537</c:v>
                </c:pt>
                <c:pt idx="515">
                  <c:v>0.00221963345961335</c:v>
                </c:pt>
                <c:pt idx="516">
                  <c:v>0.00252528851880169</c:v>
                </c:pt>
                <c:pt idx="517">
                  <c:v>0.00285062037509648</c:v>
                </c:pt>
                <c:pt idx="518">
                  <c:v>0.00319562098423099</c:v>
                </c:pt>
                <c:pt idx="519">
                  <c:v>0.00356028181335015</c:v>
                </c:pt>
                <c:pt idx="520">
                  <c:v>0.00394459384082454</c:v>
                </c:pt>
                <c:pt idx="521">
                  <c:v>0.0043485475560538</c:v>
                </c:pt>
                <c:pt idx="522">
                  <c:v>0.00477213295925968</c:v>
                </c:pt>
                <c:pt idx="523">
                  <c:v>0.00521533956126857</c:v>
                </c:pt>
                <c:pt idx="524">
                  <c:v>0.00567815638328365</c:v>
                </c:pt>
                <c:pt idx="525">
                  <c:v>0.00616057195664665</c:v>
                </c:pt>
                <c:pt idx="526">
                  <c:v>0.0066625743225892</c:v>
                </c:pt>
                <c:pt idx="527">
                  <c:v>0.00718415103197397</c:v>
                </c:pt>
                <c:pt idx="528">
                  <c:v>0.00772528914502535</c:v>
                </c:pt>
                <c:pt idx="529">
                  <c:v>0.00828597523105003</c:v>
                </c:pt>
                <c:pt idx="530">
                  <c:v>0.00886619536814721</c:v>
                </c:pt>
                <c:pt idx="531">
                  <c:v>0.00946593514290869</c:v>
                </c:pt>
                <c:pt idx="532">
                  <c:v>0.0100851796501088</c:v>
                </c:pt>
                <c:pt idx="533">
                  <c:v>0.0107239134923843</c:v>
                </c:pt>
                <c:pt idx="534">
                  <c:v>0.0113821207799038</c:v>
                </c:pt>
                <c:pt idx="535">
                  <c:v>0.0120597851300278</c:v>
                </c:pt>
                <c:pt idx="536">
                  <c:v>0.012756889666958</c:v>
                </c:pt>
                <c:pt idx="537">
                  <c:v>0.0134734170213777</c:v>
                </c:pt>
                <c:pt idx="538">
                  <c:v>0.0142093493300806</c:v>
                </c:pt>
                <c:pt idx="539">
                  <c:v>0.0149646682355919</c:v>
                </c:pt>
                <c:pt idx="540">
                  <c:v>0.0157393548857775</c:v>
                </c:pt>
                <c:pt idx="541">
                  <c:v>0.0165333899334452</c:v>
                </c:pt>
                <c:pt idx="542">
                  <c:v>0.0173467535359348</c:v>
                </c:pt>
                <c:pt idx="543">
                  <c:v>0.0181794253546993</c:v>
                </c:pt>
                <c:pt idx="544">
                  <c:v>0.0190313845548769</c:v>
                </c:pt>
                <c:pt idx="545">
                  <c:v>0.019902609804852</c:v>
                </c:pt>
                <c:pt idx="546">
                  <c:v>0.0207930792758082</c:v>
                </c:pt>
                <c:pt idx="547">
                  <c:v>0.0217027706412714</c:v>
                </c:pt>
                <c:pt idx="548">
                  <c:v>0.0226316610766429</c:v>
                </c:pt>
                <c:pt idx="549">
                  <c:v>0.0235797272587243</c:v>
                </c:pt>
                <c:pt idx="550">
                  <c:v>0.0245469453652323</c:v>
                </c:pt>
                <c:pt idx="551">
                  <c:v>0.0255332910743048</c:v>
                </c:pt>
                <c:pt idx="552">
                  <c:v>0.0265387395639975</c:v>
                </c:pt>
                <c:pt idx="553">
                  <c:v>0.0275632655117721</c:v>
                </c:pt>
                <c:pt idx="554">
                  <c:v>0.0286068430939746</c:v>
                </c:pt>
                <c:pt idx="555">
                  <c:v>0.0296694459853058</c:v>
                </c:pt>
                <c:pt idx="556">
                  <c:v>0.0307510473582822</c:v>
                </c:pt>
                <c:pt idx="557">
                  <c:v>0.0318516198826884</c:v>
                </c:pt>
                <c:pt idx="558">
                  <c:v>0.0329711357250211</c:v>
                </c:pt>
                <c:pt idx="559">
                  <c:v>0.0341095665479238</c:v>
                </c:pt>
                <c:pt idx="560">
                  <c:v>0.0352668835096139</c:v>
                </c:pt>
                <c:pt idx="561">
                  <c:v>0.036443057263301</c:v>
                </c:pt>
                <c:pt idx="562">
                  <c:v>0.0376380579565966</c:v>
                </c:pt>
                <c:pt idx="563">
                  <c:v>0.0388518552309161</c:v>
                </c:pt>
                <c:pt idx="564">
                  <c:v>0.0400844182208721</c:v>
                </c:pt>
                <c:pt idx="565">
                  <c:v>0.0413357155536601</c:v>
                </c:pt>
                <c:pt idx="566">
                  <c:v>0.0426057153484362</c:v>
                </c:pt>
                <c:pt idx="567">
                  <c:v>0.0438943852156863</c:v>
                </c:pt>
                <c:pt idx="568">
                  <c:v>0.0452016922565889</c:v>
                </c:pt>
                <c:pt idx="569">
                  <c:v>0.0465276030623683</c:v>
                </c:pt>
                <c:pt idx="570">
                  <c:v>0.0478720837136422</c:v>
                </c:pt>
                <c:pt idx="571">
                  <c:v>0.0492350997797605</c:v>
                </c:pt>
                <c:pt idx="572">
                  <c:v>0.0506166163181373</c:v>
                </c:pt>
                <c:pt idx="573">
                  <c:v>0.0520165978735756</c:v>
                </c:pt>
                <c:pt idx="574">
                  <c:v>0.0534350084775847</c:v>
                </c:pt>
                <c:pt idx="575">
                  <c:v>0.0548718116476906</c:v>
                </c:pt>
                <c:pt idx="576">
                  <c:v>0.0563269703867399</c:v>
                </c:pt>
                <c:pt idx="577">
                  <c:v>0.0578004471821963</c:v>
                </c:pt>
                <c:pt idx="578">
                  <c:v>0.0592922040054309</c:v>
                </c:pt>
                <c:pt idx="579">
                  <c:v>0.0608022023110057</c:v>
                </c:pt>
                <c:pt idx="580">
                  <c:v>0.0623304030359504</c:v>
                </c:pt>
                <c:pt idx="581">
                  <c:v>0.0638767665990339</c:v>
                </c:pt>
                <c:pt idx="582">
                  <c:v>0.0654412529000284</c:v>
                </c:pt>
                <c:pt idx="583">
                  <c:v>0.0670238213189686</c:v>
                </c:pt>
                <c:pt idx="584">
                  <c:v>0.0686244307154036</c:v>
                </c:pt>
                <c:pt idx="585">
                  <c:v>0.0702430394276445</c:v>
                </c:pt>
                <c:pt idx="586">
                  <c:v>0.0718796052720057</c:v>
                </c:pt>
                <c:pt idx="587">
                  <c:v>0.0735340855420403</c:v>
                </c:pt>
                <c:pt idx="588">
                  <c:v>0.0752064370077711</c:v>
                </c:pt>
                <c:pt idx="589">
                  <c:v>0.0768966159149154</c:v>
                </c:pt>
                <c:pt idx="590">
                  <c:v>0.0786045779841056</c:v>
                </c:pt>
                <c:pt idx="591">
                  <c:v>0.0803302784101044</c:v>
                </c:pt>
                <c:pt idx="592">
                  <c:v>0.0820736718610152</c:v>
                </c:pt>
                <c:pt idx="593">
                  <c:v>0.0838347124774884</c:v>
                </c:pt>
                <c:pt idx="594">
                  <c:v>0.0856133538719227</c:v>
                </c:pt>
                <c:pt idx="595">
                  <c:v>0.0874095491276626</c:v>
                </c:pt>
                <c:pt idx="596">
                  <c:v>0.0892232507981916</c:v>
                </c:pt>
                <c:pt idx="597">
                  <c:v>0.0910544109063211</c:v>
                </c:pt>
                <c:pt idx="598">
                  <c:v>0.0929029809433763</c:v>
                </c:pt>
                <c:pt idx="599">
                  <c:v>0.0947689118683779</c:v>
                </c:pt>
                <c:pt idx="600">
                  <c:v>0.0966521541072205</c:v>
                </c:pt>
                <c:pt idx="601">
                  <c:v>0.0985526575518484</c:v>
                </c:pt>
                <c:pt idx="602">
                  <c:v>0.100470371559427</c:v>
                </c:pt>
                <c:pt idx="603">
                  <c:v>0.102405244951512</c:v>
                </c:pt>
                <c:pt idx="604">
                  <c:v>0.104357226013218</c:v>
                </c:pt>
                <c:pt idx="605">
                  <c:v>0.10632626249238</c:v>
                </c:pt>
                <c:pt idx="606">
                  <c:v>0.108312301598717</c:v>
                </c:pt>
                <c:pt idx="607">
                  <c:v>0.110315290002991</c:v>
                </c:pt>
                <c:pt idx="608">
                  <c:v>0.112335173836165</c:v>
                </c:pt>
                <c:pt idx="609">
                  <c:v>0.11437189868856</c:v>
                </c:pt>
                <c:pt idx="610">
                  <c:v>0.116425409609008</c:v>
                </c:pt>
                <c:pt idx="611">
                  <c:v>0.118495651104009</c:v>
                </c:pt>
                <c:pt idx="612">
                  <c:v>0.120582567136877</c:v>
                </c:pt>
                <c:pt idx="613">
                  <c:v>0.122686101126899</c:v>
                </c:pt>
                <c:pt idx="614">
                  <c:v>0.12480619594848</c:v>
                </c:pt>
                <c:pt idx="615">
                  <c:v>0.126942793930297</c:v>
                </c:pt>
                <c:pt idx="616">
                  <c:v>0.129095836854448</c:v>
                </c:pt>
                <c:pt idx="617">
                  <c:v>0.131265265955603</c:v>
                </c:pt>
                <c:pt idx="618">
                  <c:v>0.133451021920153</c:v>
                </c:pt>
                <c:pt idx="619">
                  <c:v>0.135653044885364</c:v>
                </c:pt>
                <c:pt idx="620">
                  <c:v>0.137871274438527</c:v>
                </c:pt>
                <c:pt idx="621">
                  <c:v>0.140105649616113</c:v>
                </c:pt>
                <c:pt idx="622">
                  <c:v>0.142356108902923</c:v>
                </c:pt>
                <c:pt idx="623">
                  <c:v>0.144622590231249</c:v>
                </c:pt>
                <c:pt idx="624">
                  <c:v>0.146905030980029</c:v>
                </c:pt>
                <c:pt idx="625">
                  <c:v>0.149203367974008</c:v>
                </c:pt>
                <c:pt idx="626">
                  <c:v>0.151517537482896</c:v>
                </c:pt>
                <c:pt idx="627">
                  <c:v>0.153847475220539</c:v>
                </c:pt>
                <c:pt idx="628">
                  <c:v>0.156193116344081</c:v>
                </c:pt>
                <c:pt idx="629">
                  <c:v>0.158554395453135</c:v>
                </c:pt>
                <c:pt idx="630">
                  <c:v>0.160931246588961</c:v>
                </c:pt>
                <c:pt idx="631">
                  <c:v>0.163323603233638</c:v>
                </c:pt>
                <c:pt idx="632">
                  <c:v>0.165731398309249</c:v>
                </c:pt>
                <c:pt idx="633">
                  <c:v>0.168154564177066</c:v>
                </c:pt>
                <c:pt idx="634">
                  <c:v>0.170593032636739</c:v>
                </c:pt>
                <c:pt idx="635">
                  <c:v>0.173046734925494</c:v>
                </c:pt>
                <c:pt idx="636">
                  <c:v>0.175515601717329</c:v>
                </c:pt>
                <c:pt idx="637">
                  <c:v>0.177999563122223</c:v>
                </c:pt>
                <c:pt idx="638">
                  <c:v>0.180498548685346</c:v>
                </c:pt>
                <c:pt idx="639">
                  <c:v>0.183012487386278</c:v>
                </c:pt>
                <c:pt idx="640">
                  <c:v>0.18554130763823</c:v>
                </c:pt>
                <c:pt idx="641">
                  <c:v>0.188084937287276</c:v>
                </c:pt>
                <c:pt idx="642">
                  <c:v>0.190643303611595</c:v>
                </c:pt>
                <c:pt idx="643">
                  <c:v>0.193216333320706</c:v>
                </c:pt>
                <c:pt idx="644">
                  <c:v>0.195803952554731</c:v>
                </c:pt>
                <c:pt idx="645">
                  <c:v>0.198406086883649</c:v>
                </c:pt>
                <c:pt idx="646">
                  <c:v>0.20102266130657</c:v>
                </c:pt>
                <c:pt idx="647">
                  <c:v>0.203653600251007</c:v>
                </c:pt>
                <c:pt idx="648">
                  <c:v>0.206298827572168</c:v>
                </c:pt>
                <c:pt idx="649">
                  <c:v>0.208958266552252</c:v>
                </c:pt>
                <c:pt idx="650">
                  <c:v>0.21163183989975</c:v>
                </c:pt>
                <c:pt idx="651">
                  <c:v>0.21431946974877</c:v>
                </c:pt>
                <c:pt idx="652">
                  <c:v>0.217021077658355</c:v>
                </c:pt>
                <c:pt idx="653">
                  <c:v>0.219736584611827</c:v>
                </c:pt>
                <c:pt idx="654">
                  <c:v>0.222465911016132</c:v>
                </c:pt>
                <c:pt idx="655">
                  <c:v>0.225208976701206</c:v>
                </c:pt>
                <c:pt idx="656">
                  <c:v>0.22796570091934</c:v>
                </c:pt>
                <c:pt idx="657">
                  <c:v>0.230736002344574</c:v>
                </c:pt>
                <c:pt idx="658">
                  <c:v>0.233519799072088</c:v>
                </c:pt>
                <c:pt idx="659">
                  <c:v>0.236317008617616</c:v>
                </c:pt>
                <c:pt idx="660">
                  <c:v>0.239127547916873</c:v>
                </c:pt>
                <c:pt idx="661">
                  <c:v>0.241951333324991</c:v>
                </c:pt>
                <c:pt idx="662">
                  <c:v>0.244788280615974</c:v>
                </c:pt>
                <c:pt idx="663">
                  <c:v>0.247638304982166</c:v>
                </c:pt>
                <c:pt idx="664">
                  <c:v>0.250501321033734</c:v>
                </c:pt>
                <c:pt idx="665">
                  <c:v>0.25337724279817</c:v>
                </c:pt>
                <c:pt idx="666">
                  <c:v>0.256265983719803</c:v>
                </c:pt>
                <c:pt idx="667">
                  <c:v>0.259167456659335</c:v>
                </c:pt>
                <c:pt idx="668">
                  <c:v>0.262081573893387</c:v>
                </c:pt>
                <c:pt idx="669">
                  <c:v>0.265008247114069</c:v>
                </c:pt>
                <c:pt idx="670">
                  <c:v>0.267947387428561</c:v>
                </c:pt>
                <c:pt idx="671">
                  <c:v>0.27089890535872</c:v>
                </c:pt>
                <c:pt idx="672">
                  <c:v>0.2738627108407</c:v>
                </c:pt>
                <c:pt idx="673">
                  <c:v>0.276838713224592</c:v>
                </c:pt>
                <c:pt idx="674">
                  <c:v>0.279826821274089</c:v>
                </c:pt>
                <c:pt idx="675">
                  <c:v>0.282826943166164</c:v>
                </c:pt>
                <c:pt idx="676">
                  <c:v>0.285838986490773</c:v>
                </c:pt>
                <c:pt idx="677">
                  <c:v>0.28886285825058</c:v>
                </c:pt>
                <c:pt idx="678">
                  <c:v>0.2918984648607</c:v>
                </c:pt>
                <c:pt idx="679">
                  <c:v>0.294945712148467</c:v>
                </c:pt>
                <c:pt idx="680">
                  <c:v>0.298004505353225</c:v>
                </c:pt>
                <c:pt idx="681">
                  <c:v>0.301074749126139</c:v>
                </c:pt>
                <c:pt idx="682">
                  <c:v>0.304156347530036</c:v>
                </c:pt>
                <c:pt idx="683">
                  <c:v>0.307249204039262</c:v>
                </c:pt>
                <c:pt idx="684">
                  <c:v>0.310353221539568</c:v>
                </c:pt>
                <c:pt idx="685">
                  <c:v>0.313468302328024</c:v>
                </c:pt>
                <c:pt idx="686">
                  <c:v>0.316594348112956</c:v>
                </c:pt>
                <c:pt idx="687">
                  <c:v>0.319731260013905</c:v>
                </c:pt>
                <c:pt idx="688">
                  <c:v>0.32287893856162</c:v>
                </c:pt>
                <c:pt idx="689">
                  <c:v>0.326037283698078</c:v>
                </c:pt>
                <c:pt idx="690">
                  <c:v>0.329206194776524</c:v>
                </c:pt>
                <c:pt idx="691">
                  <c:v>0.332385570561546</c:v>
                </c:pt>
                <c:pt idx="692">
                  <c:v>0.335575309229182</c:v>
                </c:pt>
                <c:pt idx="693">
                  <c:v>0.338775308367048</c:v>
                </c:pt>
                <c:pt idx="694">
                  <c:v>0.341985464974501</c:v>
                </c:pt>
                <c:pt idx="695">
                  <c:v>0.345205675462833</c:v>
                </c:pt>
                <c:pt idx="696">
                  <c:v>0.348435835655496</c:v>
                </c:pt>
                <c:pt idx="697">
                  <c:v>0.351675840788357</c:v>
                </c:pt>
                <c:pt idx="698">
                  <c:v>0.354925585509985</c:v>
                </c:pt>
                <c:pt idx="699">
                  <c:v>0.358184963881976</c:v>
                </c:pt>
                <c:pt idx="700">
                  <c:v>0.361453869379305</c:v>
                </c:pt>
                <c:pt idx="701">
                  <c:v>0.364732194890717</c:v>
                </c:pt>
                <c:pt idx="702">
                  <c:v>0.368019832719149</c:v>
                </c:pt>
                <c:pt idx="703">
                  <c:v>0.37131667458219</c:v>
                </c:pt>
                <c:pt idx="704">
                  <c:v>0.374622611612577</c:v>
                </c:pt>
                <c:pt idx="705">
                  <c:v>0.377937534358725</c:v>
                </c:pt>
                <c:pt idx="706">
                  <c:v>0.381261332785294</c:v>
                </c:pt>
                <c:pt idx="707">
                  <c:v>0.384593896273801</c:v>
                </c:pt>
                <c:pt idx="708">
                  <c:v>0.387935113623256</c:v>
                </c:pt>
                <c:pt idx="709">
                  <c:v>0.391284873050854</c:v>
                </c:pt>
                <c:pt idx="710">
                  <c:v>0.394643062192692</c:v>
                </c:pt>
                <c:pt idx="711">
                  <c:v>0.398009568104535</c:v>
                </c:pt>
                <c:pt idx="712">
                  <c:v>0.401384277262619</c:v>
                </c:pt>
                <c:pt idx="713">
                  <c:v>0.404767075564496</c:v>
                </c:pt>
                <c:pt idx="714">
                  <c:v>0.408157848329921</c:v>
                </c:pt>
                <c:pt idx="715">
                  <c:v>0.411556480301785</c:v>
                </c:pt>
                <c:pt idx="716">
                  <c:v>0.414962855647085</c:v>
                </c:pt>
                <c:pt idx="717">
                  <c:v>0.41837685795794</c:v>
                </c:pt>
                <c:pt idx="718">
                  <c:v>0.421798370252657</c:v>
                </c:pt>
                <c:pt idx="719">
                  <c:v>0.425227274976836</c:v>
                </c:pt>
                <c:pt idx="720">
                  <c:v>0.42866345400452</c:v>
                </c:pt>
                <c:pt idx="721">
                  <c:v>0.432106788639401</c:v>
                </c:pt>
                <c:pt idx="722">
                  <c:v>0.435557159616058</c:v>
                </c:pt>
                <c:pt idx="723">
                  <c:v>0.439014447101258</c:v>
                </c:pt>
                <c:pt idx="724">
                  <c:v>0.442478530695294</c:v>
                </c:pt>
                <c:pt idx="725">
                  <c:v>0.445949289433381</c:v>
                </c:pt>
                <c:pt idx="726">
                  <c:v>0.449426601787093</c:v>
                </c:pt>
                <c:pt idx="727">
                  <c:v>0.452910345665857</c:v>
                </c:pt>
                <c:pt idx="728">
                  <c:v>0.456400398418499</c:v>
                </c:pt>
                <c:pt idx="729">
                  <c:v>0.45989663683483</c:v>
                </c:pt>
                <c:pt idx="730">
                  <c:v>0.463398937147302</c:v>
                </c:pt>
                <c:pt idx="731">
                  <c:v>0.466907175032704</c:v>
                </c:pt>
                <c:pt idx="732">
                  <c:v>0.470421225613915</c:v>
                </c:pt>
                <c:pt idx="733">
                  <c:v>0.473940963461714</c:v>
                </c:pt>
                <c:pt idx="734">
                  <c:v>0.47746626259664</c:v>
                </c:pt>
                <c:pt idx="735">
                  <c:v>0.480996996490914</c:v>
                </c:pt>
                <c:pt idx="736">
                  <c:v>0.484533038070413</c:v>
                </c:pt>
                <c:pt idx="737">
                  <c:v>0.488074259716701</c:v>
                </c:pt>
                <c:pt idx="738">
                  <c:v>0.491620533269119</c:v>
                </c:pt>
                <c:pt idx="739">
                  <c:v>0.495171730026934</c:v>
                </c:pt>
                <c:pt idx="740">
                  <c:v>0.498727720751546</c:v>
                </c:pt>
                <c:pt idx="741">
                  <c:v>0.502288375668751</c:v>
                </c:pt>
                <c:pt idx="742">
                  <c:v>0.505853564471074</c:v>
                </c:pt>
                <c:pt idx="743">
                  <c:v>0.509423156320152</c:v>
                </c:pt>
                <c:pt idx="744">
                  <c:v>0.512997019849184</c:v>
                </c:pt>
                <c:pt idx="745">
                  <c:v>0.516575023165446</c:v>
                </c:pt>
                <c:pt idx="746">
                  <c:v>0.520157033852863</c:v>
                </c:pt>
                <c:pt idx="747">
                  <c:v>0.523742918974647</c:v>
                </c:pt>
                <c:pt idx="748">
                  <c:v>0.527332545075999</c:v>
                </c:pt>
                <c:pt idx="749">
                  <c:v>0.53092577818688</c:v>
                </c:pt>
                <c:pt idx="750">
                  <c:v>0.53452248382484</c:v>
                </c:pt>
                <c:pt idx="751">
                  <c:v>0.538122526997918</c:v>
                </c:pt>
                <c:pt idx="752">
                  <c:v>0.541725772207609</c:v>
                </c:pt>
                <c:pt idx="753">
                  <c:v>0.545332083451896</c:v>
                </c:pt>
                <c:pt idx="754">
                  <c:v>0.548941324228352</c:v>
                </c:pt>
                <c:pt idx="755">
                  <c:v>0.552553357537308</c:v>
                </c:pt>
                <c:pt idx="756">
                  <c:v>0.556168045885096</c:v>
                </c:pt>
                <c:pt idx="757">
                  <c:v>0.559785251287357</c:v>
                </c:pt>
                <c:pt idx="758">
                  <c:v>0.563404835272417</c:v>
                </c:pt>
                <c:pt idx="759">
                  <c:v>0.567026658884746</c:v>
                </c:pt>
                <c:pt idx="760">
                  <c:v>0.570650582688472</c:v>
                </c:pt>
                <c:pt idx="761">
                  <c:v>0.574276466770982</c:v>
                </c:pt>
                <c:pt idx="762">
                  <c:v>0.57790417074659</c:v>
                </c:pt>
                <c:pt idx="763">
                  <c:v>0.581533553760275</c:v>
                </c:pt>
                <c:pt idx="764">
                  <c:v>0.585164474491503</c:v>
                </c:pt>
                <c:pt idx="765">
                  <c:v>0.58879679115811</c:v>
                </c:pt>
                <c:pt idx="766">
                  <c:v>0.592430361520276</c:v>
                </c:pt>
                <c:pt idx="767">
                  <c:v>0.596065042884563</c:v>
                </c:pt>
                <c:pt idx="768">
                  <c:v>0.599700692108033</c:v>
                </c:pt>
                <c:pt idx="769">
                  <c:v>0.603337165602445</c:v>
                </c:pt>
                <c:pt idx="770">
                  <c:v>0.606974319338528</c:v>
                </c:pt>
                <c:pt idx="771">
                  <c:v>0.610612008850333</c:v>
                </c:pt>
                <c:pt idx="772">
                  <c:v>0.614250089239659</c:v>
                </c:pt>
                <c:pt idx="773">
                  <c:v>0.617888415180569</c:v>
                </c:pt>
                <c:pt idx="774">
                  <c:v>0.62152684092397</c:v>
                </c:pt>
                <c:pt idx="775">
                  <c:v>0.625165220302293</c:v>
                </c:pt>
                <c:pt idx="776">
                  <c:v>0.628803406734229</c:v>
                </c:pt>
                <c:pt idx="777">
                  <c:v>0.632441253229574</c:v>
                </c:pt>
                <c:pt idx="778">
                  <c:v>0.636078612394131</c:v>
                </c:pt>
                <c:pt idx="779">
                  <c:v>0.63971533643471</c:v>
                </c:pt>
                <c:pt idx="780">
                  <c:v>0.643351277164203</c:v>
                </c:pt>
                <c:pt idx="781">
                  <c:v>0.646986286006747</c:v>
                </c:pt>
                <c:pt idx="782">
                  <c:v>0.650620214002966</c:v>
                </c:pt>
                <c:pt idx="783">
                  <c:v>0.654252911815296</c:v>
                </c:pt>
                <c:pt idx="784">
                  <c:v>0.657884229733405</c:v>
                </c:pt>
                <c:pt idx="785">
                  <c:v>0.661514017679681</c:v>
                </c:pt>
                <c:pt idx="786">
                  <c:v>0.665142125214821</c:v>
                </c:pt>
                <c:pt idx="787">
                  <c:v>0.668768401543494</c:v>
                </c:pt>
                <c:pt idx="788">
                  <c:v>0.6723926955201</c:v>
                </c:pt>
                <c:pt idx="789">
                  <c:v>0.6760148556546</c:v>
                </c:pt>
                <c:pt idx="790">
                  <c:v>0.679634730118454</c:v>
                </c:pt>
                <c:pt idx="791">
                  <c:v>0.683252166750628</c:v>
                </c:pt>
                <c:pt idx="792">
                  <c:v>0.686867013063693</c:v>
                </c:pt>
                <c:pt idx="793">
                  <c:v>0.690479116250017</c:v>
                </c:pt>
                <c:pt idx="794">
                  <c:v>0.694088323188041</c:v>
                </c:pt>
                <c:pt idx="795">
                  <c:v>0.69769448044864</c:v>
                </c:pt>
                <c:pt idx="796">
                  <c:v>0.701297434301577</c:v>
                </c:pt>
                <c:pt idx="797">
                  <c:v>0.704897030722046</c:v>
                </c:pt>
                <c:pt idx="798">
                  <c:v>0.708493115397297</c:v>
                </c:pt>
                <c:pt idx="799">
                  <c:v>0.712085533733363</c:v>
                </c:pt>
                <c:pt idx="800">
                  <c:v>0.715674130861858</c:v>
                </c:pt>
                <c:pt idx="801">
                  <c:v>0.719258751646884</c:v>
                </c:pt>
                <c:pt idx="802">
                  <c:v>0.722839240692013</c:v>
                </c:pt>
                <c:pt idx="803">
                  <c:v>0.726415442347365</c:v>
                </c:pt>
                <c:pt idx="804">
                  <c:v>0.729987200716775</c:v>
                </c:pt>
                <c:pt idx="805">
                  <c:v>0.73355435966505</c:v>
                </c:pt>
                <c:pt idx="806">
                  <c:v>0.737116762825319</c:v>
                </c:pt>
                <c:pt idx="807">
                  <c:v>0.740674253606461</c:v>
                </c:pt>
                <c:pt idx="808">
                  <c:v>0.744226675200643</c:v>
                </c:pt>
                <c:pt idx="809">
                  <c:v>0.747773870590931</c:v>
                </c:pt>
                <c:pt idx="810">
                  <c:v>0.751315682558998</c:v>
                </c:pt>
                <c:pt idx="811">
                  <c:v>0.754851953692926</c:v>
                </c:pt>
                <c:pt idx="812">
                  <c:v>0.758382526395088</c:v>
                </c:pt>
                <c:pt idx="813">
                  <c:v>0.76190724289013</c:v>
                </c:pt>
                <c:pt idx="814">
                  <c:v>0.765425945233042</c:v>
                </c:pt>
                <c:pt idx="815">
                  <c:v>0.768938475317308</c:v>
                </c:pt>
                <c:pt idx="816">
                  <c:v>0.772444674883163</c:v>
                </c:pt>
                <c:pt idx="817">
                  <c:v>0.775944385525926</c:v>
                </c:pt>
                <c:pt idx="818">
                  <c:v>0.779437448704429</c:v>
                </c:pt>
                <c:pt idx="819">
                  <c:v>0.782923705749533</c:v>
                </c:pt>
                <c:pt idx="820">
                  <c:v>0.786402997872737</c:v>
                </c:pt>
                <c:pt idx="821">
                  <c:v>0.789875166174869</c:v>
                </c:pt>
                <c:pt idx="822">
                  <c:v>0.793340051654875</c:v>
                </c:pt>
                <c:pt idx="823">
                  <c:v>0.796797495218685</c:v>
                </c:pt>
                <c:pt idx="824">
                  <c:v>0.800247337688184</c:v>
                </c:pt>
                <c:pt idx="825">
                  <c:v>0.803689419810246</c:v>
                </c:pt>
                <c:pt idx="826">
                  <c:v>0.807123582265886</c:v>
                </c:pt>
                <c:pt idx="827">
                  <c:v>0.810549665679471</c:v>
                </c:pt>
                <c:pt idx="828">
                  <c:v>0.813967510628037</c:v>
                </c:pt>
                <c:pt idx="829">
                  <c:v>0.817376957650685</c:v>
                </c:pt>
                <c:pt idx="830">
                  <c:v>0.820777847258058</c:v>
                </c:pt>
                <c:pt idx="831">
                  <c:v>0.824170019941918</c:v>
                </c:pt>
                <c:pt idx="832">
                  <c:v>0.827553316184789</c:v>
                </c:pt>
                <c:pt idx="833">
                  <c:v>0.830927576469706</c:v>
                </c:pt>
                <c:pt idx="834">
                  <c:v>0.834292641290024</c:v>
                </c:pt>
                <c:pt idx="835">
                  <c:v>0.837648351159334</c:v>
                </c:pt>
                <c:pt idx="836">
                  <c:v>0.840994546621443</c:v>
                </c:pt>
                <c:pt idx="837">
                  <c:v>0.844331068260446</c:v>
                </c:pt>
                <c:pt idx="838">
                  <c:v>0.84765775671088</c:v>
                </c:pt>
                <c:pt idx="839">
                  <c:v>0.850974452667952</c:v>
                </c:pt>
                <c:pt idx="840">
                  <c:v>0.854280996897855</c:v>
                </c:pt>
                <c:pt idx="841">
                  <c:v>0.857577230248155</c:v>
                </c:pt>
                <c:pt idx="842">
                  <c:v>0.860862993658269</c:v>
                </c:pt>
                <c:pt idx="843">
                  <c:v>0.864138128170005</c:v>
                </c:pt>
                <c:pt idx="844">
                  <c:v>0.86740247493819</c:v>
                </c:pt>
                <c:pt idx="845">
                  <c:v>0.870655875241376</c:v>
                </c:pt>
                <c:pt idx="846">
                  <c:v>0.873898170492611</c:v>
                </c:pt>
                <c:pt idx="847">
                  <c:v>0.877129202250292</c:v>
                </c:pt>
                <c:pt idx="848">
                  <c:v>0.880348812229091</c:v>
                </c:pt>
                <c:pt idx="849">
                  <c:v>0.883556842310953</c:v>
                </c:pt>
                <c:pt idx="850">
                  <c:v>0.886753134556163</c:v>
                </c:pt>
                <c:pt idx="851">
                  <c:v>0.889937531214486</c:v>
                </c:pt>
                <c:pt idx="852">
                  <c:v>0.893109874736376</c:v>
                </c:pt>
                <c:pt idx="853">
                  <c:v>0.896270007784254</c:v>
                </c:pt>
                <c:pt idx="854">
                  <c:v>0.899417773243857</c:v>
                </c:pt>
                <c:pt idx="855">
                  <c:v>0.90255301423564</c:v>
                </c:pt>
                <c:pt idx="856">
                  <c:v>0.905675574126262</c:v>
                </c:pt>
                <c:pt idx="857">
                  <c:v>0.908785296540118</c:v>
                </c:pt>
                <c:pt idx="858">
                  <c:v>0.911882025370949</c:v>
                </c:pt>
                <c:pt idx="859">
                  <c:v>0.914965604793501</c:v>
                </c:pt>
                <c:pt idx="860">
                  <c:v>0.918035879275256</c:v>
                </c:pt>
                <c:pt idx="861">
                  <c:v>0.921092693588206</c:v>
                </c:pt>
                <c:pt idx="862">
                  <c:v>0.924135892820703</c:v>
                </c:pt>
                <c:pt idx="863">
                  <c:v>0.92716532238935</c:v>
                </c:pt>
                <c:pt idx="864">
                  <c:v>0.93018082805096</c:v>
                </c:pt>
                <c:pt idx="865">
                  <c:v>0.933182255914553</c:v>
                </c:pt>
                <c:pt idx="866">
                  <c:v>0.93616945245342</c:v>
                </c:pt>
                <c:pt idx="867">
                  <c:v>0.939142264517227</c:v>
                </c:pt>
                <c:pt idx="868">
                  <c:v>0.942100539344175</c:v>
                </c:pt>
                <c:pt idx="869">
                  <c:v>0.945044124573203</c:v>
                </c:pt>
                <c:pt idx="870">
                  <c:v>0.947972868256237</c:v>
                </c:pt>
                <c:pt idx="871">
                  <c:v>0.950886618870487</c:v>
                </c:pt>
                <c:pt idx="872">
                  <c:v>0.953785225330784</c:v>
                </c:pt>
                <c:pt idx="873">
                  <c:v>0.956668537001955</c:v>
                </c:pt>
                <c:pt idx="874">
                  <c:v>0.959536403711247</c:v>
                </c:pt>
                <c:pt idx="875">
                  <c:v>0.962388675760778</c:v>
                </c:pt>
                <c:pt idx="876">
                  <c:v>0.965225203940028</c:v>
                </c:pt>
                <c:pt idx="877">
                  <c:v>0.96804583953837</c:v>
                </c:pt>
                <c:pt idx="878">
                  <c:v>0.970850434357623</c:v>
                </c:pt>
                <c:pt idx="879">
                  <c:v>0.973638840724644</c:v>
                </c:pt>
                <c:pt idx="880">
                  <c:v>0.976410911503945</c:v>
                </c:pt>
                <c:pt idx="881">
                  <c:v>0.979166500110338</c:v>
                </c:pt>
                <c:pt idx="882">
                  <c:v>0.981905460521605</c:v>
                </c:pt>
                <c:pt idx="883">
                  <c:v>0.984627647291191</c:v>
                </c:pt>
                <c:pt idx="884">
                  <c:v>0.987332915560921</c:v>
                </c:pt>
                <c:pt idx="885">
                  <c:v>0.990021121073731</c:v>
                </c:pt>
                <c:pt idx="886">
                  <c:v>0.992692120186421</c:v>
                </c:pt>
                <c:pt idx="887">
                  <c:v>0.99534576988242</c:v>
                </c:pt>
                <c:pt idx="888">
                  <c:v>0.997981927784571</c:v>
                </c:pt>
                <c:pt idx="889">
                  <c:v>1.000600452167916</c:v>
                </c:pt>
                <c:pt idx="890">
                  <c:v>1.003201201972503</c:v>
                </c:pt>
                <c:pt idx="891">
                  <c:v>1.00578403681619</c:v>
                </c:pt>
                <c:pt idx="892">
                  <c:v>1.00834881700746</c:v>
                </c:pt>
                <c:pt idx="893">
                  <c:v>1.010895403558238</c:v>
                </c:pt>
                <c:pt idx="894">
                  <c:v>1.013423658196704</c:v>
                </c:pt>
                <c:pt idx="895">
                  <c:v>1.015933443380115</c:v>
                </c:pt>
                <c:pt idx="896">
                  <c:v>1.01842462230761</c:v>
                </c:pt>
                <c:pt idx="897">
                  <c:v>1.020897058933023</c:v>
                </c:pt>
                <c:pt idx="898">
                  <c:v>1.023350617977677</c:v>
                </c:pt>
                <c:pt idx="899">
                  <c:v>1.025785164943176</c:v>
                </c:pt>
                <c:pt idx="900">
                  <c:v>1.028200566124175</c:v>
                </c:pt>
                <c:pt idx="901">
                  <c:v>1.030596688621149</c:v>
                </c:pt>
                <c:pt idx="902">
                  <c:v>1.03297340035313</c:v>
                </c:pt>
                <c:pt idx="903">
                  <c:v>1.035330570070435</c:v>
                </c:pt>
                <c:pt idx="904">
                  <c:v>1.03766806736737</c:v>
                </c:pt>
                <c:pt idx="905">
                  <c:v>1.039985762694908</c:v>
                </c:pt>
                <c:pt idx="906">
                  <c:v>1.04228352737334</c:v>
                </c:pt>
                <c:pt idx="907">
                  <c:v>1.044561233604904</c:v>
                </c:pt>
                <c:pt idx="908">
                  <c:v>1.046818754486373</c:v>
                </c:pt>
                <c:pt idx="909">
                  <c:v>1.049055964021617</c:v>
                </c:pt>
                <c:pt idx="910">
                  <c:v>1.051272737134129</c:v>
                </c:pt>
                <c:pt idx="911">
                  <c:v>1.053468949679505</c:v>
                </c:pt>
                <c:pt idx="912">
                  <c:v>1.055644478457896</c:v>
                </c:pt>
                <c:pt idx="913">
                  <c:v>1.057799201226405</c:v>
                </c:pt>
                <c:pt idx="914">
                  <c:v>1.059932996711443</c:v>
                </c:pt>
                <c:pt idx="915">
                  <c:v>1.062045744621041</c:v>
                </c:pt>
                <c:pt idx="916">
                  <c:v>1.064137325657107</c:v>
                </c:pt>
                <c:pt idx="917">
                  <c:v>1.06620762152763</c:v>
                </c:pt>
                <c:pt idx="918">
                  <c:v>1.068256514958828</c:v>
                </c:pt>
                <c:pt idx="919">
                  <c:v>1.070283889707248</c:v>
                </c:pt>
                <c:pt idx="920">
                  <c:v>1.072289630571789</c:v>
                </c:pt>
                <c:pt idx="921">
                  <c:v>1.074273623405676</c:v>
                </c:pt>
                <c:pt idx="922">
                  <c:v>1.076235755128364</c:v>
                </c:pt>
                <c:pt idx="923">
                  <c:v>1.078175913737374</c:v>
                </c:pt>
                <c:pt idx="924">
                  <c:v>1.080093988320059</c:v>
                </c:pt>
                <c:pt idx="925">
                  <c:v>1.081989869065298</c:v>
                </c:pt>
                <c:pt idx="926">
                  <c:v>1.083863447275119</c:v>
                </c:pt>
                <c:pt idx="927">
                  <c:v>1.085714615376232</c:v>
                </c:pt>
                <c:pt idx="928">
                  <c:v>1.087543266931499</c:v>
                </c:pt>
                <c:pt idx="929">
                  <c:v>1.089349296651309</c:v>
                </c:pt>
                <c:pt idx="930">
                  <c:v>1.091132600404873</c:v>
                </c:pt>
                <c:pt idx="931">
                  <c:v>1.092893075231431</c:v>
                </c:pt>
                <c:pt idx="932">
                  <c:v>1.094630619351372</c:v>
                </c:pt>
                <c:pt idx="933">
                  <c:v>1.096345132177253</c:v>
                </c:pt>
                <c:pt idx="934">
                  <c:v>1.098036514324738</c:v>
                </c:pt>
                <c:pt idx="935">
                  <c:v>1.099704667623424</c:v>
                </c:pt>
                <c:pt idx="936">
                  <c:v>1.10134949512758</c:v>
                </c:pt>
                <c:pt idx="937">
                  <c:v>1.102970901126777</c:v>
                </c:pt>
                <c:pt idx="938">
                  <c:v>1.104568791156421</c:v>
                </c:pt>
                <c:pt idx="939">
                  <c:v>1.106143072008168</c:v>
                </c:pt>
                <c:pt idx="940">
                  <c:v>1.107693651740241</c:v>
                </c:pt>
                <c:pt idx="941">
                  <c:v>1.109220439687634</c:v>
                </c:pt>
                <c:pt idx="942">
                  <c:v>1.110723346472195</c:v>
                </c:pt>
                <c:pt idx="943">
                  <c:v>1.112202284012601</c:v>
                </c:pt>
                <c:pt idx="944">
                  <c:v>1.113657165534215</c:v>
                </c:pt>
                <c:pt idx="945">
                  <c:v>1.115087905578815</c:v>
                </c:pt>
                <c:pt idx="946">
                  <c:v>1.11649442001421</c:v>
                </c:pt>
                <c:pt idx="947">
                  <c:v>1.117876626043722</c:v>
                </c:pt>
                <c:pt idx="948">
                  <c:v>1.119234442215548</c:v>
                </c:pt>
                <c:pt idx="949">
                  <c:v>1.120567788431992</c:v>
                </c:pt>
                <c:pt idx="950">
                  <c:v>1.12187658595856</c:v>
                </c:pt>
                <c:pt idx="951">
                  <c:v>1.123160757432925</c:v>
                </c:pt>
                <c:pt idx="952">
                  <c:v>1.12442022687376</c:v>
                </c:pt>
                <c:pt idx="953">
                  <c:v>1.125654919689425</c:v>
                </c:pt>
                <c:pt idx="954">
                  <c:v>1.126864762686525</c:v>
                </c:pt>
                <c:pt idx="955">
                  <c:v>1.128049684078314</c:v>
                </c:pt>
                <c:pt idx="956">
                  <c:v>1.129209613492962</c:v>
                </c:pt>
                <c:pt idx="957">
                  <c:v>1.130344481981678</c:v>
                </c:pt>
                <c:pt idx="958">
                  <c:v>1.131454222026679</c:v>
                </c:pt>
                <c:pt idx="959">
                  <c:v>1.132538767549014</c:v>
                </c:pt>
                <c:pt idx="960">
                  <c:v>1.133598053916236</c:v>
                </c:pt>
                <c:pt idx="961">
                  <c:v>1.134632017949914</c:v>
                </c:pt>
                <c:pt idx="962">
                  <c:v>1.135640597933003</c:v>
                </c:pt>
                <c:pt idx="963">
                  <c:v>1.136623733617041</c:v>
                </c:pt>
                <c:pt idx="964">
                  <c:v>1.137581366229198</c:v>
                </c:pt>
                <c:pt idx="965">
                  <c:v>1.138513438479164</c:v>
                </c:pt>
                <c:pt idx="966">
                  <c:v>1.139419894565865</c:v>
                </c:pt>
                <c:pt idx="967">
                  <c:v>1.140300680184028</c:v>
                </c:pt>
                <c:pt idx="968">
                  <c:v>1.141155742530569</c:v>
                </c:pt>
                <c:pt idx="969">
                  <c:v>1.141985030310827</c:v>
                </c:pt>
                <c:pt idx="970">
                  <c:v>1.142788493744608</c:v>
                </c:pt>
                <c:pt idx="971">
                  <c:v>1.143566084572086</c:v>
                </c:pt>
                <c:pt idx="972">
                  <c:v>1.144317756059507</c:v>
                </c:pt>
                <c:pt idx="973">
                  <c:v>1.145043463004739</c:v>
                </c:pt>
                <c:pt idx="974">
                  <c:v>1.145743161742635</c:v>
                </c:pt>
                <c:pt idx="975">
                  <c:v>1.146416810150224</c:v>
                </c:pt>
                <c:pt idx="976">
                  <c:v>1.147064367651728</c:v>
                </c:pt>
                <c:pt idx="977">
                  <c:v>1.147685795223397</c:v>
                </c:pt>
                <c:pt idx="978">
                  <c:v>1.148281055398165</c:v>
                </c:pt>
                <c:pt idx="979">
                  <c:v>1.148850112270123</c:v>
                </c:pt>
                <c:pt idx="980">
                  <c:v>1.149392931498818</c:v>
                </c:pt>
                <c:pt idx="981">
                  <c:v>1.149909480313356</c:v>
                </c:pt>
                <c:pt idx="982">
                  <c:v>1.150399727516336</c:v>
                </c:pt>
                <c:pt idx="983">
                  <c:v>1.150863643487584</c:v>
                </c:pt>
                <c:pt idx="984">
                  <c:v>1.15130120018771</c:v>
                </c:pt>
                <c:pt idx="985">
                  <c:v>1.151712371161481</c:v>
                </c:pt>
                <c:pt idx="986">
                  <c:v>1.152097131540994</c:v>
                </c:pt>
                <c:pt idx="987">
                  <c:v>1.152455458048671</c:v>
                </c:pt>
                <c:pt idx="988">
                  <c:v>1.152787329000061</c:v>
                </c:pt>
                <c:pt idx="989">
                  <c:v>1.153092724306453</c:v>
                </c:pt>
                <c:pt idx="990">
                  <c:v>1.153371625477293</c:v>
                </c:pt>
                <c:pt idx="991">
                  <c:v>1.15362401562242</c:v>
                </c:pt>
                <c:pt idx="992">
                  <c:v>1.153849879454098</c:v>
                </c:pt>
                <c:pt idx="993">
                  <c:v>1.154049203288867</c:v>
                </c:pt>
                <c:pt idx="994">
                  <c:v>1.154221975049189</c:v>
                </c:pt>
                <c:pt idx="995">
                  <c:v>1.154368184264914</c:v>
                </c:pt>
                <c:pt idx="996">
                  <c:v>1.154487822074537</c:v>
                </c:pt>
                <c:pt idx="997">
                  <c:v>1.154580881226279</c:v>
                </c:pt>
                <c:pt idx="998">
                  <c:v>1.154647356078954</c:v>
                </c:pt>
                <c:pt idx="999">
                  <c:v>1.154687242602657</c:v>
                </c:pt>
                <c:pt idx="1000">
                  <c:v>1.154700538379252</c:v>
                </c:pt>
                <c:pt idx="1001">
                  <c:v>1.154687242602658</c:v>
                </c:pt>
                <c:pt idx="1002">
                  <c:v>1.154647356078955</c:v>
                </c:pt>
                <c:pt idx="1003">
                  <c:v>1.154580881226282</c:v>
                </c:pt>
                <c:pt idx="1004">
                  <c:v>1.154487822074541</c:v>
                </c:pt>
                <c:pt idx="1005">
                  <c:v>1.154368184264918</c:v>
                </c:pt>
                <c:pt idx="1006">
                  <c:v>1.154221975049195</c:v>
                </c:pt>
                <c:pt idx="1007">
                  <c:v>1.154049203288873</c:v>
                </c:pt>
                <c:pt idx="1008">
                  <c:v>1.153849879454106</c:v>
                </c:pt>
                <c:pt idx="1009">
                  <c:v>1.153624015622428</c:v>
                </c:pt>
                <c:pt idx="1010">
                  <c:v>1.153371625477302</c:v>
                </c:pt>
                <c:pt idx="1011">
                  <c:v>1.153092724306463</c:v>
                </c:pt>
                <c:pt idx="1012">
                  <c:v>1.152787329000073</c:v>
                </c:pt>
                <c:pt idx="1013">
                  <c:v>1.152455458048683</c:v>
                </c:pt>
                <c:pt idx="1014">
                  <c:v>1.152097131541007</c:v>
                </c:pt>
                <c:pt idx="1015">
                  <c:v>1.151712371161496</c:v>
                </c:pt>
                <c:pt idx="1016">
                  <c:v>1.151301200187726</c:v>
                </c:pt>
                <c:pt idx="1017">
                  <c:v>1.1508636434876</c:v>
                </c:pt>
                <c:pt idx="1018">
                  <c:v>1.150399727516353</c:v>
                </c:pt>
                <c:pt idx="1019">
                  <c:v>1.149909480313374</c:v>
                </c:pt>
                <c:pt idx="1020">
                  <c:v>1.149392931498837</c:v>
                </c:pt>
                <c:pt idx="1021">
                  <c:v>1.148850112270143</c:v>
                </c:pt>
                <c:pt idx="1022">
                  <c:v>1.148281055398186</c:v>
                </c:pt>
                <c:pt idx="1023">
                  <c:v>1.147685795223419</c:v>
                </c:pt>
                <c:pt idx="1024">
                  <c:v>1.147064367651751</c:v>
                </c:pt>
                <c:pt idx="1025">
                  <c:v>1.146416810150248</c:v>
                </c:pt>
                <c:pt idx="1026">
                  <c:v>1.14574316174266</c:v>
                </c:pt>
                <c:pt idx="1027">
                  <c:v>1.145043463004765</c:v>
                </c:pt>
                <c:pt idx="1028">
                  <c:v>1.144317756059534</c:v>
                </c:pt>
                <c:pt idx="1029">
                  <c:v>1.143566084572113</c:v>
                </c:pt>
                <c:pt idx="1030">
                  <c:v>1.142788493744636</c:v>
                </c:pt>
                <c:pt idx="1031">
                  <c:v>1.141985030310856</c:v>
                </c:pt>
                <c:pt idx="1032">
                  <c:v>1.1411557425306</c:v>
                </c:pt>
                <c:pt idx="1033">
                  <c:v>1.140300680184059</c:v>
                </c:pt>
                <c:pt idx="1034">
                  <c:v>1.139419894565897</c:v>
                </c:pt>
                <c:pt idx="1035">
                  <c:v>1.138513438479197</c:v>
                </c:pt>
                <c:pt idx="1036">
                  <c:v>1.137581366229233</c:v>
                </c:pt>
                <c:pt idx="1037">
                  <c:v>1.136623733617076</c:v>
                </c:pt>
                <c:pt idx="1038">
                  <c:v>1.135640597933039</c:v>
                </c:pt>
                <c:pt idx="1039">
                  <c:v>1.134632017949951</c:v>
                </c:pt>
                <c:pt idx="1040">
                  <c:v>1.133598053916274</c:v>
                </c:pt>
                <c:pt idx="1041">
                  <c:v>1.132538767549053</c:v>
                </c:pt>
                <c:pt idx="1042">
                  <c:v>1.131454222026719</c:v>
                </c:pt>
                <c:pt idx="1043">
                  <c:v>1.130344481981718</c:v>
                </c:pt>
                <c:pt idx="1044">
                  <c:v>1.129209613493003</c:v>
                </c:pt>
                <c:pt idx="1045">
                  <c:v>1.128049684078356</c:v>
                </c:pt>
                <c:pt idx="1046">
                  <c:v>1.126864762686568</c:v>
                </c:pt>
                <c:pt idx="1047">
                  <c:v>1.125654919689469</c:v>
                </c:pt>
                <c:pt idx="1048">
                  <c:v>1.124420226873804</c:v>
                </c:pt>
                <c:pt idx="1049">
                  <c:v>1.12316075743297</c:v>
                </c:pt>
                <c:pt idx="1050">
                  <c:v>1.121876585958606</c:v>
                </c:pt>
                <c:pt idx="1051">
                  <c:v>1.12056778843204</c:v>
                </c:pt>
                <c:pt idx="1052">
                  <c:v>1.119234442215597</c:v>
                </c:pt>
                <c:pt idx="1053">
                  <c:v>1.117876626043771</c:v>
                </c:pt>
                <c:pt idx="1054">
                  <c:v>1.11649442001426</c:v>
                </c:pt>
                <c:pt idx="1055">
                  <c:v>1.115087905578866</c:v>
                </c:pt>
                <c:pt idx="1056">
                  <c:v>1.113657165534267</c:v>
                </c:pt>
                <c:pt idx="1057">
                  <c:v>1.112202284012654</c:v>
                </c:pt>
                <c:pt idx="1058">
                  <c:v>1.110723346472248</c:v>
                </c:pt>
                <c:pt idx="1059">
                  <c:v>1.109220439687688</c:v>
                </c:pt>
                <c:pt idx="1060">
                  <c:v>1.107693651740297</c:v>
                </c:pt>
                <c:pt idx="1061">
                  <c:v>1.106143072008224</c:v>
                </c:pt>
                <c:pt idx="1062">
                  <c:v>1.104568791156478</c:v>
                </c:pt>
                <c:pt idx="1063">
                  <c:v>1.102970901126835</c:v>
                </c:pt>
                <c:pt idx="1064">
                  <c:v>1.101349495127638</c:v>
                </c:pt>
                <c:pt idx="1065">
                  <c:v>1.099704667623484</c:v>
                </c:pt>
                <c:pt idx="1066">
                  <c:v>1.098036514324799</c:v>
                </c:pt>
                <c:pt idx="1067">
                  <c:v>1.096345132177315</c:v>
                </c:pt>
                <c:pt idx="1068">
                  <c:v>1.094630619351434</c:v>
                </c:pt>
                <c:pt idx="1069">
                  <c:v>1.092893075231494</c:v>
                </c:pt>
                <c:pt idx="1070">
                  <c:v>1.091132600404937</c:v>
                </c:pt>
                <c:pt idx="1071">
                  <c:v>1.089349296651373</c:v>
                </c:pt>
                <c:pt idx="1072">
                  <c:v>1.087543266931564</c:v>
                </c:pt>
                <c:pt idx="1073">
                  <c:v>1.085714615376298</c:v>
                </c:pt>
                <c:pt idx="1074">
                  <c:v>1.083863447275186</c:v>
                </c:pt>
                <c:pt idx="1075">
                  <c:v>1.081989869065366</c:v>
                </c:pt>
                <c:pt idx="1076">
                  <c:v>1.080093988320127</c:v>
                </c:pt>
                <c:pt idx="1077">
                  <c:v>1.078175913737443</c:v>
                </c:pt>
                <c:pt idx="1078">
                  <c:v>1.076235755128434</c:v>
                </c:pt>
                <c:pt idx="1079">
                  <c:v>1.074273623405747</c:v>
                </c:pt>
                <c:pt idx="1080">
                  <c:v>1.072289630571861</c:v>
                </c:pt>
                <c:pt idx="1081">
                  <c:v>1.070283889707321</c:v>
                </c:pt>
                <c:pt idx="1082">
                  <c:v>1.068256514958901</c:v>
                </c:pt>
                <c:pt idx="1083">
                  <c:v>1.066207621527703</c:v>
                </c:pt>
                <c:pt idx="1084">
                  <c:v>1.064137325657182</c:v>
                </c:pt>
                <c:pt idx="1085">
                  <c:v>1.062045744621117</c:v>
                </c:pt>
                <c:pt idx="1086">
                  <c:v>1.05993299671152</c:v>
                </c:pt>
                <c:pt idx="1087">
                  <c:v>1.057799201226482</c:v>
                </c:pt>
                <c:pt idx="1088">
                  <c:v>1.055644478457975</c:v>
                </c:pt>
                <c:pt idx="1089">
                  <c:v>1.053468949679584</c:v>
                </c:pt>
                <c:pt idx="1090">
                  <c:v>1.051272737134208</c:v>
                </c:pt>
                <c:pt idx="1091">
                  <c:v>1.049055964021697</c:v>
                </c:pt>
                <c:pt idx="1092">
                  <c:v>1.046818754486453</c:v>
                </c:pt>
                <c:pt idx="1093">
                  <c:v>1.044561233604985</c:v>
                </c:pt>
                <c:pt idx="1094">
                  <c:v>1.042283527373422</c:v>
                </c:pt>
                <c:pt idx="1095">
                  <c:v>1.039985762694991</c:v>
                </c:pt>
                <c:pt idx="1096">
                  <c:v>1.037668067367454</c:v>
                </c:pt>
                <c:pt idx="1097">
                  <c:v>1.03533057007052</c:v>
                </c:pt>
                <c:pt idx="1098">
                  <c:v>1.032973400353215</c:v>
                </c:pt>
                <c:pt idx="1099">
                  <c:v>1.030596688621235</c:v>
                </c:pt>
                <c:pt idx="1100">
                  <c:v>1.028200566124262</c:v>
                </c:pt>
                <c:pt idx="1101">
                  <c:v>1.025785164943263</c:v>
                </c:pt>
                <c:pt idx="1102">
                  <c:v>1.023350617977765</c:v>
                </c:pt>
                <c:pt idx="1103">
                  <c:v>1.020897058933111</c:v>
                </c:pt>
                <c:pt idx="1104">
                  <c:v>1.018424622307699</c:v>
                </c:pt>
                <c:pt idx="1105">
                  <c:v>1.015933443380205</c:v>
                </c:pt>
                <c:pt idx="1106">
                  <c:v>1.013423658196795</c:v>
                </c:pt>
                <c:pt idx="1107">
                  <c:v>1.01089540355833</c:v>
                </c:pt>
                <c:pt idx="1108">
                  <c:v>1.008348817007553</c:v>
                </c:pt>
                <c:pt idx="1109">
                  <c:v>1.005784036816283</c:v>
                </c:pt>
                <c:pt idx="1110">
                  <c:v>1.003201201972596</c:v>
                </c:pt>
                <c:pt idx="1111">
                  <c:v>1.00060045216801</c:v>
                </c:pt>
                <c:pt idx="1112">
                  <c:v>0.997981927784665</c:v>
                </c:pt>
                <c:pt idx="1113">
                  <c:v>0.995345769882515</c:v>
                </c:pt>
                <c:pt idx="1114">
                  <c:v>0.992692120186516</c:v>
                </c:pt>
                <c:pt idx="1115">
                  <c:v>0.990021121073828</c:v>
                </c:pt>
                <c:pt idx="1116">
                  <c:v>0.987332915561019</c:v>
                </c:pt>
                <c:pt idx="1117">
                  <c:v>0.984627647291289</c:v>
                </c:pt>
                <c:pt idx="1118">
                  <c:v>0.981905460521703</c:v>
                </c:pt>
                <c:pt idx="1119">
                  <c:v>0.979166500110437</c:v>
                </c:pt>
                <c:pt idx="1120">
                  <c:v>0.976410911504044</c:v>
                </c:pt>
                <c:pt idx="1121">
                  <c:v>0.973638840724744</c:v>
                </c:pt>
                <c:pt idx="1122">
                  <c:v>0.970850434357724</c:v>
                </c:pt>
                <c:pt idx="1123">
                  <c:v>0.968045839538471</c:v>
                </c:pt>
                <c:pt idx="1124">
                  <c:v>0.96522520394013</c:v>
                </c:pt>
                <c:pt idx="1125">
                  <c:v>0.96238867576088</c:v>
                </c:pt>
                <c:pt idx="1126">
                  <c:v>0.95953640371135</c:v>
                </c:pt>
                <c:pt idx="1127">
                  <c:v>0.956668537002059</c:v>
                </c:pt>
                <c:pt idx="1128">
                  <c:v>0.953785225330888</c:v>
                </c:pt>
                <c:pt idx="1129">
                  <c:v>0.950886618870592</c:v>
                </c:pt>
                <c:pt idx="1130">
                  <c:v>0.947972868256342</c:v>
                </c:pt>
                <c:pt idx="1131">
                  <c:v>0.945044124573309</c:v>
                </c:pt>
                <c:pt idx="1132">
                  <c:v>0.942100539344281</c:v>
                </c:pt>
                <c:pt idx="1133">
                  <c:v>0.939142264517334</c:v>
                </c:pt>
                <c:pt idx="1134">
                  <c:v>0.936169452453527</c:v>
                </c:pt>
                <c:pt idx="1135">
                  <c:v>0.933182255914661</c:v>
                </c:pt>
                <c:pt idx="1136">
                  <c:v>0.930180828051068</c:v>
                </c:pt>
                <c:pt idx="1137">
                  <c:v>0.927165322389459</c:v>
                </c:pt>
                <c:pt idx="1138">
                  <c:v>0.924135892820812</c:v>
                </c:pt>
                <c:pt idx="1139">
                  <c:v>0.921092693588315</c:v>
                </c:pt>
                <c:pt idx="1140">
                  <c:v>0.918035879275366</c:v>
                </c:pt>
                <c:pt idx="1141">
                  <c:v>0.914965604793612</c:v>
                </c:pt>
                <c:pt idx="1142">
                  <c:v>0.91188202537106</c:v>
                </c:pt>
                <c:pt idx="1143">
                  <c:v>0.908785296540229</c:v>
                </c:pt>
                <c:pt idx="1144">
                  <c:v>0.905675574126374</c:v>
                </c:pt>
                <c:pt idx="1145">
                  <c:v>0.902553014235753</c:v>
                </c:pt>
                <c:pt idx="1146">
                  <c:v>0.89941777324397</c:v>
                </c:pt>
                <c:pt idx="1147">
                  <c:v>0.896270007784368</c:v>
                </c:pt>
                <c:pt idx="1148">
                  <c:v>0.893109874736489</c:v>
                </c:pt>
                <c:pt idx="1149">
                  <c:v>0.8899375312146</c:v>
                </c:pt>
                <c:pt idx="1150">
                  <c:v>0.886753134556278</c:v>
                </c:pt>
                <c:pt idx="1151">
                  <c:v>0.883556842311069</c:v>
                </c:pt>
                <c:pt idx="1152">
                  <c:v>0.880348812229207</c:v>
                </c:pt>
                <c:pt idx="1153">
                  <c:v>0.877129202250408</c:v>
                </c:pt>
                <c:pt idx="1154">
                  <c:v>0.873898170492727</c:v>
                </c:pt>
                <c:pt idx="1155">
                  <c:v>0.870655875241493</c:v>
                </c:pt>
                <c:pt idx="1156">
                  <c:v>0.867402474938308</c:v>
                </c:pt>
                <c:pt idx="1157">
                  <c:v>0.864138128170122</c:v>
                </c:pt>
                <c:pt idx="1158">
                  <c:v>0.860862993658387</c:v>
                </c:pt>
                <c:pt idx="1159">
                  <c:v>0.857577230248274</c:v>
                </c:pt>
                <c:pt idx="1160">
                  <c:v>0.854280996897973</c:v>
                </c:pt>
                <c:pt idx="1161">
                  <c:v>0.850974452668071</c:v>
                </c:pt>
                <c:pt idx="1162">
                  <c:v>0.847657756710999</c:v>
                </c:pt>
                <c:pt idx="1163">
                  <c:v>0.844331068260566</c:v>
                </c:pt>
                <c:pt idx="1164">
                  <c:v>0.840994546621563</c:v>
                </c:pt>
                <c:pt idx="1165">
                  <c:v>0.837648351159455</c:v>
                </c:pt>
                <c:pt idx="1166">
                  <c:v>0.834292641290145</c:v>
                </c:pt>
                <c:pt idx="1167">
                  <c:v>0.830927576469827</c:v>
                </c:pt>
                <c:pt idx="1168">
                  <c:v>0.827553316184911</c:v>
                </c:pt>
                <c:pt idx="1169">
                  <c:v>0.824170019942039</c:v>
                </c:pt>
                <c:pt idx="1170">
                  <c:v>0.82077784725818</c:v>
                </c:pt>
                <c:pt idx="1171">
                  <c:v>0.817376957650807</c:v>
                </c:pt>
                <c:pt idx="1172">
                  <c:v>0.81396751062816</c:v>
                </c:pt>
                <c:pt idx="1173">
                  <c:v>0.810549665679594</c:v>
                </c:pt>
                <c:pt idx="1174">
                  <c:v>0.807123582266009</c:v>
                </c:pt>
                <c:pt idx="1175">
                  <c:v>0.80368941981037</c:v>
                </c:pt>
                <c:pt idx="1176">
                  <c:v>0.800247337688307</c:v>
                </c:pt>
                <c:pt idx="1177">
                  <c:v>0.79679749521881</c:v>
                </c:pt>
                <c:pt idx="1178">
                  <c:v>0.793340051654999</c:v>
                </c:pt>
                <c:pt idx="1179">
                  <c:v>0.789875166174994</c:v>
                </c:pt>
                <c:pt idx="1180">
                  <c:v>0.786402997872862</c:v>
                </c:pt>
                <c:pt idx="1181">
                  <c:v>0.782923705749658</c:v>
                </c:pt>
                <c:pt idx="1182">
                  <c:v>0.779437448704554</c:v>
                </c:pt>
                <c:pt idx="1183">
                  <c:v>0.775944385526052</c:v>
                </c:pt>
                <c:pt idx="1184">
                  <c:v>0.772444674883289</c:v>
                </c:pt>
                <c:pt idx="1185">
                  <c:v>0.768938475317434</c:v>
                </c:pt>
                <c:pt idx="1186">
                  <c:v>0.765425945233168</c:v>
                </c:pt>
                <c:pt idx="1187">
                  <c:v>0.761907242890257</c:v>
                </c:pt>
                <c:pt idx="1188">
                  <c:v>0.758382526395215</c:v>
                </c:pt>
                <c:pt idx="1189">
                  <c:v>0.754851953693053</c:v>
                </c:pt>
                <c:pt idx="1190">
                  <c:v>0.751315682559126</c:v>
                </c:pt>
                <c:pt idx="1191">
                  <c:v>0.747773870591058</c:v>
                </c:pt>
                <c:pt idx="1192">
                  <c:v>0.744226675200771</c:v>
                </c:pt>
                <c:pt idx="1193">
                  <c:v>0.740674253606589</c:v>
                </c:pt>
                <c:pt idx="1194">
                  <c:v>0.737116762825447</c:v>
                </c:pt>
                <c:pt idx="1195">
                  <c:v>0.733554359665179</c:v>
                </c:pt>
                <c:pt idx="1196">
                  <c:v>0.729987200716903</c:v>
                </c:pt>
                <c:pt idx="1197">
                  <c:v>0.726415442347493</c:v>
                </c:pt>
                <c:pt idx="1198">
                  <c:v>0.722839240692142</c:v>
                </c:pt>
                <c:pt idx="1199">
                  <c:v>0.719258751647013</c:v>
                </c:pt>
                <c:pt idx="1200">
                  <c:v>0.715674130861987</c:v>
                </c:pt>
                <c:pt idx="1201">
                  <c:v>0.712085533733492</c:v>
                </c:pt>
                <c:pt idx="1202">
                  <c:v>0.708493115397427</c:v>
                </c:pt>
                <c:pt idx="1203">
                  <c:v>0.704897030722175</c:v>
                </c:pt>
                <c:pt idx="1204">
                  <c:v>0.701297434301707</c:v>
                </c:pt>
                <c:pt idx="1205">
                  <c:v>0.69769448044877</c:v>
                </c:pt>
                <c:pt idx="1206">
                  <c:v>0.694088323188171</c:v>
                </c:pt>
                <c:pt idx="1207">
                  <c:v>0.690479116250147</c:v>
                </c:pt>
                <c:pt idx="1208">
                  <c:v>0.686867013063823</c:v>
                </c:pt>
                <c:pt idx="1209">
                  <c:v>0.683252166750758</c:v>
                </c:pt>
                <c:pt idx="1210">
                  <c:v>0.679634730118585</c:v>
                </c:pt>
                <c:pt idx="1211">
                  <c:v>0.67601485565473</c:v>
                </c:pt>
                <c:pt idx="1212">
                  <c:v>0.67239269552023</c:v>
                </c:pt>
                <c:pt idx="1213">
                  <c:v>0.668768401543625</c:v>
                </c:pt>
                <c:pt idx="1214">
                  <c:v>0.665142125214951</c:v>
                </c:pt>
                <c:pt idx="1215">
                  <c:v>0.661514017679811</c:v>
                </c:pt>
                <c:pt idx="1216">
                  <c:v>0.657884229733535</c:v>
                </c:pt>
                <c:pt idx="1217">
                  <c:v>0.654252911815427</c:v>
                </c:pt>
                <c:pt idx="1218">
                  <c:v>0.650620214003097</c:v>
                </c:pt>
                <c:pt idx="1219">
                  <c:v>0.646986286006878</c:v>
                </c:pt>
                <c:pt idx="1220">
                  <c:v>0.643351277164334</c:v>
                </c:pt>
                <c:pt idx="1221">
                  <c:v>0.639715336434841</c:v>
                </c:pt>
                <c:pt idx="1222">
                  <c:v>0.636078612394262</c:v>
                </c:pt>
                <c:pt idx="1223">
                  <c:v>0.632441253229705</c:v>
                </c:pt>
                <c:pt idx="1224">
                  <c:v>0.62880340673436</c:v>
                </c:pt>
                <c:pt idx="1225">
                  <c:v>0.625165220302424</c:v>
                </c:pt>
                <c:pt idx="1226">
                  <c:v>0.621526840924102</c:v>
                </c:pt>
                <c:pt idx="1227">
                  <c:v>0.6178884151807</c:v>
                </c:pt>
                <c:pt idx="1228">
                  <c:v>0.61425008923979</c:v>
                </c:pt>
                <c:pt idx="1229">
                  <c:v>0.610612008850464</c:v>
                </c:pt>
                <c:pt idx="1230">
                  <c:v>0.606974319338659</c:v>
                </c:pt>
                <c:pt idx="1231">
                  <c:v>0.603337165602576</c:v>
                </c:pt>
                <c:pt idx="1232">
                  <c:v>0.599700692108164</c:v>
                </c:pt>
                <c:pt idx="1233">
                  <c:v>0.596065042884694</c:v>
                </c:pt>
                <c:pt idx="1234">
                  <c:v>0.592430361520407</c:v>
                </c:pt>
                <c:pt idx="1235">
                  <c:v>0.588796791158241</c:v>
                </c:pt>
                <c:pt idx="1236">
                  <c:v>0.585164474491633</c:v>
                </c:pt>
                <c:pt idx="1237">
                  <c:v>0.581533553760406</c:v>
                </c:pt>
                <c:pt idx="1238">
                  <c:v>0.577904170746721</c:v>
                </c:pt>
                <c:pt idx="1239">
                  <c:v>0.574276466771113</c:v>
                </c:pt>
                <c:pt idx="1240">
                  <c:v>0.570650582688602</c:v>
                </c:pt>
                <c:pt idx="1241">
                  <c:v>0.567026658884877</c:v>
                </c:pt>
                <c:pt idx="1242">
                  <c:v>0.563404835272548</c:v>
                </c:pt>
                <c:pt idx="1243">
                  <c:v>0.559785251287487</c:v>
                </c:pt>
                <c:pt idx="1244">
                  <c:v>0.556168045885226</c:v>
                </c:pt>
                <c:pt idx="1245">
                  <c:v>0.552553357537438</c:v>
                </c:pt>
                <c:pt idx="1246">
                  <c:v>0.548941324228482</c:v>
                </c:pt>
                <c:pt idx="1247">
                  <c:v>0.545332083452026</c:v>
                </c:pt>
                <c:pt idx="1248">
                  <c:v>0.541725772207739</c:v>
                </c:pt>
                <c:pt idx="1249">
                  <c:v>0.538122526998048</c:v>
                </c:pt>
                <c:pt idx="1250">
                  <c:v>0.53452248382497</c:v>
                </c:pt>
                <c:pt idx="1251">
                  <c:v>0.530925778187009</c:v>
                </c:pt>
                <c:pt idx="1252">
                  <c:v>0.527332545076128</c:v>
                </c:pt>
                <c:pt idx="1253">
                  <c:v>0.523742918974776</c:v>
                </c:pt>
                <c:pt idx="1254">
                  <c:v>0.520157033852992</c:v>
                </c:pt>
                <c:pt idx="1255">
                  <c:v>0.516575023165575</c:v>
                </c:pt>
                <c:pt idx="1256">
                  <c:v>0.512997019849313</c:v>
                </c:pt>
                <c:pt idx="1257">
                  <c:v>0.50942315632028</c:v>
                </c:pt>
                <c:pt idx="1258">
                  <c:v>0.505853564471202</c:v>
                </c:pt>
                <c:pt idx="1259">
                  <c:v>0.502288375668879</c:v>
                </c:pt>
                <c:pt idx="1260">
                  <c:v>0.498727720751674</c:v>
                </c:pt>
                <c:pt idx="1261">
                  <c:v>0.495171730027062</c:v>
                </c:pt>
                <c:pt idx="1262">
                  <c:v>0.491620533269247</c:v>
                </c:pt>
                <c:pt idx="1263">
                  <c:v>0.488074259716828</c:v>
                </c:pt>
                <c:pt idx="1264">
                  <c:v>0.48453303807054</c:v>
                </c:pt>
                <c:pt idx="1265">
                  <c:v>0.480996996491041</c:v>
                </c:pt>
                <c:pt idx="1266">
                  <c:v>0.477466262596766</c:v>
                </c:pt>
                <c:pt idx="1267">
                  <c:v>0.47394096346184</c:v>
                </c:pt>
                <c:pt idx="1268">
                  <c:v>0.470421225614042</c:v>
                </c:pt>
                <c:pt idx="1269">
                  <c:v>0.46690717503283</c:v>
                </c:pt>
                <c:pt idx="1270">
                  <c:v>0.463398937147428</c:v>
                </c:pt>
                <c:pt idx="1271">
                  <c:v>0.459896636834956</c:v>
                </c:pt>
                <c:pt idx="1272">
                  <c:v>0.456400398418624</c:v>
                </c:pt>
                <c:pt idx="1273">
                  <c:v>0.452910345665983</c:v>
                </c:pt>
                <c:pt idx="1274">
                  <c:v>0.449426601787218</c:v>
                </c:pt>
                <c:pt idx="1275">
                  <c:v>0.445949289433505</c:v>
                </c:pt>
                <c:pt idx="1276">
                  <c:v>0.442478530695419</c:v>
                </c:pt>
                <c:pt idx="1277">
                  <c:v>0.439014447101382</c:v>
                </c:pt>
                <c:pt idx="1278">
                  <c:v>0.435557159616182</c:v>
                </c:pt>
                <c:pt idx="1279">
                  <c:v>0.432106788639525</c:v>
                </c:pt>
                <c:pt idx="1280">
                  <c:v>0.428663454004644</c:v>
                </c:pt>
                <c:pt idx="1281">
                  <c:v>0.425227274976959</c:v>
                </c:pt>
                <c:pt idx="1282">
                  <c:v>0.42179837025278</c:v>
                </c:pt>
                <c:pt idx="1283">
                  <c:v>0.418376857958062</c:v>
                </c:pt>
                <c:pt idx="1284">
                  <c:v>0.414962855647207</c:v>
                </c:pt>
                <c:pt idx="1285">
                  <c:v>0.411556480301907</c:v>
                </c:pt>
                <c:pt idx="1286">
                  <c:v>0.408157848330043</c:v>
                </c:pt>
                <c:pt idx="1287">
                  <c:v>0.404767075564617</c:v>
                </c:pt>
                <c:pt idx="1288">
                  <c:v>0.40138427726274</c:v>
                </c:pt>
                <c:pt idx="1289">
                  <c:v>0.398009568104656</c:v>
                </c:pt>
                <c:pt idx="1290">
                  <c:v>0.394643062192813</c:v>
                </c:pt>
                <c:pt idx="1291">
                  <c:v>0.391284873050974</c:v>
                </c:pt>
                <c:pt idx="1292">
                  <c:v>0.387935113623376</c:v>
                </c:pt>
                <c:pt idx="1293">
                  <c:v>0.38459389627392</c:v>
                </c:pt>
                <c:pt idx="1294">
                  <c:v>0.381261332785414</c:v>
                </c:pt>
                <c:pt idx="1295">
                  <c:v>0.377937534358844</c:v>
                </c:pt>
                <c:pt idx="1296">
                  <c:v>0.374622611612696</c:v>
                </c:pt>
                <c:pt idx="1297">
                  <c:v>0.371316674582308</c:v>
                </c:pt>
                <c:pt idx="1298">
                  <c:v>0.368019832719267</c:v>
                </c:pt>
                <c:pt idx="1299">
                  <c:v>0.364732194890834</c:v>
                </c:pt>
                <c:pt idx="1300">
                  <c:v>0.361453869379422</c:v>
                </c:pt>
                <c:pt idx="1301">
                  <c:v>0.358184963882093</c:v>
                </c:pt>
                <c:pt idx="1302">
                  <c:v>0.354925585510102</c:v>
                </c:pt>
                <c:pt idx="1303">
                  <c:v>0.351675840788473</c:v>
                </c:pt>
                <c:pt idx="1304">
                  <c:v>0.348435835655612</c:v>
                </c:pt>
                <c:pt idx="1305">
                  <c:v>0.345205675462949</c:v>
                </c:pt>
                <c:pt idx="1306">
                  <c:v>0.341985464974616</c:v>
                </c:pt>
                <c:pt idx="1307">
                  <c:v>0.338775308367163</c:v>
                </c:pt>
                <c:pt idx="1308">
                  <c:v>0.335575309229297</c:v>
                </c:pt>
                <c:pt idx="1309">
                  <c:v>0.33238557056166</c:v>
                </c:pt>
                <c:pt idx="1310">
                  <c:v>0.329206194776637</c:v>
                </c:pt>
                <c:pt idx="1311">
                  <c:v>0.326037283698192</c:v>
                </c:pt>
                <c:pt idx="1312">
                  <c:v>0.322878938561733</c:v>
                </c:pt>
                <c:pt idx="1313">
                  <c:v>0.319731260014017</c:v>
                </c:pt>
                <c:pt idx="1314">
                  <c:v>0.316594348113068</c:v>
                </c:pt>
                <c:pt idx="1315">
                  <c:v>0.313468302328136</c:v>
                </c:pt>
                <c:pt idx="1316">
                  <c:v>0.310353221539679</c:v>
                </c:pt>
                <c:pt idx="1317">
                  <c:v>0.307249204039373</c:v>
                </c:pt>
                <c:pt idx="1318">
                  <c:v>0.304156347530147</c:v>
                </c:pt>
                <c:pt idx="1319">
                  <c:v>0.30107474912625</c:v>
                </c:pt>
                <c:pt idx="1320">
                  <c:v>0.298004505353334</c:v>
                </c:pt>
                <c:pt idx="1321">
                  <c:v>0.294945712148576</c:v>
                </c:pt>
                <c:pt idx="1322">
                  <c:v>0.291898464860809</c:v>
                </c:pt>
                <c:pt idx="1323">
                  <c:v>0.288862858250688</c:v>
                </c:pt>
                <c:pt idx="1324">
                  <c:v>0.285838986490881</c:v>
                </c:pt>
                <c:pt idx="1325">
                  <c:v>0.282826943166271</c:v>
                </c:pt>
                <c:pt idx="1326">
                  <c:v>0.279826821274196</c:v>
                </c:pt>
                <c:pt idx="1327">
                  <c:v>0.276838713224699</c:v>
                </c:pt>
                <c:pt idx="1328">
                  <c:v>0.273862710840806</c:v>
                </c:pt>
                <c:pt idx="1329">
                  <c:v>0.270898905358826</c:v>
                </c:pt>
                <c:pt idx="1330">
                  <c:v>0.267947387428667</c:v>
                </c:pt>
                <c:pt idx="1331">
                  <c:v>0.265008247114174</c:v>
                </c:pt>
                <c:pt idx="1332">
                  <c:v>0.262081573893492</c:v>
                </c:pt>
                <c:pt idx="1333">
                  <c:v>0.259167456659439</c:v>
                </c:pt>
                <c:pt idx="1334">
                  <c:v>0.256265983719907</c:v>
                </c:pt>
                <c:pt idx="1335">
                  <c:v>0.253377242798273</c:v>
                </c:pt>
                <c:pt idx="1336">
                  <c:v>0.250501321033837</c:v>
                </c:pt>
                <c:pt idx="1337">
                  <c:v>0.247638304982268</c:v>
                </c:pt>
                <c:pt idx="1338">
                  <c:v>0.244788280616076</c:v>
                </c:pt>
                <c:pt idx="1339">
                  <c:v>0.241951333325093</c:v>
                </c:pt>
                <c:pt idx="1340">
                  <c:v>0.239127547916974</c:v>
                </c:pt>
                <c:pt idx="1341">
                  <c:v>0.236317008617717</c:v>
                </c:pt>
                <c:pt idx="1342">
                  <c:v>0.233519799072188</c:v>
                </c:pt>
                <c:pt idx="1343">
                  <c:v>0.230736002344674</c:v>
                </c:pt>
                <c:pt idx="1344">
                  <c:v>0.22796570091944</c:v>
                </c:pt>
                <c:pt idx="1345">
                  <c:v>0.225208976701304</c:v>
                </c:pt>
                <c:pt idx="1346">
                  <c:v>0.22246591101623</c:v>
                </c:pt>
                <c:pt idx="1347">
                  <c:v>0.219736584611924</c:v>
                </c:pt>
                <c:pt idx="1348">
                  <c:v>0.217021077658452</c:v>
                </c:pt>
                <c:pt idx="1349">
                  <c:v>0.214319469748867</c:v>
                </c:pt>
                <c:pt idx="1350">
                  <c:v>0.211631839899847</c:v>
                </c:pt>
                <c:pt idx="1351">
                  <c:v>0.208958266552347</c:v>
                </c:pt>
                <c:pt idx="1352">
                  <c:v>0.206298827572263</c:v>
                </c:pt>
                <c:pt idx="1353">
                  <c:v>0.203653600251101</c:v>
                </c:pt>
                <c:pt idx="1354">
                  <c:v>0.201022661306664</c:v>
                </c:pt>
                <c:pt idx="1355">
                  <c:v>0.198406086883743</c:v>
                </c:pt>
                <c:pt idx="1356">
                  <c:v>0.195803952554824</c:v>
                </c:pt>
                <c:pt idx="1357">
                  <c:v>0.193216333320798</c:v>
                </c:pt>
                <c:pt idx="1358">
                  <c:v>0.190643303611687</c:v>
                </c:pt>
                <c:pt idx="1359">
                  <c:v>0.188084937287368</c:v>
                </c:pt>
                <c:pt idx="1360">
                  <c:v>0.18554130763832</c:v>
                </c:pt>
                <c:pt idx="1361">
                  <c:v>0.183012487386368</c:v>
                </c:pt>
                <c:pt idx="1362">
                  <c:v>0.180498548685436</c:v>
                </c:pt>
                <c:pt idx="1363">
                  <c:v>0.177999563122312</c:v>
                </c:pt>
                <c:pt idx="1364">
                  <c:v>0.175515601717418</c:v>
                </c:pt>
                <c:pt idx="1365">
                  <c:v>0.173046734925583</c:v>
                </c:pt>
                <c:pt idx="1366">
                  <c:v>0.170593032636827</c:v>
                </c:pt>
                <c:pt idx="1367">
                  <c:v>0.168154564177153</c:v>
                </c:pt>
                <c:pt idx="1368">
                  <c:v>0.165731398309336</c:v>
                </c:pt>
                <c:pt idx="1369">
                  <c:v>0.163323603233725</c:v>
                </c:pt>
                <c:pt idx="1370">
                  <c:v>0.160931246589047</c:v>
                </c:pt>
                <c:pt idx="1371">
                  <c:v>0.158554395453221</c:v>
                </c:pt>
                <c:pt idx="1372">
                  <c:v>0.156193116344167</c:v>
                </c:pt>
                <c:pt idx="1373">
                  <c:v>0.153847475220625</c:v>
                </c:pt>
                <c:pt idx="1374">
                  <c:v>0.151517537482981</c:v>
                </c:pt>
                <c:pt idx="1375">
                  <c:v>0.149203367974092</c:v>
                </c:pt>
                <c:pt idx="1376">
                  <c:v>0.146905030980113</c:v>
                </c:pt>
                <c:pt idx="1377">
                  <c:v>0.144622590231332</c:v>
                </c:pt>
                <c:pt idx="1378">
                  <c:v>0.142356108903006</c:v>
                </c:pt>
                <c:pt idx="1379">
                  <c:v>0.140105649616195</c:v>
                </c:pt>
                <c:pt idx="1380">
                  <c:v>0.13787127443861</c:v>
                </c:pt>
                <c:pt idx="1381">
                  <c:v>0.135653044885446</c:v>
                </c:pt>
                <c:pt idx="1382">
                  <c:v>0.133451021920234</c:v>
                </c:pt>
                <c:pt idx="1383">
                  <c:v>0.131265265955684</c:v>
                </c:pt>
                <c:pt idx="1384">
                  <c:v>0.129095836854529</c:v>
                </c:pt>
                <c:pt idx="1385">
                  <c:v>0.126942793930377</c:v>
                </c:pt>
                <c:pt idx="1386">
                  <c:v>0.12480619594856</c:v>
                </c:pt>
                <c:pt idx="1387">
                  <c:v>0.122686101126978</c:v>
                </c:pt>
                <c:pt idx="1388">
                  <c:v>0.120582567136956</c:v>
                </c:pt>
                <c:pt idx="1389">
                  <c:v>0.118495651104087</c:v>
                </c:pt>
                <c:pt idx="1390">
                  <c:v>0.116425409609086</c:v>
                </c:pt>
                <c:pt idx="1391">
                  <c:v>0.114371898688637</c:v>
                </c:pt>
                <c:pt idx="1392">
                  <c:v>0.112335173836241</c:v>
                </c:pt>
                <c:pt idx="1393">
                  <c:v>0.110315290003067</c:v>
                </c:pt>
                <c:pt idx="1394">
                  <c:v>0.108312301598793</c:v>
                </c:pt>
                <c:pt idx="1395">
                  <c:v>0.106326262492455</c:v>
                </c:pt>
                <c:pt idx="1396">
                  <c:v>0.104357226013293</c:v>
                </c:pt>
                <c:pt idx="1397">
                  <c:v>0.102405244951586</c:v>
                </c:pt>
                <c:pt idx="1398">
                  <c:v>0.1004703715595</c:v>
                </c:pt>
                <c:pt idx="1399">
                  <c:v>0.0985526575519215</c:v>
                </c:pt>
                <c:pt idx="1400">
                  <c:v>0.0966521541072931</c:v>
                </c:pt>
                <c:pt idx="1401">
                  <c:v>0.0947689118684499</c:v>
                </c:pt>
                <c:pt idx="1402">
                  <c:v>0.0929029809434478</c:v>
                </c:pt>
                <c:pt idx="1403">
                  <c:v>0.0910544109063921</c:v>
                </c:pt>
                <c:pt idx="1404">
                  <c:v>0.0892232507982621</c:v>
                </c:pt>
                <c:pt idx="1405">
                  <c:v>0.0874095491277325</c:v>
                </c:pt>
                <c:pt idx="1406">
                  <c:v>0.085613353871992</c:v>
                </c:pt>
                <c:pt idx="1407">
                  <c:v>0.0838347124775572</c:v>
                </c:pt>
                <c:pt idx="1408">
                  <c:v>0.0820736718610834</c:v>
                </c:pt>
                <c:pt idx="1409">
                  <c:v>0.0803302784101721</c:v>
                </c:pt>
                <c:pt idx="1410">
                  <c:v>0.0786045779841727</c:v>
                </c:pt>
                <c:pt idx="1411">
                  <c:v>0.076896615914982</c:v>
                </c:pt>
                <c:pt idx="1412">
                  <c:v>0.075206437007837</c:v>
                </c:pt>
                <c:pt idx="1413">
                  <c:v>0.0735340855421057</c:v>
                </c:pt>
                <c:pt idx="1414">
                  <c:v>0.0718796052720705</c:v>
                </c:pt>
                <c:pt idx="1415">
                  <c:v>0.0702430394277087</c:v>
                </c:pt>
                <c:pt idx="1416">
                  <c:v>0.0686244307154672</c:v>
                </c:pt>
                <c:pt idx="1417">
                  <c:v>0.0670238213190316</c:v>
                </c:pt>
                <c:pt idx="1418">
                  <c:v>0.0654412529000909</c:v>
                </c:pt>
                <c:pt idx="1419">
                  <c:v>0.0638767665990957</c:v>
                </c:pt>
                <c:pt idx="1420">
                  <c:v>0.0623304030360115</c:v>
                </c:pt>
                <c:pt idx="1421">
                  <c:v>0.0608022023110662</c:v>
                </c:pt>
                <c:pt idx="1422">
                  <c:v>0.0592922040054909</c:v>
                </c:pt>
                <c:pt idx="1423">
                  <c:v>0.0578004471822557</c:v>
                </c:pt>
                <c:pt idx="1424">
                  <c:v>0.0563269703867986</c:v>
                </c:pt>
                <c:pt idx="1425">
                  <c:v>0.0548718116477486</c:v>
                </c:pt>
                <c:pt idx="1426">
                  <c:v>0.0534350084776421</c:v>
                </c:pt>
                <c:pt idx="1427">
                  <c:v>0.0520165978736324</c:v>
                </c:pt>
                <c:pt idx="1428">
                  <c:v>0.0506166163181935</c:v>
                </c:pt>
                <c:pt idx="1429">
                  <c:v>0.049235099779816</c:v>
                </c:pt>
                <c:pt idx="1430">
                  <c:v>0.047872083713697</c:v>
                </c:pt>
                <c:pt idx="1431">
                  <c:v>0.0465276030624225</c:v>
                </c:pt>
                <c:pt idx="1432">
                  <c:v>0.0452016922566424</c:v>
                </c:pt>
                <c:pt idx="1433">
                  <c:v>0.0438943852157392</c:v>
                </c:pt>
                <c:pt idx="1434">
                  <c:v>0.0426057153484883</c:v>
                </c:pt>
                <c:pt idx="1435">
                  <c:v>0.0413357155537116</c:v>
                </c:pt>
                <c:pt idx="1436">
                  <c:v>0.0400844182209229</c:v>
                </c:pt>
                <c:pt idx="1437">
                  <c:v>0.0388518552309663</c:v>
                </c:pt>
                <c:pt idx="1438">
                  <c:v>0.0376380579566461</c:v>
                </c:pt>
                <c:pt idx="1439">
                  <c:v>0.0364430572633498</c:v>
                </c:pt>
                <c:pt idx="1440">
                  <c:v>0.035266883509662</c:v>
                </c:pt>
                <c:pt idx="1441">
                  <c:v>0.0341095665479711</c:v>
                </c:pt>
                <c:pt idx="1442">
                  <c:v>0.0329711357250678</c:v>
                </c:pt>
                <c:pt idx="1443">
                  <c:v>0.0318516198827344</c:v>
                </c:pt>
                <c:pt idx="1444">
                  <c:v>0.0307510473583275</c:v>
                </c:pt>
                <c:pt idx="1445">
                  <c:v>0.0296694459853503</c:v>
                </c:pt>
                <c:pt idx="1446">
                  <c:v>0.0286068430940184</c:v>
                </c:pt>
                <c:pt idx="1447">
                  <c:v>0.0275632655118152</c:v>
                </c:pt>
                <c:pt idx="1448">
                  <c:v>0.0265387395640399</c:v>
                </c:pt>
                <c:pt idx="1449">
                  <c:v>0.0255332910743465</c:v>
                </c:pt>
                <c:pt idx="1450">
                  <c:v>0.0245469453652733</c:v>
                </c:pt>
                <c:pt idx="1451">
                  <c:v>0.0235797272587645</c:v>
                </c:pt>
                <c:pt idx="1452">
                  <c:v>0.0226316610766823</c:v>
                </c:pt>
                <c:pt idx="1453">
                  <c:v>0.0217027706413101</c:v>
                </c:pt>
                <c:pt idx="1454">
                  <c:v>0.0207930792758462</c:v>
                </c:pt>
                <c:pt idx="1455">
                  <c:v>0.0199026098048892</c:v>
                </c:pt>
                <c:pt idx="1456">
                  <c:v>0.0190313845549134</c:v>
                </c:pt>
                <c:pt idx="1457">
                  <c:v>0.0181794253547351</c:v>
                </c:pt>
                <c:pt idx="1458">
                  <c:v>0.0173467535359697</c:v>
                </c:pt>
                <c:pt idx="1459">
                  <c:v>0.0165333899334794</c:v>
                </c:pt>
                <c:pt idx="1460">
                  <c:v>0.015739354885811</c:v>
                </c:pt>
                <c:pt idx="1461">
                  <c:v>0.0149646682356246</c:v>
                </c:pt>
                <c:pt idx="1462">
                  <c:v>0.0142093493301125</c:v>
                </c:pt>
                <c:pt idx="1463">
                  <c:v>0.0134734170214088</c:v>
                </c:pt>
                <c:pt idx="1464">
                  <c:v>0.0127568896669884</c:v>
                </c:pt>
                <c:pt idx="1465">
                  <c:v>0.0120597851300573</c:v>
                </c:pt>
                <c:pt idx="1466">
                  <c:v>0.0113821207799325</c:v>
                </c:pt>
                <c:pt idx="1467">
                  <c:v>0.0107239134924123</c:v>
                </c:pt>
                <c:pt idx="1468">
                  <c:v>0.010085179650136</c:v>
                </c:pt>
                <c:pt idx="1469">
                  <c:v>0.00946593514293506</c:v>
                </c:pt>
                <c:pt idx="1470">
                  <c:v>0.00886619536817277</c:v>
                </c:pt>
                <c:pt idx="1471">
                  <c:v>0.00828597523107479</c:v>
                </c:pt>
                <c:pt idx="1472">
                  <c:v>0.0077252891450493</c:v>
                </c:pt>
                <c:pt idx="1473">
                  <c:v>0.00718415103199711</c:v>
                </c:pt>
                <c:pt idx="1474">
                  <c:v>0.00666257432261152</c:v>
                </c:pt>
                <c:pt idx="1475">
                  <c:v>0.00616057195666815</c:v>
                </c:pt>
                <c:pt idx="1476">
                  <c:v>0.00567815638330434</c:v>
                </c:pt>
                <c:pt idx="1477">
                  <c:v>0.00521533956128843</c:v>
                </c:pt>
                <c:pt idx="1478">
                  <c:v>0.00477213295927871</c:v>
                </c:pt>
                <c:pt idx="1479">
                  <c:v>0.00434854755607199</c:v>
                </c:pt>
                <c:pt idx="1480">
                  <c:v>0.00394459384084189</c:v>
                </c:pt>
                <c:pt idx="1481">
                  <c:v>0.00356028181336667</c:v>
                </c:pt>
                <c:pt idx="1482">
                  <c:v>0.00319562098424667</c:v>
                </c:pt>
                <c:pt idx="1483">
                  <c:v>0.00285062037511131</c:v>
                </c:pt>
                <c:pt idx="1484">
                  <c:v>0.00252528851881567</c:v>
                </c:pt>
                <c:pt idx="1485">
                  <c:v>0.00221963345962648</c:v>
                </c:pt>
                <c:pt idx="1486">
                  <c:v>0.00193366275339764</c:v>
                </c:pt>
                <c:pt idx="1487">
                  <c:v>0.00166738346773529</c:v>
                </c:pt>
                <c:pt idx="1488">
                  <c:v>0.00142080218215218</c:v>
                </c:pt>
                <c:pt idx="1489">
                  <c:v>0.00119392498821155</c:v>
                </c:pt>
                <c:pt idx="1490">
                  <c:v>0.00098675748966046</c:v>
                </c:pt>
                <c:pt idx="1491">
                  <c:v>0.000799304802552415</c:v>
                </c:pt>
                <c:pt idx="1492">
                  <c:v>0.000631571555359446</c:v>
                </c:pt>
                <c:pt idx="1493">
                  <c:v>0.000483561889073532</c:v>
                </c:pt>
                <c:pt idx="1494">
                  <c:v>0.000355279457297379</c:v>
                </c:pt>
                <c:pt idx="1495">
                  <c:v>0.000246727426324547</c:v>
                </c:pt>
                <c:pt idx="1496">
                  <c:v>0.000157908475208911</c:v>
                </c:pt>
                <c:pt idx="1497">
                  <c:v>8.88247958234527E-5</c:v>
                </c:pt>
                <c:pt idx="1498">
                  <c:v>3.94780929083649E-5</c:v>
                </c:pt>
                <c:pt idx="1499">
                  <c:v>9.86958410847923E-6</c:v>
                </c:pt>
                <c:pt idx="1500">
                  <c:v>2.36663268113305E-26</c:v>
                </c:pt>
                <c:pt idx="1501">
                  <c:v>9.86958410654605E-6</c:v>
                </c:pt>
                <c:pt idx="1502">
                  <c:v>3.94780929044985E-5</c:v>
                </c:pt>
                <c:pt idx="1503">
                  <c:v>8.88247958176533E-5</c:v>
                </c:pt>
                <c:pt idx="1504">
                  <c:v>0.000157908475201179</c:v>
                </c:pt>
                <c:pt idx="1505">
                  <c:v>0.000246727426314882</c:v>
                </c:pt>
                <c:pt idx="1506">
                  <c:v>0.000355279457285781</c:v>
                </c:pt>
                <c:pt idx="1507">
                  <c:v>0.000483561889060003</c:v>
                </c:pt>
                <c:pt idx="1508">
                  <c:v>0.000631571555343985</c:v>
                </c:pt>
                <c:pt idx="1509">
                  <c:v>0.000799304802535022</c:v>
                </c:pt>
                <c:pt idx="1510">
                  <c:v>0.000986757489641136</c:v>
                </c:pt>
                <c:pt idx="1511">
                  <c:v>0.0011939249881903</c:v>
                </c:pt>
                <c:pt idx="1512">
                  <c:v>0.00142080218212899</c:v>
                </c:pt>
                <c:pt idx="1513">
                  <c:v>0.00166738346771018</c:v>
                </c:pt>
                <c:pt idx="1514">
                  <c:v>0.0019336627533706</c:v>
                </c:pt>
                <c:pt idx="1515">
                  <c:v>0.00221963345959751</c:v>
                </c:pt>
                <c:pt idx="1516">
                  <c:v>0.00252528851878478</c:v>
                </c:pt>
                <c:pt idx="1517">
                  <c:v>0.00285062037507849</c:v>
                </c:pt>
                <c:pt idx="1518">
                  <c:v>0.00319562098421191</c:v>
                </c:pt>
                <c:pt idx="1519">
                  <c:v>0.00356028181333</c:v>
                </c:pt>
                <c:pt idx="1520">
                  <c:v>0.0039445938408033</c:v>
                </c:pt>
                <c:pt idx="1521">
                  <c:v>0.00434854755603147</c:v>
                </c:pt>
                <c:pt idx="1522">
                  <c:v>0.00477213295923626</c:v>
                </c:pt>
                <c:pt idx="1523">
                  <c:v>0.00521533956124406</c:v>
                </c:pt>
                <c:pt idx="1524">
                  <c:v>0.00567815638325805</c:v>
                </c:pt>
                <c:pt idx="1525">
                  <c:v>0.00616057195661995</c:v>
                </c:pt>
                <c:pt idx="1526">
                  <c:v>0.0066625743225614</c:v>
                </c:pt>
                <c:pt idx="1527">
                  <c:v>0.00718415103194507</c:v>
                </c:pt>
                <c:pt idx="1528">
                  <c:v>0.00772528914499535</c:v>
                </c:pt>
                <c:pt idx="1529">
                  <c:v>0.00828597523101892</c:v>
                </c:pt>
                <c:pt idx="1530">
                  <c:v>0.00886619536811499</c:v>
                </c:pt>
                <c:pt idx="1531">
                  <c:v>0.00946593514287537</c:v>
                </c:pt>
                <c:pt idx="1532">
                  <c:v>0.0100851796500744</c:v>
                </c:pt>
                <c:pt idx="1533">
                  <c:v>0.0107239134923488</c:v>
                </c:pt>
                <c:pt idx="1534">
                  <c:v>0.0113821207798671</c:v>
                </c:pt>
                <c:pt idx="1535">
                  <c:v>0.01205978512999</c:v>
                </c:pt>
                <c:pt idx="1536">
                  <c:v>0.0127568896669192</c:v>
                </c:pt>
                <c:pt idx="1537">
                  <c:v>0.0134734170213377</c:v>
                </c:pt>
                <c:pt idx="1538">
                  <c:v>0.0142093493300395</c:v>
                </c:pt>
                <c:pt idx="1539">
                  <c:v>0.0149646682355496</c:v>
                </c:pt>
                <c:pt idx="1540">
                  <c:v>0.0157393548857342</c:v>
                </c:pt>
                <c:pt idx="1541">
                  <c:v>0.0165333899334007</c:v>
                </c:pt>
                <c:pt idx="1542">
                  <c:v>0.0173467535358891</c:v>
                </c:pt>
                <c:pt idx="1543">
                  <c:v>0.0181794253546526</c:v>
                </c:pt>
                <c:pt idx="1544">
                  <c:v>0.019031384554829</c:v>
                </c:pt>
                <c:pt idx="1545">
                  <c:v>0.0199026098048029</c:v>
                </c:pt>
                <c:pt idx="1546">
                  <c:v>0.020793079275758</c:v>
                </c:pt>
                <c:pt idx="1547">
                  <c:v>0.0217027706412201</c:v>
                </c:pt>
                <c:pt idx="1548">
                  <c:v>0.0226316610765904</c:v>
                </c:pt>
                <c:pt idx="1549">
                  <c:v>0.0235797272586707</c:v>
                </c:pt>
                <c:pt idx="1550">
                  <c:v>0.0245469453651776</c:v>
                </c:pt>
                <c:pt idx="1551">
                  <c:v>0.025533291074249</c:v>
                </c:pt>
                <c:pt idx="1552">
                  <c:v>0.0265387395639405</c:v>
                </c:pt>
                <c:pt idx="1553">
                  <c:v>0.0275632655117139</c:v>
                </c:pt>
                <c:pt idx="1554">
                  <c:v>0.0286068430939153</c:v>
                </c:pt>
                <c:pt idx="1555">
                  <c:v>0.0296694459852453</c:v>
                </c:pt>
                <c:pt idx="1556">
                  <c:v>0.0307510473582206</c:v>
                </c:pt>
                <c:pt idx="1557">
                  <c:v>0.0318516198826257</c:v>
                </c:pt>
                <c:pt idx="1558">
                  <c:v>0.0329711357249572</c:v>
                </c:pt>
                <c:pt idx="1559">
                  <c:v>0.0341095665478587</c:v>
                </c:pt>
                <c:pt idx="1560">
                  <c:v>0.0352668835095477</c:v>
                </c:pt>
                <c:pt idx="1561">
                  <c:v>0.0364430572632337</c:v>
                </c:pt>
                <c:pt idx="1562">
                  <c:v>0.0376380579565281</c:v>
                </c:pt>
                <c:pt idx="1563">
                  <c:v>0.0388518552308465</c:v>
                </c:pt>
                <c:pt idx="1564">
                  <c:v>0.0400844182208013</c:v>
                </c:pt>
                <c:pt idx="1565">
                  <c:v>0.0413357155535882</c:v>
                </c:pt>
                <c:pt idx="1566">
                  <c:v>0.0426057153483631</c:v>
                </c:pt>
                <c:pt idx="1567">
                  <c:v>0.0438943852156121</c:v>
                </c:pt>
                <c:pt idx="1568">
                  <c:v>0.0452016922565134</c:v>
                </c:pt>
                <c:pt idx="1569">
                  <c:v>0.0465276030622917</c:v>
                </c:pt>
                <c:pt idx="1570">
                  <c:v>0.0478720837135644</c:v>
                </c:pt>
                <c:pt idx="1571">
                  <c:v>0.0492350997796816</c:v>
                </c:pt>
                <c:pt idx="1572">
                  <c:v>0.0506166163180573</c:v>
                </c:pt>
                <c:pt idx="1573">
                  <c:v>0.0520165978734944</c:v>
                </c:pt>
                <c:pt idx="1574">
                  <c:v>0.0534350084775023</c:v>
                </c:pt>
                <c:pt idx="1575">
                  <c:v>0.054871811647607</c:v>
                </c:pt>
                <c:pt idx="1576">
                  <c:v>0.0563269703866552</c:v>
                </c:pt>
                <c:pt idx="1577">
                  <c:v>0.0578004471821105</c:v>
                </c:pt>
                <c:pt idx="1578">
                  <c:v>0.0592922040053439</c:v>
                </c:pt>
                <c:pt idx="1579">
                  <c:v>0.0608022023109174</c:v>
                </c:pt>
                <c:pt idx="1580">
                  <c:v>0.062330403035861</c:v>
                </c:pt>
                <c:pt idx="1581">
                  <c:v>0.0638767665989433</c:v>
                </c:pt>
                <c:pt idx="1582">
                  <c:v>0.0654412528999368</c:v>
                </c:pt>
                <c:pt idx="1583">
                  <c:v>0.0670238213188757</c:v>
                </c:pt>
                <c:pt idx="1584">
                  <c:v>0.0686244307153095</c:v>
                </c:pt>
                <c:pt idx="1585">
                  <c:v>0.0702430394275493</c:v>
                </c:pt>
                <c:pt idx="1586">
                  <c:v>0.0718796052719093</c:v>
                </c:pt>
                <c:pt idx="1587">
                  <c:v>0.0735340855419428</c:v>
                </c:pt>
                <c:pt idx="1588">
                  <c:v>0.0752064370076724</c:v>
                </c:pt>
                <c:pt idx="1589">
                  <c:v>0.0768966159148156</c:v>
                </c:pt>
                <c:pt idx="1590">
                  <c:v>0.0786045779840046</c:v>
                </c:pt>
                <c:pt idx="1591">
                  <c:v>0.0803302784100022</c:v>
                </c:pt>
                <c:pt idx="1592">
                  <c:v>0.0820736718609118</c:v>
                </c:pt>
                <c:pt idx="1593">
                  <c:v>0.0838347124773838</c:v>
                </c:pt>
                <c:pt idx="1594">
                  <c:v>0.085613353871817</c:v>
                </c:pt>
                <c:pt idx="1595">
                  <c:v>0.0874095491275558</c:v>
                </c:pt>
                <c:pt idx="1596">
                  <c:v>0.0892232507980836</c:v>
                </c:pt>
                <c:pt idx="1597">
                  <c:v>0.0910544109062119</c:v>
                </c:pt>
                <c:pt idx="1598">
                  <c:v>0.0929029809432659</c:v>
                </c:pt>
                <c:pt idx="1599">
                  <c:v>0.0947689118682663</c:v>
                </c:pt>
                <c:pt idx="1600">
                  <c:v>0.0966521541071079</c:v>
                </c:pt>
                <c:pt idx="1601">
                  <c:v>0.0985526575517345</c:v>
                </c:pt>
                <c:pt idx="1602">
                  <c:v>0.100470371559312</c:v>
                </c:pt>
                <c:pt idx="1603">
                  <c:v>0.102405244951396</c:v>
                </c:pt>
                <c:pt idx="1604">
                  <c:v>0.104357226013101</c:v>
                </c:pt>
                <c:pt idx="1605">
                  <c:v>0.106326262492262</c:v>
                </c:pt>
                <c:pt idx="1606">
                  <c:v>0.108312301598597</c:v>
                </c:pt>
                <c:pt idx="1607">
                  <c:v>0.11031529000287</c:v>
                </c:pt>
                <c:pt idx="1608">
                  <c:v>0.112335173836043</c:v>
                </c:pt>
                <c:pt idx="1609">
                  <c:v>0.114371898688437</c:v>
                </c:pt>
                <c:pt idx="1610">
                  <c:v>0.116425409608884</c:v>
                </c:pt>
                <c:pt idx="1611">
                  <c:v>0.118495651103883</c:v>
                </c:pt>
                <c:pt idx="1612">
                  <c:v>0.120582567136751</c:v>
                </c:pt>
                <c:pt idx="1613">
                  <c:v>0.122686101126771</c:v>
                </c:pt>
                <c:pt idx="1614">
                  <c:v>0.124806195948351</c:v>
                </c:pt>
                <c:pt idx="1615">
                  <c:v>0.126942793930167</c:v>
                </c:pt>
                <c:pt idx="1616">
                  <c:v>0.129095836854317</c:v>
                </c:pt>
                <c:pt idx="1617">
                  <c:v>0.13126526595547</c:v>
                </c:pt>
                <c:pt idx="1618">
                  <c:v>0.133451021920019</c:v>
                </c:pt>
                <c:pt idx="1619">
                  <c:v>0.135653044885229</c:v>
                </c:pt>
                <c:pt idx="1620">
                  <c:v>0.137871274438392</c:v>
                </c:pt>
                <c:pt idx="1621">
                  <c:v>0.140105649615976</c:v>
                </c:pt>
                <c:pt idx="1622">
                  <c:v>0.142356108902785</c:v>
                </c:pt>
                <c:pt idx="1623">
                  <c:v>0.14462259023111</c:v>
                </c:pt>
                <c:pt idx="1624">
                  <c:v>0.146905030979889</c:v>
                </c:pt>
                <c:pt idx="1625">
                  <c:v>0.149203367973866</c:v>
                </c:pt>
                <c:pt idx="1626">
                  <c:v>0.151517537482754</c:v>
                </c:pt>
                <c:pt idx="1627">
                  <c:v>0.153847475220396</c:v>
                </c:pt>
                <c:pt idx="1628">
                  <c:v>0.156193116343936</c:v>
                </c:pt>
                <c:pt idx="1629">
                  <c:v>0.158554395452989</c:v>
                </c:pt>
                <c:pt idx="1630">
                  <c:v>0.160931246588814</c:v>
                </c:pt>
                <c:pt idx="1631">
                  <c:v>0.16332360323349</c:v>
                </c:pt>
                <c:pt idx="1632">
                  <c:v>0.1657313983091</c:v>
                </c:pt>
                <c:pt idx="1633">
                  <c:v>0.168154564176915</c:v>
                </c:pt>
                <c:pt idx="1634">
                  <c:v>0.170593032636588</c:v>
                </c:pt>
                <c:pt idx="1635">
                  <c:v>0.173046734925341</c:v>
                </c:pt>
                <c:pt idx="1636">
                  <c:v>0.175515601717175</c:v>
                </c:pt>
                <c:pt idx="1637">
                  <c:v>0.177999563122068</c:v>
                </c:pt>
                <c:pt idx="1638">
                  <c:v>0.180498548685191</c:v>
                </c:pt>
                <c:pt idx="1639">
                  <c:v>0.183012487386121</c:v>
                </c:pt>
                <c:pt idx="1640">
                  <c:v>0.185541307638072</c:v>
                </c:pt>
                <c:pt idx="1641">
                  <c:v>0.188084937287118</c:v>
                </c:pt>
                <c:pt idx="1642">
                  <c:v>0.190643303611435</c:v>
                </c:pt>
                <c:pt idx="1643">
                  <c:v>0.193216333320546</c:v>
                </c:pt>
                <c:pt idx="1644">
                  <c:v>0.19580395255457</c:v>
                </c:pt>
                <c:pt idx="1645">
                  <c:v>0.198406086883487</c:v>
                </c:pt>
                <c:pt idx="1646">
                  <c:v>0.201022661306407</c:v>
                </c:pt>
                <c:pt idx="1647">
                  <c:v>0.203653600250843</c:v>
                </c:pt>
                <c:pt idx="1648">
                  <c:v>0.206298827572004</c:v>
                </c:pt>
                <c:pt idx="1649">
                  <c:v>0.208958266552086</c:v>
                </c:pt>
                <c:pt idx="1650">
                  <c:v>0.211631839899584</c:v>
                </c:pt>
                <c:pt idx="1651">
                  <c:v>0.214319469748603</c:v>
                </c:pt>
                <c:pt idx="1652">
                  <c:v>0.217021077658187</c:v>
                </c:pt>
                <c:pt idx="1653">
                  <c:v>0.219736584611658</c:v>
                </c:pt>
                <c:pt idx="1654">
                  <c:v>0.222465911015962</c:v>
                </c:pt>
                <c:pt idx="1655">
                  <c:v>0.225208976701035</c:v>
                </c:pt>
                <c:pt idx="1656">
                  <c:v>0.227965700919169</c:v>
                </c:pt>
                <c:pt idx="1657">
                  <c:v>0.230736002344402</c:v>
                </c:pt>
                <c:pt idx="1658">
                  <c:v>0.233519799071915</c:v>
                </c:pt>
                <c:pt idx="1659">
                  <c:v>0.236317008617442</c:v>
                </c:pt>
                <c:pt idx="1660">
                  <c:v>0.239127547916698</c:v>
                </c:pt>
                <c:pt idx="1661">
                  <c:v>0.241951333324816</c:v>
                </c:pt>
                <c:pt idx="1662">
                  <c:v>0.244788280615798</c:v>
                </c:pt>
                <c:pt idx="1663">
                  <c:v>0.247638304981989</c:v>
                </c:pt>
                <c:pt idx="1664">
                  <c:v>0.250501321033556</c:v>
                </c:pt>
                <c:pt idx="1665">
                  <c:v>0.253377242797991</c:v>
                </c:pt>
                <c:pt idx="1666">
                  <c:v>0.256265983719623</c:v>
                </c:pt>
                <c:pt idx="1667">
                  <c:v>0.259167456659154</c:v>
                </c:pt>
                <c:pt idx="1668">
                  <c:v>0.262081573893206</c:v>
                </c:pt>
                <c:pt idx="1669">
                  <c:v>0.265008247113887</c:v>
                </c:pt>
                <c:pt idx="1670">
                  <c:v>0.267947387428378</c:v>
                </c:pt>
                <c:pt idx="1671">
                  <c:v>0.270898905358536</c:v>
                </c:pt>
                <c:pt idx="1672">
                  <c:v>0.273862710840515</c:v>
                </c:pt>
                <c:pt idx="1673">
                  <c:v>0.276838713224407</c:v>
                </c:pt>
                <c:pt idx="1674">
                  <c:v>0.279826821273903</c:v>
                </c:pt>
                <c:pt idx="1675">
                  <c:v>0.282826943165977</c:v>
                </c:pt>
                <c:pt idx="1676">
                  <c:v>0.285838986490585</c:v>
                </c:pt>
                <c:pt idx="1677">
                  <c:v>0.288862858250392</c:v>
                </c:pt>
                <c:pt idx="1678">
                  <c:v>0.291898464860511</c:v>
                </c:pt>
                <c:pt idx="1679">
                  <c:v>0.294945712148277</c:v>
                </c:pt>
                <c:pt idx="1680">
                  <c:v>0.298004505353034</c:v>
                </c:pt>
                <c:pt idx="1681">
                  <c:v>0.301074749125948</c:v>
                </c:pt>
                <c:pt idx="1682">
                  <c:v>0.304156347529845</c:v>
                </c:pt>
                <c:pt idx="1683">
                  <c:v>0.307249204039069</c:v>
                </c:pt>
                <c:pt idx="1684">
                  <c:v>0.310353221539375</c:v>
                </c:pt>
                <c:pt idx="1685">
                  <c:v>0.31346830232783</c:v>
                </c:pt>
                <c:pt idx="1686">
                  <c:v>0.316594348112761</c:v>
                </c:pt>
                <c:pt idx="1687">
                  <c:v>0.319731260013709</c:v>
                </c:pt>
                <c:pt idx="1688">
                  <c:v>0.322878938561425</c:v>
                </c:pt>
                <c:pt idx="1689">
                  <c:v>0.326037283697882</c:v>
                </c:pt>
                <c:pt idx="1690">
                  <c:v>0.329206194776326</c:v>
                </c:pt>
                <c:pt idx="1691">
                  <c:v>0.332385570561348</c:v>
                </c:pt>
                <c:pt idx="1692">
                  <c:v>0.335575309228984</c:v>
                </c:pt>
                <c:pt idx="1693">
                  <c:v>0.338775308366849</c:v>
                </c:pt>
                <c:pt idx="1694">
                  <c:v>0.341985464974301</c:v>
                </c:pt>
                <c:pt idx="1695">
                  <c:v>0.345205675462633</c:v>
                </c:pt>
                <c:pt idx="1696">
                  <c:v>0.348435835655296</c:v>
                </c:pt>
                <c:pt idx="1697">
                  <c:v>0.351675840788155</c:v>
                </c:pt>
                <c:pt idx="1698">
                  <c:v>0.354925585509783</c:v>
                </c:pt>
                <c:pt idx="1699">
                  <c:v>0.358184963881773</c:v>
                </c:pt>
                <c:pt idx="1700">
                  <c:v>0.361453869379102</c:v>
                </c:pt>
                <c:pt idx="1701">
                  <c:v>0.364732194890513</c:v>
                </c:pt>
                <c:pt idx="1702">
                  <c:v>0.368019832718944</c:v>
                </c:pt>
                <c:pt idx="1703">
                  <c:v>0.371316674581985</c:v>
                </c:pt>
                <c:pt idx="1704">
                  <c:v>0.374622611612372</c:v>
                </c:pt>
                <c:pt idx="1705">
                  <c:v>0.377937534358519</c:v>
                </c:pt>
                <c:pt idx="1706">
                  <c:v>0.381261332785088</c:v>
                </c:pt>
                <c:pt idx="1707">
                  <c:v>0.384593896273593</c:v>
                </c:pt>
                <c:pt idx="1708">
                  <c:v>0.387935113623048</c:v>
                </c:pt>
                <c:pt idx="1709">
                  <c:v>0.391284873050646</c:v>
                </c:pt>
                <c:pt idx="1710">
                  <c:v>0.394643062192483</c:v>
                </c:pt>
                <c:pt idx="1711">
                  <c:v>0.398009568104326</c:v>
                </c:pt>
                <c:pt idx="1712">
                  <c:v>0.401384277262409</c:v>
                </c:pt>
                <c:pt idx="1713">
                  <c:v>0.404767075564285</c:v>
                </c:pt>
                <c:pt idx="1714">
                  <c:v>0.40815784832971</c:v>
                </c:pt>
                <c:pt idx="1715">
                  <c:v>0.411556480301574</c:v>
                </c:pt>
                <c:pt idx="1716">
                  <c:v>0.414962855646873</c:v>
                </c:pt>
                <c:pt idx="1717">
                  <c:v>0.418376857957727</c:v>
                </c:pt>
                <c:pt idx="1718">
                  <c:v>0.421798370252444</c:v>
                </c:pt>
                <c:pt idx="1719">
                  <c:v>0.425227274976623</c:v>
                </c:pt>
                <c:pt idx="1720">
                  <c:v>0.428663454004307</c:v>
                </c:pt>
                <c:pt idx="1721">
                  <c:v>0.432106788639187</c:v>
                </c:pt>
                <c:pt idx="1722">
                  <c:v>0.435557159615844</c:v>
                </c:pt>
                <c:pt idx="1723">
                  <c:v>0.439014447101043</c:v>
                </c:pt>
                <c:pt idx="1724">
                  <c:v>0.442478530695079</c:v>
                </c:pt>
                <c:pt idx="1725">
                  <c:v>0.445949289433165</c:v>
                </c:pt>
                <c:pt idx="1726">
                  <c:v>0.449426601786877</c:v>
                </c:pt>
                <c:pt idx="1727">
                  <c:v>0.452910345665641</c:v>
                </c:pt>
                <c:pt idx="1728">
                  <c:v>0.456400398418281</c:v>
                </c:pt>
                <c:pt idx="1729">
                  <c:v>0.459896636834612</c:v>
                </c:pt>
                <c:pt idx="1730">
                  <c:v>0.463398937147084</c:v>
                </c:pt>
                <c:pt idx="1731">
                  <c:v>0.466907175032486</c:v>
                </c:pt>
                <c:pt idx="1732">
                  <c:v>0.470421225613697</c:v>
                </c:pt>
                <c:pt idx="1733">
                  <c:v>0.473940963461495</c:v>
                </c:pt>
                <c:pt idx="1734">
                  <c:v>0.477466262596421</c:v>
                </c:pt>
                <c:pt idx="1735">
                  <c:v>0.480996996490694</c:v>
                </c:pt>
                <c:pt idx="1736">
                  <c:v>0.484533038070193</c:v>
                </c:pt>
                <c:pt idx="1737">
                  <c:v>0.488074259716481</c:v>
                </c:pt>
                <c:pt idx="1738">
                  <c:v>0.491620533268899</c:v>
                </c:pt>
                <c:pt idx="1739">
                  <c:v>0.495171730026714</c:v>
                </c:pt>
                <c:pt idx="1740">
                  <c:v>0.498727720751325</c:v>
                </c:pt>
                <c:pt idx="1741">
                  <c:v>0.50228837566853</c:v>
                </c:pt>
                <c:pt idx="1742">
                  <c:v>0.505853564470853</c:v>
                </c:pt>
                <c:pt idx="1743">
                  <c:v>0.50942315631993</c:v>
                </c:pt>
                <c:pt idx="1744">
                  <c:v>0.512997019848962</c:v>
                </c:pt>
                <c:pt idx="1745">
                  <c:v>0.516575023165224</c:v>
                </c:pt>
                <c:pt idx="1746">
                  <c:v>0.52015703385264</c:v>
                </c:pt>
                <c:pt idx="1747">
                  <c:v>0.523742918974424</c:v>
                </c:pt>
                <c:pt idx="1748">
                  <c:v>0.527332545075776</c:v>
                </c:pt>
                <c:pt idx="1749">
                  <c:v>0.530925778186657</c:v>
                </c:pt>
                <c:pt idx="1750">
                  <c:v>0.534522483824617</c:v>
                </c:pt>
                <c:pt idx="1751">
                  <c:v>0.538122526997695</c:v>
                </c:pt>
                <c:pt idx="1752">
                  <c:v>0.541725772207386</c:v>
                </c:pt>
                <c:pt idx="1753">
                  <c:v>0.545332083451672</c:v>
                </c:pt>
                <c:pt idx="1754">
                  <c:v>0.548941324228128</c:v>
                </c:pt>
                <c:pt idx="1755">
                  <c:v>0.552553357537083</c:v>
                </c:pt>
                <c:pt idx="1756">
                  <c:v>0.556168045884872</c:v>
                </c:pt>
                <c:pt idx="1757">
                  <c:v>0.559785251287132</c:v>
                </c:pt>
                <c:pt idx="1758">
                  <c:v>0.563404835272193</c:v>
                </c:pt>
                <c:pt idx="1759">
                  <c:v>0.567026658884521</c:v>
                </c:pt>
                <c:pt idx="1760">
                  <c:v>0.570650582688247</c:v>
                </c:pt>
                <c:pt idx="1761">
                  <c:v>0.574276466770757</c:v>
                </c:pt>
                <c:pt idx="1762">
                  <c:v>0.577904170746365</c:v>
                </c:pt>
                <c:pt idx="1763">
                  <c:v>0.58153355376005</c:v>
                </c:pt>
                <c:pt idx="1764">
                  <c:v>0.585164474491277</c:v>
                </c:pt>
                <c:pt idx="1765">
                  <c:v>0.588796791157884</c:v>
                </c:pt>
                <c:pt idx="1766">
                  <c:v>0.592430361520051</c:v>
                </c:pt>
                <c:pt idx="1767">
                  <c:v>0.596065042884337</c:v>
                </c:pt>
                <c:pt idx="1768">
                  <c:v>0.599700692107807</c:v>
                </c:pt>
                <c:pt idx="1769">
                  <c:v>0.603337165602219</c:v>
                </c:pt>
                <c:pt idx="1770">
                  <c:v>0.606974319338303</c:v>
                </c:pt>
                <c:pt idx="1771">
                  <c:v>0.610612008850107</c:v>
                </c:pt>
                <c:pt idx="1772">
                  <c:v>0.614250089239433</c:v>
                </c:pt>
                <c:pt idx="1773">
                  <c:v>0.617888415180343</c:v>
                </c:pt>
                <c:pt idx="1774">
                  <c:v>0.621526840923745</c:v>
                </c:pt>
                <c:pt idx="1775">
                  <c:v>0.625165220302067</c:v>
                </c:pt>
                <c:pt idx="1776">
                  <c:v>0.628803406734003</c:v>
                </c:pt>
                <c:pt idx="1777">
                  <c:v>0.632441253229348</c:v>
                </c:pt>
                <c:pt idx="1778">
                  <c:v>0.636078612393905</c:v>
                </c:pt>
                <c:pt idx="1779">
                  <c:v>0.639715336434484</c:v>
                </c:pt>
                <c:pt idx="1780">
                  <c:v>0.643351277163978</c:v>
                </c:pt>
                <c:pt idx="1781">
                  <c:v>0.646986286006522</c:v>
                </c:pt>
                <c:pt idx="1782">
                  <c:v>0.65062021400274</c:v>
                </c:pt>
                <c:pt idx="1783">
                  <c:v>0.654252911815071</c:v>
                </c:pt>
                <c:pt idx="1784">
                  <c:v>0.657884229733179</c:v>
                </c:pt>
                <c:pt idx="1785">
                  <c:v>0.661514017679455</c:v>
                </c:pt>
                <c:pt idx="1786">
                  <c:v>0.665142125214596</c:v>
                </c:pt>
                <c:pt idx="1787">
                  <c:v>0.668768401543269</c:v>
                </c:pt>
                <c:pt idx="1788">
                  <c:v>0.672392695519874</c:v>
                </c:pt>
                <c:pt idx="1789">
                  <c:v>0.676014855654375</c:v>
                </c:pt>
                <c:pt idx="1790">
                  <c:v>0.67963473011823</c:v>
                </c:pt>
                <c:pt idx="1791">
                  <c:v>0.683252166750403</c:v>
                </c:pt>
                <c:pt idx="1792">
                  <c:v>0.686867013063468</c:v>
                </c:pt>
                <c:pt idx="1793">
                  <c:v>0.690479116249793</c:v>
                </c:pt>
                <c:pt idx="1794">
                  <c:v>0.694088323187817</c:v>
                </c:pt>
                <c:pt idx="1795">
                  <c:v>0.697694480448416</c:v>
                </c:pt>
                <c:pt idx="1796">
                  <c:v>0.701297434301353</c:v>
                </c:pt>
                <c:pt idx="1797">
                  <c:v>0.704897030721822</c:v>
                </c:pt>
                <c:pt idx="1798">
                  <c:v>0.708493115397074</c:v>
                </c:pt>
                <c:pt idx="1799">
                  <c:v>0.71208553373314</c:v>
                </c:pt>
                <c:pt idx="1800">
                  <c:v>0.715674130861635</c:v>
                </c:pt>
                <c:pt idx="1801">
                  <c:v>0.719258751646662</c:v>
                </c:pt>
                <c:pt idx="1802">
                  <c:v>0.722839240691791</c:v>
                </c:pt>
                <c:pt idx="1803">
                  <c:v>0.726415442347143</c:v>
                </c:pt>
                <c:pt idx="1804">
                  <c:v>0.729987200716553</c:v>
                </c:pt>
                <c:pt idx="1805">
                  <c:v>0.733554359664829</c:v>
                </c:pt>
                <c:pt idx="1806">
                  <c:v>0.737116762825097</c:v>
                </c:pt>
                <c:pt idx="1807">
                  <c:v>0.74067425360624</c:v>
                </c:pt>
                <c:pt idx="1808">
                  <c:v>0.744226675200423</c:v>
                </c:pt>
                <c:pt idx="1809">
                  <c:v>0.747773870590711</c:v>
                </c:pt>
                <c:pt idx="1810">
                  <c:v>0.751315682558779</c:v>
                </c:pt>
                <c:pt idx="1811">
                  <c:v>0.754851953692706</c:v>
                </c:pt>
                <c:pt idx="1812">
                  <c:v>0.758382526394869</c:v>
                </c:pt>
                <c:pt idx="1813">
                  <c:v>0.761907242889912</c:v>
                </c:pt>
                <c:pt idx="1814">
                  <c:v>0.765425945232823</c:v>
                </c:pt>
                <c:pt idx="1815">
                  <c:v>0.76893847531709</c:v>
                </c:pt>
                <c:pt idx="1816">
                  <c:v>0.772444674882946</c:v>
                </c:pt>
                <c:pt idx="1817">
                  <c:v>0.775944385525709</c:v>
                </c:pt>
                <c:pt idx="1818">
                  <c:v>0.779437448704212</c:v>
                </c:pt>
                <c:pt idx="1819">
                  <c:v>0.782923705749317</c:v>
                </c:pt>
                <c:pt idx="1820">
                  <c:v>0.786402997872521</c:v>
                </c:pt>
                <c:pt idx="1821">
                  <c:v>0.789875166174654</c:v>
                </c:pt>
                <c:pt idx="1822">
                  <c:v>0.79334005165466</c:v>
                </c:pt>
                <c:pt idx="1823">
                  <c:v>0.796797495218471</c:v>
                </c:pt>
                <c:pt idx="1824">
                  <c:v>0.800247337687969</c:v>
                </c:pt>
                <c:pt idx="1825">
                  <c:v>0.803689419810033</c:v>
                </c:pt>
                <c:pt idx="1826">
                  <c:v>0.807123582265673</c:v>
                </c:pt>
                <c:pt idx="1827">
                  <c:v>0.810549665679259</c:v>
                </c:pt>
                <c:pt idx="1828">
                  <c:v>0.813967510627826</c:v>
                </c:pt>
                <c:pt idx="1829">
                  <c:v>0.817376957650473</c:v>
                </c:pt>
                <c:pt idx="1830">
                  <c:v>0.820777847257847</c:v>
                </c:pt>
                <c:pt idx="1831">
                  <c:v>0.824170019941707</c:v>
                </c:pt>
                <c:pt idx="1832">
                  <c:v>0.82755331618458</c:v>
                </c:pt>
                <c:pt idx="1833">
                  <c:v>0.830927576469497</c:v>
                </c:pt>
                <c:pt idx="1834">
                  <c:v>0.834292641289816</c:v>
                </c:pt>
                <c:pt idx="1835">
                  <c:v>0.837648351159126</c:v>
                </c:pt>
                <c:pt idx="1836">
                  <c:v>0.840994546621235</c:v>
                </c:pt>
                <c:pt idx="1837">
                  <c:v>0.844331068260239</c:v>
                </c:pt>
                <c:pt idx="1838">
                  <c:v>0.847657756710673</c:v>
                </c:pt>
                <c:pt idx="1839">
                  <c:v>0.850974452667746</c:v>
                </c:pt>
                <c:pt idx="1840">
                  <c:v>0.85428099689765</c:v>
                </c:pt>
                <c:pt idx="1841">
                  <c:v>0.857577230247951</c:v>
                </c:pt>
                <c:pt idx="1842">
                  <c:v>0.860862993658066</c:v>
                </c:pt>
                <c:pt idx="1843">
                  <c:v>0.864138128169802</c:v>
                </c:pt>
                <c:pt idx="1844">
                  <c:v>0.867402474937988</c:v>
                </c:pt>
                <c:pt idx="1845">
                  <c:v>0.870655875241175</c:v>
                </c:pt>
                <c:pt idx="1846">
                  <c:v>0.87389817049241</c:v>
                </c:pt>
                <c:pt idx="1847">
                  <c:v>0.877129202250091</c:v>
                </c:pt>
                <c:pt idx="1848">
                  <c:v>0.880348812228892</c:v>
                </c:pt>
                <c:pt idx="1849">
                  <c:v>0.883556842310755</c:v>
                </c:pt>
                <c:pt idx="1850">
                  <c:v>0.886753134555965</c:v>
                </c:pt>
                <c:pt idx="1851">
                  <c:v>0.889937531214288</c:v>
                </c:pt>
                <c:pt idx="1852">
                  <c:v>0.893109874736179</c:v>
                </c:pt>
                <c:pt idx="1853">
                  <c:v>0.896270007784058</c:v>
                </c:pt>
                <c:pt idx="1854">
                  <c:v>0.899417773243662</c:v>
                </c:pt>
                <c:pt idx="1855">
                  <c:v>0.902553014235446</c:v>
                </c:pt>
                <c:pt idx="1856">
                  <c:v>0.905675574126068</c:v>
                </c:pt>
                <c:pt idx="1857">
                  <c:v>0.908785296539925</c:v>
                </c:pt>
                <c:pt idx="1858">
                  <c:v>0.911882025370757</c:v>
                </c:pt>
                <c:pt idx="1859">
                  <c:v>0.91496560479331</c:v>
                </c:pt>
                <c:pt idx="1860">
                  <c:v>0.918035879275066</c:v>
                </c:pt>
                <c:pt idx="1861">
                  <c:v>0.921092693588016</c:v>
                </c:pt>
                <c:pt idx="1862">
                  <c:v>0.924135892820514</c:v>
                </c:pt>
                <c:pt idx="1863">
                  <c:v>0.927165322389163</c:v>
                </c:pt>
                <c:pt idx="1864">
                  <c:v>0.930180828050773</c:v>
                </c:pt>
                <c:pt idx="1865">
                  <c:v>0.933182255914367</c:v>
                </c:pt>
                <c:pt idx="1866">
                  <c:v>0.936169452453235</c:v>
                </c:pt>
                <c:pt idx="1867">
                  <c:v>0.939142264517043</c:v>
                </c:pt>
                <c:pt idx="1868">
                  <c:v>0.942100539343992</c:v>
                </c:pt>
                <c:pt idx="1869">
                  <c:v>0.94504412457302</c:v>
                </c:pt>
                <c:pt idx="1870">
                  <c:v>0.947972868256056</c:v>
                </c:pt>
                <c:pt idx="1871">
                  <c:v>0.950886618870307</c:v>
                </c:pt>
                <c:pt idx="1872">
                  <c:v>0.953785225330604</c:v>
                </c:pt>
                <c:pt idx="1873">
                  <c:v>0.956668537001776</c:v>
                </c:pt>
                <c:pt idx="1874">
                  <c:v>0.959536403711069</c:v>
                </c:pt>
                <c:pt idx="1875">
                  <c:v>0.962388675760601</c:v>
                </c:pt>
                <c:pt idx="1876">
                  <c:v>0.965225203939852</c:v>
                </c:pt>
                <c:pt idx="1877">
                  <c:v>0.968045839538195</c:v>
                </c:pt>
                <c:pt idx="1878">
                  <c:v>0.970850434357449</c:v>
                </c:pt>
                <c:pt idx="1879">
                  <c:v>0.973638840724471</c:v>
                </c:pt>
                <c:pt idx="1880">
                  <c:v>0.976410911503773</c:v>
                </c:pt>
                <c:pt idx="1881">
                  <c:v>0.979166500110167</c:v>
                </c:pt>
                <c:pt idx="1882">
                  <c:v>0.981905460521435</c:v>
                </c:pt>
                <c:pt idx="1883">
                  <c:v>0.984627647291023</c:v>
                </c:pt>
                <c:pt idx="1884">
                  <c:v>0.987332915560754</c:v>
                </c:pt>
                <c:pt idx="1885">
                  <c:v>0.990021121073565</c:v>
                </c:pt>
                <c:pt idx="1886">
                  <c:v>0.992692120186255</c:v>
                </c:pt>
                <c:pt idx="1887">
                  <c:v>0.995345769882256</c:v>
                </c:pt>
                <c:pt idx="1888">
                  <c:v>0.997981927784407</c:v>
                </c:pt>
                <c:pt idx="1889">
                  <c:v>1.000600452167754</c:v>
                </c:pt>
                <c:pt idx="1890">
                  <c:v>1.003201201972342</c:v>
                </c:pt>
                <c:pt idx="1891">
                  <c:v>1.00578403681603</c:v>
                </c:pt>
                <c:pt idx="1892">
                  <c:v>1.008348817007302</c:v>
                </c:pt>
                <c:pt idx="1893">
                  <c:v>1.01089540355808</c:v>
                </c:pt>
                <c:pt idx="1894">
                  <c:v>1.013423658196548</c:v>
                </c:pt>
                <c:pt idx="1895">
                  <c:v>1.015933443379959</c:v>
                </c:pt>
                <c:pt idx="1896">
                  <c:v>1.018424622307456</c:v>
                </c:pt>
                <c:pt idx="1897">
                  <c:v>1.02089705893287</c:v>
                </c:pt>
                <c:pt idx="1898">
                  <c:v>1.023350617977526</c:v>
                </c:pt>
                <c:pt idx="1899">
                  <c:v>1.025785164943025</c:v>
                </c:pt>
                <c:pt idx="1900">
                  <c:v>1.028200566124026</c:v>
                </c:pt>
                <c:pt idx="1901">
                  <c:v>1.030596688621001</c:v>
                </c:pt>
                <c:pt idx="1902">
                  <c:v>1.032973400352983</c:v>
                </c:pt>
                <c:pt idx="1903">
                  <c:v>1.035330570070289</c:v>
                </c:pt>
                <c:pt idx="1904">
                  <c:v>1.037668067367225</c:v>
                </c:pt>
                <c:pt idx="1905">
                  <c:v>1.039985762694764</c:v>
                </c:pt>
                <c:pt idx="1906">
                  <c:v>1.042283527373198</c:v>
                </c:pt>
                <c:pt idx="1907">
                  <c:v>1.044561233604763</c:v>
                </c:pt>
                <c:pt idx="1908">
                  <c:v>1.046818754486233</c:v>
                </c:pt>
                <c:pt idx="1909">
                  <c:v>1.049055964021479</c:v>
                </c:pt>
                <c:pt idx="1910">
                  <c:v>1.051272737133992</c:v>
                </c:pt>
                <c:pt idx="1911">
                  <c:v>1.05346894967937</c:v>
                </c:pt>
                <c:pt idx="1912">
                  <c:v>1.055644478457762</c:v>
                </c:pt>
                <c:pt idx="1913">
                  <c:v>1.057799201226272</c:v>
                </c:pt>
                <c:pt idx="1914">
                  <c:v>1.059932996711311</c:v>
                </c:pt>
                <c:pt idx="1915">
                  <c:v>1.062045744620911</c:v>
                </c:pt>
                <c:pt idx="1916">
                  <c:v>1.064137325656978</c:v>
                </c:pt>
                <c:pt idx="1917">
                  <c:v>1.066207621527501</c:v>
                </c:pt>
                <c:pt idx="1918">
                  <c:v>1.068256514958701</c:v>
                </c:pt>
                <c:pt idx="1919">
                  <c:v>1.070283889707123</c:v>
                </c:pt>
                <c:pt idx="1920">
                  <c:v>1.072289630571665</c:v>
                </c:pt>
                <c:pt idx="1921">
                  <c:v>1.074273623405553</c:v>
                </c:pt>
                <c:pt idx="1922">
                  <c:v>1.076235755128243</c:v>
                </c:pt>
                <c:pt idx="1923">
                  <c:v>1.078175913737254</c:v>
                </c:pt>
                <c:pt idx="1924">
                  <c:v>1.08009398831994</c:v>
                </c:pt>
                <c:pt idx="1925">
                  <c:v>1.081989869065181</c:v>
                </c:pt>
                <c:pt idx="1926">
                  <c:v>1.083863447275003</c:v>
                </c:pt>
                <c:pt idx="1927">
                  <c:v>1.085714615376117</c:v>
                </c:pt>
                <c:pt idx="1928">
                  <c:v>1.087543266931386</c:v>
                </c:pt>
                <c:pt idx="1929">
                  <c:v>1.089349296651197</c:v>
                </c:pt>
                <c:pt idx="1930">
                  <c:v>1.091132600404763</c:v>
                </c:pt>
                <c:pt idx="1931">
                  <c:v>1.092893075231323</c:v>
                </c:pt>
                <c:pt idx="1932">
                  <c:v>1.094630619351265</c:v>
                </c:pt>
                <c:pt idx="1933">
                  <c:v>1.096345132177148</c:v>
                </c:pt>
                <c:pt idx="1934">
                  <c:v>1.098036514324634</c:v>
                </c:pt>
                <c:pt idx="1935">
                  <c:v>1.099704667623321</c:v>
                </c:pt>
                <c:pt idx="1936">
                  <c:v>1.101349495127478</c:v>
                </c:pt>
                <c:pt idx="1937">
                  <c:v>1.102970901126677</c:v>
                </c:pt>
                <c:pt idx="1938">
                  <c:v>1.104568791156322</c:v>
                </c:pt>
                <c:pt idx="1939">
                  <c:v>1.106143072008071</c:v>
                </c:pt>
                <c:pt idx="1940">
                  <c:v>1.107693651740146</c:v>
                </c:pt>
                <c:pt idx="1941">
                  <c:v>1.10922043968754</c:v>
                </c:pt>
                <c:pt idx="1942">
                  <c:v>1.110723346472102</c:v>
                </c:pt>
                <c:pt idx="1943">
                  <c:v>1.11220228401251</c:v>
                </c:pt>
                <c:pt idx="1944">
                  <c:v>1.113657165534125</c:v>
                </c:pt>
                <c:pt idx="1945">
                  <c:v>1.115087905578727</c:v>
                </c:pt>
                <c:pt idx="1946">
                  <c:v>1.116494420014123</c:v>
                </c:pt>
                <c:pt idx="1947">
                  <c:v>1.117876626043636</c:v>
                </c:pt>
                <c:pt idx="1948">
                  <c:v>1.119234442215465</c:v>
                </c:pt>
                <c:pt idx="1949">
                  <c:v>1.120567788431911</c:v>
                </c:pt>
                <c:pt idx="1950">
                  <c:v>1.121876585958479</c:v>
                </c:pt>
                <c:pt idx="1951">
                  <c:v>1.123160757432845</c:v>
                </c:pt>
                <c:pt idx="1952">
                  <c:v>1.124420226873682</c:v>
                </c:pt>
                <c:pt idx="1953">
                  <c:v>1.12565491968935</c:v>
                </c:pt>
                <c:pt idx="1954">
                  <c:v>1.126864762686451</c:v>
                </c:pt>
                <c:pt idx="1955">
                  <c:v>1.128049684078241</c:v>
                </c:pt>
                <c:pt idx="1956">
                  <c:v>1.129209613492891</c:v>
                </c:pt>
                <c:pt idx="1957">
                  <c:v>1.130344481981608</c:v>
                </c:pt>
                <c:pt idx="1958">
                  <c:v>1.131454222026611</c:v>
                </c:pt>
                <c:pt idx="1959">
                  <c:v>1.132538767548948</c:v>
                </c:pt>
                <c:pt idx="1960">
                  <c:v>1.133598053916171</c:v>
                </c:pt>
                <c:pt idx="1961">
                  <c:v>1.134632017949851</c:v>
                </c:pt>
                <c:pt idx="1962">
                  <c:v>1.135640597932941</c:v>
                </c:pt>
                <c:pt idx="1963">
                  <c:v>1.136623733616981</c:v>
                </c:pt>
                <c:pt idx="1964">
                  <c:v>1.13758136622914</c:v>
                </c:pt>
                <c:pt idx="1965">
                  <c:v>1.138513438479107</c:v>
                </c:pt>
                <c:pt idx="1966">
                  <c:v>1.13941989456581</c:v>
                </c:pt>
                <c:pt idx="1967">
                  <c:v>1.140300680183974</c:v>
                </c:pt>
                <c:pt idx="1968">
                  <c:v>1.141155742530517</c:v>
                </c:pt>
                <c:pt idx="1969">
                  <c:v>1.141985030310776</c:v>
                </c:pt>
                <c:pt idx="1970">
                  <c:v>1.142788493744559</c:v>
                </c:pt>
                <c:pt idx="1971">
                  <c:v>1.143566084572038</c:v>
                </c:pt>
                <c:pt idx="1972">
                  <c:v>1.144317756059461</c:v>
                </c:pt>
                <c:pt idx="1973">
                  <c:v>1.145043463004695</c:v>
                </c:pt>
                <c:pt idx="1974">
                  <c:v>1.145743161742592</c:v>
                </c:pt>
                <c:pt idx="1975">
                  <c:v>1.146416810150183</c:v>
                </c:pt>
                <c:pt idx="1976">
                  <c:v>1.147064367651688</c:v>
                </c:pt>
                <c:pt idx="1977">
                  <c:v>1.147685795223359</c:v>
                </c:pt>
                <c:pt idx="1978">
                  <c:v>1.148281055398129</c:v>
                </c:pt>
                <c:pt idx="1979">
                  <c:v>1.148850112270088</c:v>
                </c:pt>
                <c:pt idx="1980">
                  <c:v>1.149392931498785</c:v>
                </c:pt>
                <c:pt idx="1981">
                  <c:v>1.149909480313325</c:v>
                </c:pt>
                <c:pt idx="1982">
                  <c:v>1.150399727516306</c:v>
                </c:pt>
                <c:pt idx="1983">
                  <c:v>1.150863643487555</c:v>
                </c:pt>
                <c:pt idx="1984">
                  <c:v>1.151301200187684</c:v>
                </c:pt>
                <c:pt idx="1985">
                  <c:v>1.151712371161457</c:v>
                </c:pt>
                <c:pt idx="1986">
                  <c:v>1.152097131540971</c:v>
                </c:pt>
                <c:pt idx="1987">
                  <c:v>1.15245545804865</c:v>
                </c:pt>
                <c:pt idx="1988">
                  <c:v>1.152787329000042</c:v>
                </c:pt>
                <c:pt idx="1989">
                  <c:v>1.153092724306434</c:v>
                </c:pt>
                <c:pt idx="1990">
                  <c:v>1.153371625477276</c:v>
                </c:pt>
                <c:pt idx="1991">
                  <c:v>1.153624015622405</c:v>
                </c:pt>
                <c:pt idx="1992">
                  <c:v>1.153849879454085</c:v>
                </c:pt>
                <c:pt idx="1993">
                  <c:v>1.154049203288855</c:v>
                </c:pt>
                <c:pt idx="1994">
                  <c:v>1.154221975049179</c:v>
                </c:pt>
                <c:pt idx="1995">
                  <c:v>1.154368184264906</c:v>
                </c:pt>
                <c:pt idx="1996">
                  <c:v>1.154487822074531</c:v>
                </c:pt>
                <c:pt idx="1997">
                  <c:v>1.154580881226274</c:v>
                </c:pt>
                <c:pt idx="1998">
                  <c:v>1.15464735607895</c:v>
                </c:pt>
                <c:pt idx="1999">
                  <c:v>1.154687242602656</c:v>
                </c:pt>
                <c:pt idx="2000">
                  <c:v>1.154700538379252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1.154700538379252</c:v>
                </c:pt>
                <c:pt idx="1">
                  <c:v>1.154698638983934</c:v>
                </c:pt>
                <c:pt idx="2">
                  <c:v>1.154692940929204</c:v>
                </c:pt>
                <c:pt idx="3">
                  <c:v>1.154683444608707</c:v>
                </c:pt>
                <c:pt idx="4">
                  <c:v>1.154670150678458</c:v>
                </c:pt>
                <c:pt idx="5">
                  <c:v>1.154653060056747</c:v>
                </c:pt>
                <c:pt idx="6">
                  <c:v>1.154632173924006</c:v>
                </c:pt>
                <c:pt idx="7">
                  <c:v>1.154607493722648</c:v>
                </c:pt>
                <c:pt idx="8">
                  <c:v>1.154579021156853</c:v>
                </c:pt>
                <c:pt idx="9">
                  <c:v>1.154546758192332</c:v>
                </c:pt>
                <c:pt idx="10">
                  <c:v>1.154510707056043</c:v>
                </c:pt>
                <c:pt idx="11">
                  <c:v>1.154470870235877</c:v>
                </c:pt>
                <c:pt idx="12">
                  <c:v>1.154427250480307</c:v>
                </c:pt>
                <c:pt idx="13">
                  <c:v>1.15437985079799</c:v>
                </c:pt>
                <c:pt idx="14">
                  <c:v>1.154328674457348</c:v>
                </c:pt>
                <c:pt idx="15">
                  <c:v>1.1542737249861</c:v>
                </c:pt>
                <c:pt idx="16">
                  <c:v>1.15421500617076</c:v>
                </c:pt>
                <c:pt idx="17">
                  <c:v>1.154152522056106</c:v>
                </c:pt>
                <c:pt idx="18">
                  <c:v>1.154086276944603</c:v>
                </c:pt>
                <c:pt idx="19">
                  <c:v>1.154016275395796</c:v>
                </c:pt>
                <c:pt idx="20">
                  <c:v>1.153942522225664</c:v>
                </c:pt>
                <c:pt idx="21">
                  <c:v>1.153865022505939</c:v>
                </c:pt>
                <c:pt idx="22">
                  <c:v>1.153783781563395</c:v>
                </c:pt>
                <c:pt idx="23">
                  <c:v>1.15369880497909</c:v>
                </c:pt>
                <c:pt idx="24">
                  <c:v>1.153610098587585</c:v>
                </c:pt>
                <c:pt idx="25">
                  <c:v>1.15351766847612</c:v>
                </c:pt>
                <c:pt idx="26">
                  <c:v>1.153421520983758</c:v>
                </c:pt>
                <c:pt idx="27">
                  <c:v>1.153321662700499</c:v>
                </c:pt>
                <c:pt idx="28">
                  <c:v>1.153218100466351</c:v>
                </c:pt>
                <c:pt idx="29">
                  <c:v>1.153110841370373</c:v>
                </c:pt>
                <c:pt idx="30">
                  <c:v>1.152999892749683</c:v>
                </c:pt>
                <c:pt idx="31">
                  <c:v>1.152885262188434</c:v>
                </c:pt>
                <c:pt idx="32">
                  <c:v>1.152766957516756</c:v>
                </c:pt>
                <c:pt idx="33">
                  <c:v>1.152644986809662</c:v>
                </c:pt>
                <c:pt idx="34">
                  <c:v>1.152519358385926</c:v>
                </c:pt>
                <c:pt idx="35">
                  <c:v>1.152390080806928</c:v>
                </c:pt>
                <c:pt idx="36">
                  <c:v>1.152257162875466</c:v>
                </c:pt>
                <c:pt idx="37">
                  <c:v>1.152120613634534</c:v>
                </c:pt>
                <c:pt idx="38">
                  <c:v>1.151980442366075</c:v>
                </c:pt>
                <c:pt idx="39">
                  <c:v>1.151836658589699</c:v>
                </c:pt>
                <c:pt idx="40">
                  <c:v>1.15168927206137</c:v>
                </c:pt>
                <c:pt idx="41">
                  <c:v>1.151538292772063</c:v>
                </c:pt>
                <c:pt idx="42">
                  <c:v>1.151383730946393</c:v>
                </c:pt>
                <c:pt idx="43">
                  <c:v>1.151225597041216</c:v>
                </c:pt>
                <c:pt idx="44">
                  <c:v>1.151063901744195</c:v>
                </c:pt>
                <c:pt idx="45">
                  <c:v>1.150898655972342</c:v>
                </c:pt>
                <c:pt idx="46">
                  <c:v>1.150729870870531</c:v>
                </c:pt>
                <c:pt idx="47">
                  <c:v>1.150557557809982</c:v>
                </c:pt>
                <c:pt idx="48">
                  <c:v>1.150381728386717</c:v>
                </c:pt>
                <c:pt idx="49">
                  <c:v>1.150202394419993</c:v>
                </c:pt>
                <c:pt idx="50">
                  <c:v>1.150019567950704</c:v>
                </c:pt>
                <c:pt idx="51">
                  <c:v>1.149833261239755</c:v>
                </c:pt>
                <c:pt idx="52">
                  <c:v>1.149643486766416</c:v>
                </c:pt>
                <c:pt idx="53">
                  <c:v>1.149450257226649</c:v>
                </c:pt>
                <c:pt idx="54">
                  <c:v>1.149253585531405</c:v>
                </c:pt>
                <c:pt idx="55">
                  <c:v>1.149053484804903</c:v>
                </c:pt>
                <c:pt idx="56">
                  <c:v>1.14884996838288</c:v>
                </c:pt>
                <c:pt idx="57">
                  <c:v>1.148643049810821</c:v>
                </c:pt>
                <c:pt idx="58">
                  <c:v>1.148432742842165</c:v>
                </c:pt>
                <c:pt idx="59">
                  <c:v>1.148219061436484</c:v>
                </c:pt>
                <c:pt idx="60">
                  <c:v>1.148002019757647</c:v>
                </c:pt>
                <c:pt idx="61">
                  <c:v>1.147781632171954</c:v>
                </c:pt>
                <c:pt idx="62">
                  <c:v>1.147557913246259</c:v>
                </c:pt>
                <c:pt idx="63">
                  <c:v>1.14733087774606</c:v>
                </c:pt>
                <c:pt idx="64">
                  <c:v>1.147100540633578</c:v>
                </c:pt>
                <c:pt idx="65">
                  <c:v>1.146866917065815</c:v>
                </c:pt>
                <c:pt idx="66">
                  <c:v>1.146630022392584</c:v>
                </c:pt>
                <c:pt idx="67">
                  <c:v>1.146389872154534</c:v>
                </c:pt>
                <c:pt idx="68">
                  <c:v>1.146146482081141</c:v>
                </c:pt>
                <c:pt idx="69">
                  <c:v>1.145899868088697</c:v>
                </c:pt>
                <c:pt idx="70">
                  <c:v>1.145650046278269</c:v>
                </c:pt>
                <c:pt idx="71">
                  <c:v>1.145397032933645</c:v>
                </c:pt>
                <c:pt idx="72">
                  <c:v>1.145140844519268</c:v>
                </c:pt>
                <c:pt idx="73">
                  <c:v>1.144881497678146</c:v>
                </c:pt>
                <c:pt idx="74">
                  <c:v>1.144619009229755</c:v>
                </c:pt>
                <c:pt idx="75">
                  <c:v>1.144353396167917</c:v>
                </c:pt>
                <c:pt idx="76">
                  <c:v>1.144084675658676</c:v>
                </c:pt>
                <c:pt idx="77">
                  <c:v>1.143812865038147</c:v>
                </c:pt>
                <c:pt idx="78">
                  <c:v>1.143537981810363</c:v>
                </c:pt>
                <c:pt idx="79">
                  <c:v>1.1432600436451</c:v>
                </c:pt>
                <c:pt idx="80">
                  <c:v>1.142979068375696</c:v>
                </c:pt>
                <c:pt idx="81">
                  <c:v>1.142695073996853</c:v>
                </c:pt>
                <c:pt idx="82">
                  <c:v>1.142408078662434</c:v>
                </c:pt>
                <c:pt idx="83">
                  <c:v>1.14211810068324</c:v>
                </c:pt>
                <c:pt idx="84">
                  <c:v>1.141825158524784</c:v>
                </c:pt>
                <c:pt idx="85">
                  <c:v>1.141529270805057</c:v>
                </c:pt>
                <c:pt idx="86">
                  <c:v>1.141230456292271</c:v>
                </c:pt>
                <c:pt idx="87">
                  <c:v>1.140928733902612</c:v>
                </c:pt>
                <c:pt idx="88">
                  <c:v>1.140624122697966</c:v>
                </c:pt>
                <c:pt idx="89">
                  <c:v>1.140316641883655</c:v>
                </c:pt>
                <c:pt idx="90">
                  <c:v>1.14000631080615</c:v>
                </c:pt>
                <c:pt idx="91">
                  <c:v>1.139693148950786</c:v>
                </c:pt>
                <c:pt idx="92">
                  <c:v>1.139377175939468</c:v>
                </c:pt>
                <c:pt idx="93">
                  <c:v>1.139058411528372</c:v>
                </c:pt>
                <c:pt idx="94">
                  <c:v>1.13873687560564</c:v>
                </c:pt>
                <c:pt idx="95">
                  <c:v>1.138412588189067</c:v>
                </c:pt>
                <c:pt idx="96">
                  <c:v>1.138085569423792</c:v>
                </c:pt>
                <c:pt idx="97">
                  <c:v>1.137755839579975</c:v>
                </c:pt>
                <c:pt idx="98">
                  <c:v>1.137423419050474</c:v>
                </c:pt>
                <c:pt idx="99">
                  <c:v>1.137088328348526</c:v>
                </c:pt>
                <c:pt idx="100">
                  <c:v>1.136750588105413</c:v>
                </c:pt>
                <c:pt idx="101">
                  <c:v>1.136410219068135</c:v>
                </c:pt>
                <c:pt idx="102">
                  <c:v>1.136067242097082</c:v>
                </c:pt>
                <c:pt idx="103">
                  <c:v>1.135721678163693</c:v>
                </c:pt>
                <c:pt idx="104">
                  <c:v>1.135373548348134</c:v>
                </c:pt>
                <c:pt idx="105">
                  <c:v>1.135022873836955</c:v>
                </c:pt>
                <c:pt idx="106">
                  <c:v>1.134669675920763</c:v>
                </c:pt>
                <c:pt idx="107">
                  <c:v>1.134313975991888</c:v>
                </c:pt>
                <c:pt idx="108">
                  <c:v>1.13395579554205</c:v>
                </c:pt>
                <c:pt idx="109">
                  <c:v>1.133595156160032</c:v>
                </c:pt>
                <c:pt idx="110">
                  <c:v>1.133232079529352</c:v>
                </c:pt>
                <c:pt idx="111">
                  <c:v>1.132866587425936</c:v>
                </c:pt>
                <c:pt idx="112">
                  <c:v>1.1324987017158</c:v>
                </c:pt>
                <c:pt idx="113">
                  <c:v>1.132128444352725</c:v>
                </c:pt>
                <c:pt idx="114">
                  <c:v>1.131755837375946</c:v>
                </c:pt>
                <c:pt idx="115">
                  <c:v>1.131380902907843</c:v>
                </c:pt>
                <c:pt idx="116">
                  <c:v>1.131003663151629</c:v>
                </c:pt>
                <c:pt idx="117">
                  <c:v>1.130624140389052</c:v>
                </c:pt>
                <c:pt idx="118">
                  <c:v>1.1302423569781</c:v>
                </c:pt>
                <c:pt idx="119">
                  <c:v>1.129858335350706</c:v>
                </c:pt>
                <c:pt idx="120">
                  <c:v>1.129472098010472</c:v>
                </c:pt>
                <c:pt idx="121">
                  <c:v>1.129083667530383</c:v>
                </c:pt>
                <c:pt idx="122">
                  <c:v>1.128693066550542</c:v>
                </c:pt>
                <c:pt idx="123">
                  <c:v>1.128300317775903</c:v>
                </c:pt>
                <c:pt idx="124">
                  <c:v>1.12790544397402</c:v>
                </c:pt>
                <c:pt idx="125">
                  <c:v>1.127508467972794</c:v>
                </c:pt>
                <c:pt idx="126">
                  <c:v>1.127109412658241</c:v>
                </c:pt>
                <c:pt idx="127">
                  <c:v>1.126708300972252</c:v>
                </c:pt>
                <c:pt idx="128">
                  <c:v>1.126305155910382</c:v>
                </c:pt>
                <c:pt idx="129">
                  <c:v>1.125900000519631</c:v>
                </c:pt>
                <c:pt idx="130">
                  <c:v>1.125492857896247</c:v>
                </c:pt>
                <c:pt idx="131">
                  <c:v>1.125083751183529</c:v>
                </c:pt>
                <c:pt idx="132">
                  <c:v>1.124672703569651</c:v>
                </c:pt>
                <c:pt idx="133">
                  <c:v>1.124259738285487</c:v>
                </c:pt>
                <c:pt idx="134">
                  <c:v>1.123844878602456</c:v>
                </c:pt>
                <c:pt idx="135">
                  <c:v>1.123428147830368</c:v>
                </c:pt>
                <c:pt idx="136">
                  <c:v>1.123009569315293</c:v>
                </c:pt>
                <c:pt idx="137">
                  <c:v>1.122589166437436</c:v>
                </c:pt>
                <c:pt idx="138">
                  <c:v>1.12216696260902</c:v>
                </c:pt>
                <c:pt idx="139">
                  <c:v>1.121742981272192</c:v>
                </c:pt>
                <c:pt idx="140">
                  <c:v>1.121317245896933</c:v>
                </c:pt>
                <c:pt idx="141">
                  <c:v>1.120889779978986</c:v>
                </c:pt>
                <c:pt idx="142">
                  <c:v>1.120460607037795</c:v>
                </c:pt>
                <c:pt idx="143">
                  <c:v>1.120029750614459</c:v>
                </c:pt>
                <c:pt idx="144">
                  <c:v>1.119597234269696</c:v>
                </c:pt>
                <c:pt idx="145">
                  <c:v>1.119163081581831</c:v>
                </c:pt>
                <c:pt idx="146">
                  <c:v>1.118727316144784</c:v>
                </c:pt>
                <c:pt idx="147">
                  <c:v>1.118289961566087</c:v>
                </c:pt>
                <c:pt idx="148">
                  <c:v>1.117851041464903</c:v>
                </c:pt>
                <c:pt idx="149">
                  <c:v>1.117410579470073</c:v>
                </c:pt>
                <c:pt idx="150">
                  <c:v>1.116968599218163</c:v>
                </c:pt>
                <c:pt idx="151">
                  <c:v>1.116525124351544</c:v>
                </c:pt>
                <c:pt idx="152">
                  <c:v>1.116080178516472</c:v>
                </c:pt>
                <c:pt idx="153">
                  <c:v>1.115633785361192</c:v>
                </c:pt>
                <c:pt idx="154">
                  <c:v>1.115185968534057</c:v>
                </c:pt>
                <c:pt idx="155">
                  <c:v>1.114736751681665</c:v>
                </c:pt>
                <c:pt idx="156">
                  <c:v>1.114286158447004</c:v>
                </c:pt>
                <c:pt idx="157">
                  <c:v>1.113834212467627</c:v>
                </c:pt>
                <c:pt idx="158">
                  <c:v>1.11338093737383</c:v>
                </c:pt>
                <c:pt idx="159">
                  <c:v>1.112926356786857</c:v>
                </c:pt>
                <c:pt idx="160">
                  <c:v>1.11247049431712</c:v>
                </c:pt>
                <c:pt idx="161">
                  <c:v>1.112013373562426</c:v>
                </c:pt>
                <c:pt idx="162">
                  <c:v>1.111555018106244</c:v>
                </c:pt>
                <c:pt idx="163">
                  <c:v>1.11109545151596</c:v>
                </c:pt>
                <c:pt idx="164">
                  <c:v>1.110634697341177</c:v>
                </c:pt>
                <c:pt idx="165">
                  <c:v>1.110172779112015</c:v>
                </c:pt>
                <c:pt idx="166">
                  <c:v>1.109709720337436</c:v>
                </c:pt>
                <c:pt idx="167">
                  <c:v>1.109245544503584</c:v>
                </c:pt>
                <c:pt idx="168">
                  <c:v>1.108780275072147</c:v>
                </c:pt>
                <c:pt idx="169">
                  <c:v>1.108313935478734</c:v>
                </c:pt>
                <c:pt idx="170">
                  <c:v>1.10784654913127</c:v>
                </c:pt>
                <c:pt idx="171">
                  <c:v>1.107378139408412</c:v>
                </c:pt>
                <c:pt idx="172">
                  <c:v>1.10690872965798</c:v>
                </c:pt>
                <c:pt idx="173">
                  <c:v>1.106438343195409</c:v>
                </c:pt>
                <c:pt idx="174">
                  <c:v>1.105967003302221</c:v>
                </c:pt>
                <c:pt idx="175">
                  <c:v>1.105494733224509</c:v>
                </c:pt>
                <c:pt idx="176">
                  <c:v>1.105021556171448</c:v>
                </c:pt>
                <c:pt idx="177">
                  <c:v>1.104547495313822</c:v>
                </c:pt>
                <c:pt idx="178">
                  <c:v>1.104072573782563</c:v>
                </c:pt>
                <c:pt idx="179">
                  <c:v>1.103596814667321</c:v>
                </c:pt>
                <c:pt idx="180">
                  <c:v>1.103120241015043</c:v>
                </c:pt>
                <c:pt idx="181">
                  <c:v>1.102642875828576</c:v>
                </c:pt>
                <c:pt idx="182">
                  <c:v>1.102164742065287</c:v>
                </c:pt>
                <c:pt idx="183">
                  <c:v>1.101685862635702</c:v>
                </c:pt>
                <c:pt idx="184">
                  <c:v>1.101206260402164</c:v>
                </c:pt>
                <c:pt idx="185">
                  <c:v>1.100725958177514</c:v>
                </c:pt>
                <c:pt idx="186">
                  <c:v>1.100244978723782</c:v>
                </c:pt>
                <c:pt idx="187">
                  <c:v>1.099763344750907</c:v>
                </c:pt>
                <c:pt idx="188">
                  <c:v>1.099281078915472</c:v>
                </c:pt>
                <c:pt idx="189">
                  <c:v>1.098798203819451</c:v>
                </c:pt>
                <c:pt idx="190">
                  <c:v>1.098314742008992</c:v>
                </c:pt>
                <c:pt idx="191">
                  <c:v>1.0978307159732</c:v>
                </c:pt>
                <c:pt idx="192">
                  <c:v>1.09734614814295</c:v>
                </c:pt>
                <c:pt idx="193">
                  <c:v>1.096861060889722</c:v>
                </c:pt>
                <c:pt idx="194">
                  <c:v>1.096375476524441</c:v>
                </c:pt>
                <c:pt idx="195">
                  <c:v>1.095889417296352</c:v>
                </c:pt>
                <c:pt idx="196">
                  <c:v>1.095402905391901</c:v>
                </c:pt>
                <c:pt idx="197">
                  <c:v>1.094915962933646</c:v>
                </c:pt>
                <c:pt idx="198">
                  <c:v>1.094428611979175</c:v>
                </c:pt>
                <c:pt idx="199">
                  <c:v>1.093940874520055</c:v>
                </c:pt>
                <c:pt idx="200">
                  <c:v>1.093452772480789</c:v>
                </c:pt>
                <c:pt idx="201">
                  <c:v>1.092964327717798</c:v>
                </c:pt>
                <c:pt idx="202">
                  <c:v>1.092475562018421</c:v>
                </c:pt>
                <c:pt idx="203">
                  <c:v>1.091986497099933</c:v>
                </c:pt>
                <c:pt idx="204">
                  <c:v>1.091497154608577</c:v>
                </c:pt>
                <c:pt idx="205">
                  <c:v>1.091007556118625</c:v>
                </c:pt>
                <c:pt idx="206">
                  <c:v>1.090517723131445</c:v>
                </c:pt>
                <c:pt idx="207">
                  <c:v>1.090027677074594</c:v>
                </c:pt>
                <c:pt idx="208">
                  <c:v>1.08953743930093</c:v>
                </c:pt>
                <c:pt idx="209">
                  <c:v>1.089047031087736</c:v>
                </c:pt>
                <c:pt idx="210">
                  <c:v>1.088556473635868</c:v>
                </c:pt>
                <c:pt idx="211">
                  <c:v>1.088065788068917</c:v>
                </c:pt>
                <c:pt idx="212">
                  <c:v>1.087574995432391</c:v>
                </c:pt>
                <c:pt idx="213">
                  <c:v>1.087084116692915</c:v>
                </c:pt>
                <c:pt idx="214">
                  <c:v>1.086593172737446</c:v>
                </c:pt>
                <c:pt idx="215">
                  <c:v>1.08610218437251</c:v>
                </c:pt>
                <c:pt idx="216">
                  <c:v>1.085611172323453</c:v>
                </c:pt>
                <c:pt idx="217">
                  <c:v>1.085120157233709</c:v>
                </c:pt>
                <c:pt idx="218">
                  <c:v>1.08462915966409</c:v>
                </c:pt>
                <c:pt idx="219">
                  <c:v>1.084138200092086</c:v>
                </c:pt>
                <c:pt idx="220">
                  <c:v>1.083647298911189</c:v>
                </c:pt>
                <c:pt idx="221">
                  <c:v>1.083156476430231</c:v>
                </c:pt>
                <c:pt idx="222">
                  <c:v>1.082665752872735</c:v>
                </c:pt>
                <c:pt idx="223">
                  <c:v>1.082175148376294</c:v>
                </c:pt>
                <c:pt idx="224">
                  <c:v>1.08168468299195</c:v>
                </c:pt>
                <c:pt idx="225">
                  <c:v>1.081194376683607</c:v>
                </c:pt>
                <c:pt idx="226">
                  <c:v>1.080704249327448</c:v>
                </c:pt>
                <c:pt idx="227">
                  <c:v>1.080214320711371</c:v>
                </c:pt>
                <c:pt idx="228">
                  <c:v>1.079724610534447</c:v>
                </c:pt>
                <c:pt idx="229">
                  <c:v>1.079235138406385</c:v>
                </c:pt>
                <c:pt idx="230">
                  <c:v>1.078745923847023</c:v>
                </c:pt>
                <c:pt idx="231">
                  <c:v>1.078256986285822</c:v>
                </c:pt>
                <c:pt idx="232">
                  <c:v>1.077768345061388</c:v>
                </c:pt>
                <c:pt idx="233">
                  <c:v>1.077280019421004</c:v>
                </c:pt>
                <c:pt idx="234">
                  <c:v>1.076792028520174</c:v>
                </c:pt>
                <c:pt idx="235">
                  <c:v>1.076304391422192</c:v>
                </c:pt>
                <c:pt idx="236">
                  <c:v>1.075817127097712</c:v>
                </c:pt>
                <c:pt idx="237">
                  <c:v>1.075330254424349</c:v>
                </c:pt>
                <c:pt idx="238">
                  <c:v>1.074843792186281</c:v>
                </c:pt>
                <c:pt idx="239">
                  <c:v>1.074357759073874</c:v>
                </c:pt>
                <c:pt idx="240">
                  <c:v>1.073872173683317</c:v>
                </c:pt>
                <c:pt idx="241">
                  <c:v>1.073387054516276</c:v>
                </c:pt>
                <c:pt idx="242">
                  <c:v>1.072902419979558</c:v>
                </c:pt>
                <c:pt idx="243">
                  <c:v>1.07241828838479</c:v>
                </c:pt>
                <c:pt idx="244">
                  <c:v>1.07193467794811</c:v>
                </c:pt>
                <c:pt idx="245">
                  <c:v>1.071451606789884</c:v>
                </c:pt>
                <c:pt idx="246">
                  <c:v>1.070969092934416</c:v>
                </c:pt>
                <c:pt idx="247">
                  <c:v>1.070487154309686</c:v>
                </c:pt>
                <c:pt idx="248">
                  <c:v>1.070005808747102</c:v>
                </c:pt>
                <c:pt idx="249">
                  <c:v>1.069525073981255</c:v>
                </c:pt>
                <c:pt idx="250">
                  <c:v>1.069044967649697</c:v>
                </c:pt>
                <c:pt idx="251">
                  <c:v>1.068565507292727</c:v>
                </c:pt>
                <c:pt idx="252">
                  <c:v>1.068086710353191</c:v>
                </c:pt>
                <c:pt idx="253">
                  <c:v>1.067608594176292</c:v>
                </c:pt>
                <c:pt idx="254">
                  <c:v>1.067131176009419</c:v>
                </c:pt>
                <c:pt idx="255">
                  <c:v>1.06665447300198</c:v>
                </c:pt>
                <c:pt idx="256">
                  <c:v>1.066178502205255</c:v>
                </c:pt>
                <c:pt idx="257">
                  <c:v>1.065703280572254</c:v>
                </c:pt>
                <c:pt idx="258">
                  <c:v>1.065228824957593</c:v>
                </c:pt>
                <c:pt idx="259">
                  <c:v>1.064755152117374</c:v>
                </c:pt>
                <c:pt idx="260">
                  <c:v>1.064282278709089</c:v>
                </c:pt>
                <c:pt idx="261">
                  <c:v>1.063810221291521</c:v>
                </c:pt>
                <c:pt idx="262">
                  <c:v>1.063338996324665</c:v>
                </c:pt>
                <c:pt idx="263">
                  <c:v>1.062868620169659</c:v>
                </c:pt>
                <c:pt idx="264">
                  <c:v>1.062399109088724</c:v>
                </c:pt>
                <c:pt idx="265">
                  <c:v>1.061930479245117</c:v>
                </c:pt>
                <c:pt idx="266">
                  <c:v>1.061462746703092</c:v>
                </c:pt>
                <c:pt idx="267">
                  <c:v>1.060995927427872</c:v>
                </c:pt>
                <c:pt idx="268">
                  <c:v>1.060530037285635</c:v>
                </c:pt>
                <c:pt idx="269">
                  <c:v>1.060065092043505</c:v>
                </c:pt>
                <c:pt idx="270">
                  <c:v>1.059601107369556</c:v>
                </c:pt>
                <c:pt idx="271">
                  <c:v>1.059138098832826</c:v>
                </c:pt>
                <c:pt idx="272">
                  <c:v>1.058676081903338</c:v>
                </c:pt>
                <c:pt idx="273">
                  <c:v>1.058215071952136</c:v>
                </c:pt>
                <c:pt idx="274">
                  <c:v>1.057755084251322</c:v>
                </c:pt>
                <c:pt idx="275">
                  <c:v>1.057296133974112</c:v>
                </c:pt>
                <c:pt idx="276">
                  <c:v>1.056838236194892</c:v>
                </c:pt>
                <c:pt idx="277">
                  <c:v>1.05638140588929</c:v>
                </c:pt>
                <c:pt idx="278">
                  <c:v>1.055925657934255</c:v>
                </c:pt>
                <c:pt idx="279">
                  <c:v>1.055471007108141</c:v>
                </c:pt>
                <c:pt idx="280">
                  <c:v>1.055017468090802</c:v>
                </c:pt>
                <c:pt idx="281">
                  <c:v>1.054565055463699</c:v>
                </c:pt>
                <c:pt idx="282">
                  <c:v>1.054113783710011</c:v>
                </c:pt>
                <c:pt idx="283">
                  <c:v>1.05366366721475</c:v>
                </c:pt>
                <c:pt idx="284">
                  <c:v>1.053214720264897</c:v>
                </c:pt>
                <c:pt idx="285">
                  <c:v>1.052766957049531</c:v>
                </c:pt>
                <c:pt idx="286">
                  <c:v>1.052320391659977</c:v>
                </c:pt>
                <c:pt idx="287">
                  <c:v>1.051875038089953</c:v>
                </c:pt>
                <c:pt idx="288">
                  <c:v>1.05143091023573</c:v>
                </c:pt>
                <c:pt idx="289">
                  <c:v>1.050988021896299</c:v>
                </c:pt>
                <c:pt idx="290">
                  <c:v>1.050546386773541</c:v>
                </c:pt>
                <c:pt idx="291">
                  <c:v>1.05010601847241</c:v>
                </c:pt>
                <c:pt idx="292">
                  <c:v>1.049666930501113</c:v>
                </c:pt>
                <c:pt idx="293">
                  <c:v>1.049229136271312</c:v>
                </c:pt>
                <c:pt idx="294">
                  <c:v>1.048792649098314</c:v>
                </c:pt>
                <c:pt idx="295">
                  <c:v>1.048357482201284</c:v>
                </c:pt>
                <c:pt idx="296">
                  <c:v>1.047923648703457</c:v>
                </c:pt>
                <c:pt idx="297">
                  <c:v>1.04749116163235</c:v>
                </c:pt>
                <c:pt idx="298">
                  <c:v>1.047060033919991</c:v>
                </c:pt>
                <c:pt idx="299">
                  <c:v>1.046630278403154</c:v>
                </c:pt>
                <c:pt idx="300">
                  <c:v>1.046201907823585</c:v>
                </c:pt>
                <c:pt idx="301">
                  <c:v>1.04577493482825</c:v>
                </c:pt>
                <c:pt idx="302">
                  <c:v>1.045349371969581</c:v>
                </c:pt>
                <c:pt idx="303">
                  <c:v>1.044925231705727</c:v>
                </c:pt>
                <c:pt idx="304">
                  <c:v>1.044502526400814</c:v>
                </c:pt>
                <c:pt idx="305">
                  <c:v>1.044081268325206</c:v>
                </c:pt>
                <c:pt idx="306">
                  <c:v>1.043661469655773</c:v>
                </c:pt>
                <c:pt idx="307">
                  <c:v>1.043243142476163</c:v>
                </c:pt>
                <c:pt idx="308">
                  <c:v>1.042826298777082</c:v>
                </c:pt>
                <c:pt idx="309">
                  <c:v>1.042410950456573</c:v>
                </c:pt>
                <c:pt idx="310">
                  <c:v>1.041997109320302</c:v>
                </c:pt>
                <c:pt idx="311">
                  <c:v>1.041584787081853</c:v>
                </c:pt>
                <c:pt idx="312">
                  <c:v>1.041173995363018</c:v>
                </c:pt>
                <c:pt idx="313">
                  <c:v>1.0407647456941</c:v>
                </c:pt>
                <c:pt idx="314">
                  <c:v>1.040357049514211</c:v>
                </c:pt>
                <c:pt idx="315">
                  <c:v>1.039950918171587</c:v>
                </c:pt>
                <c:pt idx="316">
                  <c:v>1.039546362923891</c:v>
                </c:pt>
                <c:pt idx="317">
                  <c:v>1.039143394938532</c:v>
                </c:pt>
                <c:pt idx="318">
                  <c:v>1.038742025292981</c:v>
                </c:pt>
                <c:pt idx="319">
                  <c:v>1.038342264975094</c:v>
                </c:pt>
                <c:pt idx="320">
                  <c:v>1.037944124883435</c:v>
                </c:pt>
                <c:pt idx="321">
                  <c:v>1.037547615827607</c:v>
                </c:pt>
                <c:pt idx="322">
                  <c:v>1.037152748528578</c:v>
                </c:pt>
                <c:pt idx="323">
                  <c:v>1.036759533619021</c:v>
                </c:pt>
                <c:pt idx="324">
                  <c:v>1.036367981643646</c:v>
                </c:pt>
                <c:pt idx="325">
                  <c:v>1.035978103059543</c:v>
                </c:pt>
                <c:pt idx="326">
                  <c:v>1.035589908236525</c:v>
                </c:pt>
                <c:pt idx="327">
                  <c:v>1.03520340745747</c:v>
                </c:pt>
                <c:pt idx="328">
                  <c:v>1.03481861091867</c:v>
                </c:pt>
                <c:pt idx="329">
                  <c:v>1.034435528730182</c:v>
                </c:pt>
                <c:pt idx="330">
                  <c:v>1.034054170916179</c:v>
                </c:pt>
                <c:pt idx="331">
                  <c:v>1.033674547415305</c:v>
                </c:pt>
                <c:pt idx="332">
                  <c:v>1.033296668081033</c:v>
                </c:pt>
                <c:pt idx="333">
                  <c:v>1.032920542682019</c:v>
                </c:pt>
                <c:pt idx="334">
                  <c:v>1.032546180902467</c:v>
                </c:pt>
                <c:pt idx="335">
                  <c:v>1.032173592342491</c:v>
                </c:pt>
                <c:pt idx="336">
                  <c:v>1.031802786518474</c:v>
                </c:pt>
                <c:pt idx="337">
                  <c:v>1.031433772863441</c:v>
                </c:pt>
                <c:pt idx="338">
                  <c:v>1.031066560727419</c:v>
                </c:pt>
                <c:pt idx="339">
                  <c:v>1.030701159377812</c:v>
                </c:pt>
                <c:pt idx="340">
                  <c:v>1.030337577999764</c:v>
                </c:pt>
                <c:pt idx="341">
                  <c:v>1.029975825696537</c:v>
                </c:pt>
                <c:pt idx="342">
                  <c:v>1.029615911489878</c:v>
                </c:pt>
                <c:pt idx="343">
                  <c:v>1.029257844320395</c:v>
                </c:pt>
                <c:pt idx="344">
                  <c:v>1.028901633047933</c:v>
                </c:pt>
                <c:pt idx="345">
                  <c:v>1.028547286451944</c:v>
                </c:pt>
                <c:pt idx="346">
                  <c:v>1.028194813231869</c:v>
                </c:pt>
                <c:pt idx="347">
                  <c:v>1.027844222007513</c:v>
                </c:pt>
                <c:pt idx="348">
                  <c:v>1.027495521319419</c:v>
                </c:pt>
                <c:pt idx="349">
                  <c:v>1.027148719629253</c:v>
                </c:pt>
                <c:pt idx="350">
                  <c:v>1.026803825320177</c:v>
                </c:pt>
                <c:pt idx="351">
                  <c:v>1.026460846697232</c:v>
                </c:pt>
                <c:pt idx="352">
                  <c:v>1.026119791987715</c:v>
                </c:pt>
                <c:pt idx="353">
                  <c:v>1.025780669341561</c:v>
                </c:pt>
                <c:pt idx="354">
                  <c:v>1.02544348683172</c:v>
                </c:pt>
                <c:pt idx="355">
                  <c:v>1.025108252454543</c:v>
                </c:pt>
                <c:pt idx="356">
                  <c:v>1.024774974130155</c:v>
                </c:pt>
                <c:pt idx="357">
                  <c:v>1.024443659702842</c:v>
                </c:pt>
                <c:pt idx="358">
                  <c:v>1.024114316941428</c:v>
                </c:pt>
                <c:pt idx="359">
                  <c:v>1.023786953539654</c:v>
                </c:pt>
                <c:pt idx="360">
                  <c:v>1.023461577116561</c:v>
                </c:pt>
                <c:pt idx="361">
                  <c:v>1.023138195216869</c:v>
                </c:pt>
                <c:pt idx="362">
                  <c:v>1.022816815311355</c:v>
                </c:pt>
                <c:pt idx="363">
                  <c:v>1.022497444797233</c:v>
                </c:pt>
                <c:pt idx="364">
                  <c:v>1.022180090998531</c:v>
                </c:pt>
                <c:pt idx="365">
                  <c:v>1.021864761166474</c:v>
                </c:pt>
                <c:pt idx="366">
                  <c:v>1.021551462479854</c:v>
                </c:pt>
                <c:pt idx="367">
                  <c:v>1.021240202045413</c:v>
                </c:pt>
                <c:pt idx="368">
                  <c:v>1.020930986898216</c:v>
                </c:pt>
                <c:pt idx="369">
                  <c:v>1.020623824002028</c:v>
                </c:pt>
                <c:pt idx="370">
                  <c:v>1.020318720249685</c:v>
                </c:pt>
                <c:pt idx="371">
                  <c:v>1.020015682463473</c:v>
                </c:pt>
                <c:pt idx="372">
                  <c:v>1.019714717395497</c:v>
                </c:pt>
                <c:pt idx="373">
                  <c:v>1.019415831728053</c:v>
                </c:pt>
                <c:pt idx="374">
                  <c:v>1.019119032074</c:v>
                </c:pt>
                <c:pt idx="375">
                  <c:v>1.01882432497713</c:v>
                </c:pt>
                <c:pt idx="376">
                  <c:v>1.018531716912532</c:v>
                </c:pt>
                <c:pt idx="377">
                  <c:v>1.018241214286966</c:v>
                </c:pt>
                <c:pt idx="378">
                  <c:v>1.017952823439222</c:v>
                </c:pt>
                <c:pt idx="379">
                  <c:v>1.017666550640491</c:v>
                </c:pt>
                <c:pt idx="380">
                  <c:v>1.017382402094723</c:v>
                </c:pt>
                <c:pt idx="381">
                  <c:v>1.017100383938992</c:v>
                </c:pt>
                <c:pt idx="382">
                  <c:v>1.016820502243856</c:v>
                </c:pt>
                <c:pt idx="383">
                  <c:v>1.016542763013714</c:v>
                </c:pt>
                <c:pt idx="384">
                  <c:v>1.016267172187165</c:v>
                </c:pt>
                <c:pt idx="385">
                  <c:v>1.015993735637365</c:v>
                </c:pt>
                <c:pt idx="386">
                  <c:v>1.015722459172377</c:v>
                </c:pt>
                <c:pt idx="387">
                  <c:v>1.015453348535528</c:v>
                </c:pt>
                <c:pt idx="388">
                  <c:v>1.015186409405755</c:v>
                </c:pt>
                <c:pt idx="389">
                  <c:v>1.01492164739796</c:v>
                </c:pt>
                <c:pt idx="390">
                  <c:v>1.014659068063351</c:v>
                </c:pt>
                <c:pt idx="391">
                  <c:v>1.014398676889791</c:v>
                </c:pt>
                <c:pt idx="392">
                  <c:v>1.014140479302138</c:v>
                </c:pt>
                <c:pt idx="393">
                  <c:v>1.013884480662592</c:v>
                </c:pt>
                <c:pt idx="394">
                  <c:v>1.013630686271026</c:v>
                </c:pt>
                <c:pt idx="395">
                  <c:v>1.013379101365334</c:v>
                </c:pt>
                <c:pt idx="396">
                  <c:v>1.013129731121756</c:v>
                </c:pt>
                <c:pt idx="397">
                  <c:v>1.012882580655219</c:v>
                </c:pt>
                <c:pt idx="398">
                  <c:v>1.012637655019662</c:v>
                </c:pt>
                <c:pt idx="399">
                  <c:v>1.01239495920837</c:v>
                </c:pt>
                <c:pt idx="400">
                  <c:v>1.012154498154298</c:v>
                </c:pt>
                <c:pt idx="401">
                  <c:v>1.011916276730396</c:v>
                </c:pt>
                <c:pt idx="402">
                  <c:v>1.011680299749931</c:v>
                </c:pt>
                <c:pt idx="403">
                  <c:v>1.01144657196681</c:v>
                </c:pt>
                <c:pt idx="404">
                  <c:v>1.01121509807589</c:v>
                </c:pt>
                <c:pt idx="405">
                  <c:v>1.010985882713303</c:v>
                </c:pt>
                <c:pt idx="406">
                  <c:v>1.010758930456762</c:v>
                </c:pt>
                <c:pt idx="407">
                  <c:v>1.010534245825872</c:v>
                </c:pt>
                <c:pt idx="408">
                  <c:v>1.010311833282441</c:v>
                </c:pt>
                <c:pt idx="409">
                  <c:v>1.010091697230785</c:v>
                </c:pt>
                <c:pt idx="410">
                  <c:v>1.009873842018027</c:v>
                </c:pt>
                <c:pt idx="411">
                  <c:v>1.009658271934401</c:v>
                </c:pt>
                <c:pt idx="412">
                  <c:v>1.009444991213551</c:v>
                </c:pt>
                <c:pt idx="413">
                  <c:v>1.00923400403282</c:v>
                </c:pt>
                <c:pt idx="414">
                  <c:v>1.009025314513551</c:v>
                </c:pt>
                <c:pt idx="415">
                  <c:v>1.008818926721371</c:v>
                </c:pt>
                <c:pt idx="416">
                  <c:v>1.008614844666478</c:v>
                </c:pt>
                <c:pt idx="417">
                  <c:v>1.008413072303929</c:v>
                </c:pt>
                <c:pt idx="418">
                  <c:v>1.008213613533922</c:v>
                </c:pt>
                <c:pt idx="419">
                  <c:v>1.008016472202069</c:v>
                </c:pt>
                <c:pt idx="420">
                  <c:v>1.007821652099681</c:v>
                </c:pt>
                <c:pt idx="421">
                  <c:v>1.007629156964032</c:v>
                </c:pt>
                <c:pt idx="422">
                  <c:v>1.007438990478639</c:v>
                </c:pt>
                <c:pt idx="423">
                  <c:v>1.007251156273521</c:v>
                </c:pt>
                <c:pt idx="424">
                  <c:v>1.007065657925473</c:v>
                </c:pt>
                <c:pt idx="425">
                  <c:v>1.006882498958318</c:v>
                </c:pt>
                <c:pt idx="426">
                  <c:v>1.006701682843174</c:v>
                </c:pt>
                <c:pt idx="427">
                  <c:v>1.006523212998707</c:v>
                </c:pt>
                <c:pt idx="428">
                  <c:v>1.006347092791384</c:v>
                </c:pt>
                <c:pt idx="429">
                  <c:v>1.006173325535724</c:v>
                </c:pt>
                <c:pt idx="430">
                  <c:v>1.006001914494545</c:v>
                </c:pt>
                <c:pt idx="431">
                  <c:v>1.005832862879206</c:v>
                </c:pt>
                <c:pt idx="432">
                  <c:v>1.005666173849853</c:v>
                </c:pt>
                <c:pt idx="433">
                  <c:v>1.005501850515653</c:v>
                </c:pt>
                <c:pt idx="434">
                  <c:v>1.00533989593503</c:v>
                </c:pt>
                <c:pt idx="435">
                  <c:v>1.005180313115897</c:v>
                </c:pt>
                <c:pt idx="436">
                  <c:v>1.005023105015886</c:v>
                </c:pt>
                <c:pt idx="437">
                  <c:v>1.004868274542572</c:v>
                </c:pt>
                <c:pt idx="438">
                  <c:v>1.004715824553696</c:v>
                </c:pt>
                <c:pt idx="439">
                  <c:v>1.004565757857386</c:v>
                </c:pt>
                <c:pt idx="440">
                  <c:v>1.004418077212372</c:v>
                </c:pt>
                <c:pt idx="441">
                  <c:v>1.004272785328196</c:v>
                </c:pt>
                <c:pt idx="442">
                  <c:v>1.004129884865429</c:v>
                </c:pt>
                <c:pt idx="443">
                  <c:v>1.003989378435871</c:v>
                </c:pt>
                <c:pt idx="444">
                  <c:v>1.003851268602758</c:v>
                </c:pt>
                <c:pt idx="445">
                  <c:v>1.003715557880961</c:v>
                </c:pt>
                <c:pt idx="446">
                  <c:v>1.003582248737182</c:v>
                </c:pt>
                <c:pt idx="447">
                  <c:v>1.00345134359015</c:v>
                </c:pt>
                <c:pt idx="448">
                  <c:v>1.003322844810811</c:v>
                </c:pt>
                <c:pt idx="449">
                  <c:v>1.003196754722512</c:v>
                </c:pt>
                <c:pt idx="450">
                  <c:v>1.003073075601189</c:v>
                </c:pt>
                <c:pt idx="451">
                  <c:v>1.002951809675543</c:v>
                </c:pt>
                <c:pt idx="452">
                  <c:v>1.002832959127223</c:v>
                </c:pt>
                <c:pt idx="453">
                  <c:v>1.002716526090993</c:v>
                </c:pt>
                <c:pt idx="454">
                  <c:v>1.00260251265491</c:v>
                </c:pt>
                <c:pt idx="455">
                  <c:v>1.002490920860482</c:v>
                </c:pt>
                <c:pt idx="456">
                  <c:v>1.00238175270284</c:v>
                </c:pt>
                <c:pt idx="457">
                  <c:v>1.002275010130896</c:v>
                </c:pt>
                <c:pt idx="458">
                  <c:v>1.002170695047495</c:v>
                </c:pt>
                <c:pt idx="459">
                  <c:v>1.002068809309577</c:v>
                </c:pt>
                <c:pt idx="460">
                  <c:v>1.001969354728319</c:v>
                </c:pt>
                <c:pt idx="461">
                  <c:v>1.001872333069288</c:v>
                </c:pt>
                <c:pt idx="462">
                  <c:v>1.001777746052581</c:v>
                </c:pt>
                <c:pt idx="463">
                  <c:v>1.001685595352965</c:v>
                </c:pt>
                <c:pt idx="464">
                  <c:v>1.001595882600014</c:v>
                </c:pt>
                <c:pt idx="465">
                  <c:v>1.001508609378243</c:v>
                </c:pt>
                <c:pt idx="466">
                  <c:v>1.001423777227237</c:v>
                </c:pt>
                <c:pt idx="467">
                  <c:v>1.001341387641773</c:v>
                </c:pt>
                <c:pt idx="468">
                  <c:v>1.001261442071952</c:v>
                </c:pt>
                <c:pt idx="469">
                  <c:v>1.001183941923307</c:v>
                </c:pt>
                <c:pt idx="470">
                  <c:v>1.001108888556925</c:v>
                </c:pt>
                <c:pt idx="471">
                  <c:v>1.001036283289561</c:v>
                </c:pt>
                <c:pt idx="472">
                  <c:v>1.000966127393741</c:v>
                </c:pt>
                <c:pt idx="473">
                  <c:v>1.000898422097869</c:v>
                </c:pt>
                <c:pt idx="474">
                  <c:v>1.00083316858633</c:v>
                </c:pt>
                <c:pt idx="475">
                  <c:v>1.00077036799959</c:v>
                </c:pt>
                <c:pt idx="476">
                  <c:v>1.000710021434284</c:v>
                </c:pt>
                <c:pt idx="477">
                  <c:v>1.000652129943313</c:v>
                </c:pt>
                <c:pt idx="478">
                  <c:v>1.00059669453593</c:v>
                </c:pt>
                <c:pt idx="479">
                  <c:v>1.000543716177822</c:v>
                </c:pt>
                <c:pt idx="480">
                  <c:v>1.000493195791194</c:v>
                </c:pt>
                <c:pt idx="481">
                  <c:v>1.00044513425484</c:v>
                </c:pt>
                <c:pt idx="482">
                  <c:v>1.000399532404224</c:v>
                </c:pt>
                <c:pt idx="483">
                  <c:v>1.000356391031545</c:v>
                </c:pt>
                <c:pt idx="484">
                  <c:v>1.000315710885803</c:v>
                </c:pt>
                <c:pt idx="485">
                  <c:v>1.000277492672862</c:v>
                </c:pt>
                <c:pt idx="486">
                  <c:v>1.000241737055513</c:v>
                </c:pt>
                <c:pt idx="487">
                  <c:v>1.000208444653525</c:v>
                </c:pt>
                <c:pt idx="488">
                  <c:v>1.000177616043696</c:v>
                </c:pt>
                <c:pt idx="489">
                  <c:v>1.000149251759907</c:v>
                </c:pt>
                <c:pt idx="490">
                  <c:v>1.000123352293162</c:v>
                </c:pt>
                <c:pt idx="491">
                  <c:v>1.000099918091632</c:v>
                </c:pt>
                <c:pt idx="492">
                  <c:v>1.000078949560689</c:v>
                </c:pt>
                <c:pt idx="493">
                  <c:v>1.000060447062947</c:v>
                </c:pt>
                <c:pt idx="494">
                  <c:v>1.000044410918282</c:v>
                </c:pt>
                <c:pt idx="495">
                  <c:v>1.000030841403871</c:v>
                </c:pt>
                <c:pt idx="496">
                  <c:v>1.000019738754206</c:v>
                </c:pt>
                <c:pt idx="497">
                  <c:v>1.000011103161117</c:v>
                </c:pt>
                <c:pt idx="498">
                  <c:v>1.00000493477379</c:v>
                </c:pt>
                <c:pt idx="499">
                  <c:v>1.000001233698774</c:v>
                </c:pt>
                <c:pt idx="500">
                  <c:v>1.0</c:v>
                </c:pt>
                <c:pt idx="501">
                  <c:v>1.000001233698774</c:v>
                </c:pt>
                <c:pt idx="502">
                  <c:v>1.00000493477379</c:v>
                </c:pt>
                <c:pt idx="503">
                  <c:v>1.000011103161117</c:v>
                </c:pt>
                <c:pt idx="504">
                  <c:v>1.000019738754206</c:v>
                </c:pt>
                <c:pt idx="505">
                  <c:v>1.000030841403871</c:v>
                </c:pt>
                <c:pt idx="506">
                  <c:v>1.000044410918283</c:v>
                </c:pt>
                <c:pt idx="507">
                  <c:v>1.000060447062947</c:v>
                </c:pt>
                <c:pt idx="508">
                  <c:v>1.00007894956069</c:v>
                </c:pt>
                <c:pt idx="509">
                  <c:v>1.000099918091632</c:v>
                </c:pt>
                <c:pt idx="510">
                  <c:v>1.000123352293162</c:v>
                </c:pt>
                <c:pt idx="511">
                  <c:v>1.000149251759907</c:v>
                </c:pt>
                <c:pt idx="512">
                  <c:v>1.000177616043696</c:v>
                </c:pt>
                <c:pt idx="513">
                  <c:v>1.000208444653525</c:v>
                </c:pt>
                <c:pt idx="514">
                  <c:v>1.000241737055514</c:v>
                </c:pt>
                <c:pt idx="515">
                  <c:v>1.000277492672863</c:v>
                </c:pt>
                <c:pt idx="516">
                  <c:v>1.000315710885803</c:v>
                </c:pt>
                <c:pt idx="517">
                  <c:v>1.000356391031545</c:v>
                </c:pt>
                <c:pt idx="518">
                  <c:v>1.000399532404225</c:v>
                </c:pt>
                <c:pt idx="519">
                  <c:v>1.00044513425484</c:v>
                </c:pt>
                <c:pt idx="520">
                  <c:v>1.000493195791194</c:v>
                </c:pt>
                <c:pt idx="521">
                  <c:v>1.000543716177823</c:v>
                </c:pt>
                <c:pt idx="522">
                  <c:v>1.000596694535931</c:v>
                </c:pt>
                <c:pt idx="523">
                  <c:v>1.000652129943314</c:v>
                </c:pt>
                <c:pt idx="524">
                  <c:v>1.000710021434284</c:v>
                </c:pt>
                <c:pt idx="525">
                  <c:v>1.00077036799959</c:v>
                </c:pt>
                <c:pt idx="526">
                  <c:v>1.000833168586331</c:v>
                </c:pt>
                <c:pt idx="527">
                  <c:v>1.000898422097869</c:v>
                </c:pt>
                <c:pt idx="528">
                  <c:v>1.000966127393741</c:v>
                </c:pt>
                <c:pt idx="529">
                  <c:v>1.001036283289562</c:v>
                </c:pt>
                <c:pt idx="530">
                  <c:v>1.001108888556926</c:v>
                </c:pt>
                <c:pt idx="531">
                  <c:v>1.001183941923307</c:v>
                </c:pt>
                <c:pt idx="532">
                  <c:v>1.001261442071952</c:v>
                </c:pt>
                <c:pt idx="533">
                  <c:v>1.001341387641774</c:v>
                </c:pt>
                <c:pt idx="534">
                  <c:v>1.001423777227237</c:v>
                </c:pt>
                <c:pt idx="535">
                  <c:v>1.001508609378244</c:v>
                </c:pt>
                <c:pt idx="536">
                  <c:v>1.001595882600014</c:v>
                </c:pt>
                <c:pt idx="537">
                  <c:v>1.001685595352965</c:v>
                </c:pt>
                <c:pt idx="538">
                  <c:v>1.001777746052581</c:v>
                </c:pt>
                <c:pt idx="539">
                  <c:v>1.001872333069289</c:v>
                </c:pt>
                <c:pt idx="540">
                  <c:v>1.00196935472832</c:v>
                </c:pt>
                <c:pt idx="541">
                  <c:v>1.002068809309578</c:v>
                </c:pt>
                <c:pt idx="542">
                  <c:v>1.002170695047496</c:v>
                </c:pt>
                <c:pt idx="543">
                  <c:v>1.002275010130897</c:v>
                </c:pt>
                <c:pt idx="544">
                  <c:v>1.002381752702841</c:v>
                </c:pt>
                <c:pt idx="545">
                  <c:v>1.002490920860483</c:v>
                </c:pt>
                <c:pt idx="546">
                  <c:v>1.00260251265491</c:v>
                </c:pt>
                <c:pt idx="547">
                  <c:v>1.002716526090994</c:v>
                </c:pt>
                <c:pt idx="548">
                  <c:v>1.002832959127224</c:v>
                </c:pt>
                <c:pt idx="549">
                  <c:v>1.002951809675544</c:v>
                </c:pt>
                <c:pt idx="550">
                  <c:v>1.003073075601189</c:v>
                </c:pt>
                <c:pt idx="551">
                  <c:v>1.003196754722513</c:v>
                </c:pt>
                <c:pt idx="552">
                  <c:v>1.003322844810812</c:v>
                </c:pt>
                <c:pt idx="553">
                  <c:v>1.003451343590151</c:v>
                </c:pt>
                <c:pt idx="554">
                  <c:v>1.003582248737183</c:v>
                </c:pt>
                <c:pt idx="555">
                  <c:v>1.003715557880962</c:v>
                </c:pt>
                <c:pt idx="556">
                  <c:v>1.003851268602759</c:v>
                </c:pt>
                <c:pt idx="557">
                  <c:v>1.003989378435872</c:v>
                </c:pt>
                <c:pt idx="558">
                  <c:v>1.00412988486543</c:v>
                </c:pt>
                <c:pt idx="559">
                  <c:v>1.004272785328197</c:v>
                </c:pt>
                <c:pt idx="560">
                  <c:v>1.004418077212373</c:v>
                </c:pt>
                <c:pt idx="561">
                  <c:v>1.004565757857387</c:v>
                </c:pt>
                <c:pt idx="562">
                  <c:v>1.004715824553697</c:v>
                </c:pt>
                <c:pt idx="563">
                  <c:v>1.004868274542573</c:v>
                </c:pt>
                <c:pt idx="564">
                  <c:v>1.005023105015887</c:v>
                </c:pt>
                <c:pt idx="565">
                  <c:v>1.005180313115898</c:v>
                </c:pt>
                <c:pt idx="566">
                  <c:v>1.005339895935031</c:v>
                </c:pt>
                <c:pt idx="567">
                  <c:v>1.005501850515654</c:v>
                </c:pt>
                <c:pt idx="568">
                  <c:v>1.005666173849854</c:v>
                </c:pt>
                <c:pt idx="569">
                  <c:v>1.005832862879207</c:v>
                </c:pt>
                <c:pt idx="570">
                  <c:v>1.006001914494546</c:v>
                </c:pt>
                <c:pt idx="571">
                  <c:v>1.006173325535725</c:v>
                </c:pt>
                <c:pt idx="572">
                  <c:v>1.006347092791386</c:v>
                </c:pt>
                <c:pt idx="573">
                  <c:v>1.006523212998708</c:v>
                </c:pt>
                <c:pt idx="574">
                  <c:v>1.006701682843175</c:v>
                </c:pt>
                <c:pt idx="575">
                  <c:v>1.006882498958319</c:v>
                </c:pt>
                <c:pt idx="576">
                  <c:v>1.007065657925474</c:v>
                </c:pt>
                <c:pt idx="577">
                  <c:v>1.007251156273523</c:v>
                </c:pt>
                <c:pt idx="578">
                  <c:v>1.00743899047864</c:v>
                </c:pt>
                <c:pt idx="579">
                  <c:v>1.007629156964033</c:v>
                </c:pt>
                <c:pt idx="580">
                  <c:v>1.007821652099682</c:v>
                </c:pt>
                <c:pt idx="581">
                  <c:v>1.008016472202071</c:v>
                </c:pt>
                <c:pt idx="582">
                  <c:v>1.008213613533923</c:v>
                </c:pt>
                <c:pt idx="583">
                  <c:v>1.008413072303931</c:v>
                </c:pt>
                <c:pt idx="584">
                  <c:v>1.00861484466648</c:v>
                </c:pt>
                <c:pt idx="585">
                  <c:v>1.008818926721372</c:v>
                </c:pt>
                <c:pt idx="586">
                  <c:v>1.009025314513553</c:v>
                </c:pt>
                <c:pt idx="587">
                  <c:v>1.009234004032822</c:v>
                </c:pt>
                <c:pt idx="588">
                  <c:v>1.009444991213552</c:v>
                </c:pt>
                <c:pt idx="589">
                  <c:v>1.009658271934403</c:v>
                </c:pt>
                <c:pt idx="590">
                  <c:v>1.009873842018028</c:v>
                </c:pt>
                <c:pt idx="591">
                  <c:v>1.010091697230787</c:v>
                </c:pt>
                <c:pt idx="592">
                  <c:v>1.010311833282443</c:v>
                </c:pt>
                <c:pt idx="593">
                  <c:v>1.010534245825873</c:v>
                </c:pt>
                <c:pt idx="594">
                  <c:v>1.010758930456763</c:v>
                </c:pt>
                <c:pt idx="595">
                  <c:v>1.010985882713305</c:v>
                </c:pt>
                <c:pt idx="596">
                  <c:v>1.011215098075892</c:v>
                </c:pt>
                <c:pt idx="597">
                  <c:v>1.011446571966811</c:v>
                </c:pt>
                <c:pt idx="598">
                  <c:v>1.011680299749933</c:v>
                </c:pt>
                <c:pt idx="599">
                  <c:v>1.011916276730397</c:v>
                </c:pt>
                <c:pt idx="600">
                  <c:v>1.012154498154299</c:v>
                </c:pt>
                <c:pt idx="601">
                  <c:v>1.012394959208371</c:v>
                </c:pt>
                <c:pt idx="602">
                  <c:v>1.012637655019664</c:v>
                </c:pt>
                <c:pt idx="603">
                  <c:v>1.012882580655221</c:v>
                </c:pt>
                <c:pt idx="604">
                  <c:v>1.013129731121758</c:v>
                </c:pt>
                <c:pt idx="605">
                  <c:v>1.013379101365336</c:v>
                </c:pt>
                <c:pt idx="606">
                  <c:v>1.013630686271028</c:v>
                </c:pt>
                <c:pt idx="607">
                  <c:v>1.013884480662593</c:v>
                </c:pt>
                <c:pt idx="608">
                  <c:v>1.01414047930214</c:v>
                </c:pt>
                <c:pt idx="609">
                  <c:v>1.014398676889793</c:v>
                </c:pt>
                <c:pt idx="610">
                  <c:v>1.014659068063353</c:v>
                </c:pt>
                <c:pt idx="611">
                  <c:v>1.014921647397962</c:v>
                </c:pt>
                <c:pt idx="612">
                  <c:v>1.015186409405757</c:v>
                </c:pt>
                <c:pt idx="613">
                  <c:v>1.015453348535529</c:v>
                </c:pt>
                <c:pt idx="614">
                  <c:v>1.015722459172379</c:v>
                </c:pt>
                <c:pt idx="615">
                  <c:v>1.015993735637367</c:v>
                </c:pt>
                <c:pt idx="616">
                  <c:v>1.016267172187167</c:v>
                </c:pt>
                <c:pt idx="617">
                  <c:v>1.016542763013716</c:v>
                </c:pt>
                <c:pt idx="618">
                  <c:v>1.016820502243858</c:v>
                </c:pt>
                <c:pt idx="619">
                  <c:v>1.017100383938994</c:v>
                </c:pt>
                <c:pt idx="620">
                  <c:v>1.017382402094725</c:v>
                </c:pt>
                <c:pt idx="621">
                  <c:v>1.017666550640493</c:v>
                </c:pt>
                <c:pt idx="622">
                  <c:v>1.017952823439224</c:v>
                </c:pt>
                <c:pt idx="623">
                  <c:v>1.018241214286968</c:v>
                </c:pt>
                <c:pt idx="624">
                  <c:v>1.018531716912534</c:v>
                </c:pt>
                <c:pt idx="625">
                  <c:v>1.018824324977132</c:v>
                </c:pt>
                <c:pt idx="626">
                  <c:v>1.019119032074002</c:v>
                </c:pt>
                <c:pt idx="627">
                  <c:v>1.019415831728055</c:v>
                </c:pt>
                <c:pt idx="628">
                  <c:v>1.019714717395499</c:v>
                </c:pt>
                <c:pt idx="629">
                  <c:v>1.020015682463475</c:v>
                </c:pt>
                <c:pt idx="630">
                  <c:v>1.020318720249687</c:v>
                </c:pt>
                <c:pt idx="631">
                  <c:v>1.02062382400203</c:v>
                </c:pt>
                <c:pt idx="632">
                  <c:v>1.020930986898219</c:v>
                </c:pt>
                <c:pt idx="633">
                  <c:v>1.021240202045416</c:v>
                </c:pt>
                <c:pt idx="634">
                  <c:v>1.021551462479857</c:v>
                </c:pt>
                <c:pt idx="635">
                  <c:v>1.021864761166476</c:v>
                </c:pt>
                <c:pt idx="636">
                  <c:v>1.022180090998533</c:v>
                </c:pt>
                <c:pt idx="637">
                  <c:v>1.022497444797235</c:v>
                </c:pt>
                <c:pt idx="638">
                  <c:v>1.022816815311357</c:v>
                </c:pt>
                <c:pt idx="639">
                  <c:v>1.023138195216871</c:v>
                </c:pt>
                <c:pt idx="640">
                  <c:v>1.023461577116563</c:v>
                </c:pt>
                <c:pt idx="641">
                  <c:v>1.023786953539656</c:v>
                </c:pt>
                <c:pt idx="642">
                  <c:v>1.02411431694143</c:v>
                </c:pt>
                <c:pt idx="643">
                  <c:v>1.024443659702844</c:v>
                </c:pt>
                <c:pt idx="644">
                  <c:v>1.024774974130157</c:v>
                </c:pt>
                <c:pt idx="645">
                  <c:v>1.025108252454545</c:v>
                </c:pt>
                <c:pt idx="646">
                  <c:v>1.025443486831722</c:v>
                </c:pt>
                <c:pt idx="647">
                  <c:v>1.025780669341563</c:v>
                </c:pt>
                <c:pt idx="648">
                  <c:v>1.026119791987717</c:v>
                </c:pt>
                <c:pt idx="649">
                  <c:v>1.026460846697234</c:v>
                </c:pt>
                <c:pt idx="650">
                  <c:v>1.026803825320179</c:v>
                </c:pt>
                <c:pt idx="651">
                  <c:v>1.027148719629255</c:v>
                </c:pt>
                <c:pt idx="652">
                  <c:v>1.027495521319421</c:v>
                </c:pt>
                <c:pt idx="653">
                  <c:v>1.027844222007515</c:v>
                </c:pt>
                <c:pt idx="654">
                  <c:v>1.028194813231871</c:v>
                </c:pt>
                <c:pt idx="655">
                  <c:v>1.028547286451946</c:v>
                </c:pt>
                <c:pt idx="656">
                  <c:v>1.028901633047935</c:v>
                </c:pt>
                <c:pt idx="657">
                  <c:v>1.029257844320397</c:v>
                </c:pt>
                <c:pt idx="658">
                  <c:v>1.02961591148988</c:v>
                </c:pt>
                <c:pt idx="659">
                  <c:v>1.029975825696539</c:v>
                </c:pt>
                <c:pt idx="660">
                  <c:v>1.030337577999766</c:v>
                </c:pt>
                <c:pt idx="661">
                  <c:v>1.030701159377814</c:v>
                </c:pt>
                <c:pt idx="662">
                  <c:v>1.031066560727421</c:v>
                </c:pt>
                <c:pt idx="663">
                  <c:v>1.031433772863443</c:v>
                </c:pt>
                <c:pt idx="664">
                  <c:v>1.031802786518476</c:v>
                </c:pt>
                <c:pt idx="665">
                  <c:v>1.032173592342492</c:v>
                </c:pt>
                <c:pt idx="666">
                  <c:v>1.032546180902469</c:v>
                </c:pt>
                <c:pt idx="667">
                  <c:v>1.03292054268202</c:v>
                </c:pt>
                <c:pt idx="668">
                  <c:v>1.033296668081034</c:v>
                </c:pt>
                <c:pt idx="669">
                  <c:v>1.033674547415307</c:v>
                </c:pt>
                <c:pt idx="670">
                  <c:v>1.034054170916181</c:v>
                </c:pt>
                <c:pt idx="671">
                  <c:v>1.034435528730183</c:v>
                </c:pt>
                <c:pt idx="672">
                  <c:v>1.034818610918671</c:v>
                </c:pt>
                <c:pt idx="673">
                  <c:v>1.035203407457472</c:v>
                </c:pt>
                <c:pt idx="674">
                  <c:v>1.035589908236527</c:v>
                </c:pt>
                <c:pt idx="675">
                  <c:v>1.035978103059545</c:v>
                </c:pt>
                <c:pt idx="676">
                  <c:v>1.036367981643647</c:v>
                </c:pt>
                <c:pt idx="677">
                  <c:v>1.036759533619022</c:v>
                </c:pt>
                <c:pt idx="678">
                  <c:v>1.03715274852858</c:v>
                </c:pt>
                <c:pt idx="679">
                  <c:v>1.037547615827608</c:v>
                </c:pt>
                <c:pt idx="680">
                  <c:v>1.037944124883437</c:v>
                </c:pt>
                <c:pt idx="681">
                  <c:v>1.038342264975095</c:v>
                </c:pt>
                <c:pt idx="682">
                  <c:v>1.038742025292982</c:v>
                </c:pt>
                <c:pt idx="683">
                  <c:v>1.039143394938533</c:v>
                </c:pt>
                <c:pt idx="684">
                  <c:v>1.039546362923892</c:v>
                </c:pt>
                <c:pt idx="685">
                  <c:v>1.039950918171588</c:v>
                </c:pt>
                <c:pt idx="686">
                  <c:v>1.040357049514212</c:v>
                </c:pt>
                <c:pt idx="687">
                  <c:v>1.040764745694101</c:v>
                </c:pt>
                <c:pt idx="688">
                  <c:v>1.04117399536302</c:v>
                </c:pt>
                <c:pt idx="689">
                  <c:v>1.041584787081855</c:v>
                </c:pt>
                <c:pt idx="690">
                  <c:v>1.041997109320304</c:v>
                </c:pt>
                <c:pt idx="691">
                  <c:v>1.042410950456574</c:v>
                </c:pt>
                <c:pt idx="692">
                  <c:v>1.042826298777083</c:v>
                </c:pt>
                <c:pt idx="693">
                  <c:v>1.043243142476164</c:v>
                </c:pt>
                <c:pt idx="694">
                  <c:v>1.043661469655774</c:v>
                </c:pt>
                <c:pt idx="695">
                  <c:v>1.044081268325207</c:v>
                </c:pt>
                <c:pt idx="696">
                  <c:v>1.044502526400816</c:v>
                </c:pt>
                <c:pt idx="697">
                  <c:v>1.044925231705728</c:v>
                </c:pt>
                <c:pt idx="698">
                  <c:v>1.045349371969582</c:v>
                </c:pt>
                <c:pt idx="699">
                  <c:v>1.045774934828251</c:v>
                </c:pt>
                <c:pt idx="700">
                  <c:v>1.046201907823586</c:v>
                </c:pt>
                <c:pt idx="701">
                  <c:v>1.046630278403155</c:v>
                </c:pt>
                <c:pt idx="702">
                  <c:v>1.047060033919992</c:v>
                </c:pt>
                <c:pt idx="703">
                  <c:v>1.04749116163235</c:v>
                </c:pt>
                <c:pt idx="704">
                  <c:v>1.047923648703458</c:v>
                </c:pt>
                <c:pt idx="705">
                  <c:v>1.048357482201286</c:v>
                </c:pt>
                <c:pt idx="706">
                  <c:v>1.048792649098315</c:v>
                </c:pt>
                <c:pt idx="707">
                  <c:v>1.049229136271313</c:v>
                </c:pt>
                <c:pt idx="708">
                  <c:v>1.049666930501114</c:v>
                </c:pt>
                <c:pt idx="709">
                  <c:v>1.050106018472411</c:v>
                </c:pt>
                <c:pt idx="710">
                  <c:v>1.050546386773542</c:v>
                </c:pt>
                <c:pt idx="711">
                  <c:v>1.0509880218963</c:v>
                </c:pt>
                <c:pt idx="712">
                  <c:v>1.05143091023573</c:v>
                </c:pt>
                <c:pt idx="713">
                  <c:v>1.051875038089953</c:v>
                </c:pt>
                <c:pt idx="714">
                  <c:v>1.052320391659978</c:v>
                </c:pt>
                <c:pt idx="715">
                  <c:v>1.052766957049532</c:v>
                </c:pt>
                <c:pt idx="716">
                  <c:v>1.053214720264898</c:v>
                </c:pt>
                <c:pt idx="717">
                  <c:v>1.053663667214751</c:v>
                </c:pt>
                <c:pt idx="718">
                  <c:v>1.054113783710011</c:v>
                </c:pt>
                <c:pt idx="719">
                  <c:v>1.0545650554637</c:v>
                </c:pt>
                <c:pt idx="720">
                  <c:v>1.055017468090802</c:v>
                </c:pt>
                <c:pt idx="721">
                  <c:v>1.055471007108141</c:v>
                </c:pt>
                <c:pt idx="722">
                  <c:v>1.055925657934256</c:v>
                </c:pt>
                <c:pt idx="723">
                  <c:v>1.056381405889291</c:v>
                </c:pt>
                <c:pt idx="724">
                  <c:v>1.056838236194892</c:v>
                </c:pt>
                <c:pt idx="725">
                  <c:v>1.057296133974112</c:v>
                </c:pt>
                <c:pt idx="726">
                  <c:v>1.057755084251323</c:v>
                </c:pt>
                <c:pt idx="727">
                  <c:v>1.058215071952137</c:v>
                </c:pt>
                <c:pt idx="728">
                  <c:v>1.058676081903339</c:v>
                </c:pt>
                <c:pt idx="729">
                  <c:v>1.059138098832826</c:v>
                </c:pt>
                <c:pt idx="730">
                  <c:v>1.059601107369556</c:v>
                </c:pt>
                <c:pt idx="731">
                  <c:v>1.060065092043505</c:v>
                </c:pt>
                <c:pt idx="732">
                  <c:v>1.060530037285635</c:v>
                </c:pt>
                <c:pt idx="733">
                  <c:v>1.060995927427872</c:v>
                </c:pt>
                <c:pt idx="734">
                  <c:v>1.061462746703092</c:v>
                </c:pt>
                <c:pt idx="735">
                  <c:v>1.061930479245117</c:v>
                </c:pt>
                <c:pt idx="736">
                  <c:v>1.062399109088724</c:v>
                </c:pt>
                <c:pt idx="737">
                  <c:v>1.062868620169659</c:v>
                </c:pt>
                <c:pt idx="738">
                  <c:v>1.063338996324665</c:v>
                </c:pt>
                <c:pt idx="739">
                  <c:v>1.063810221291521</c:v>
                </c:pt>
                <c:pt idx="740">
                  <c:v>1.06428227870909</c:v>
                </c:pt>
                <c:pt idx="741">
                  <c:v>1.064755152117374</c:v>
                </c:pt>
                <c:pt idx="742">
                  <c:v>1.065228824957592</c:v>
                </c:pt>
                <c:pt idx="743">
                  <c:v>1.065703280572254</c:v>
                </c:pt>
                <c:pt idx="744">
                  <c:v>1.066178502205255</c:v>
                </c:pt>
                <c:pt idx="745">
                  <c:v>1.06665447300198</c:v>
                </c:pt>
                <c:pt idx="746">
                  <c:v>1.067131176009418</c:v>
                </c:pt>
                <c:pt idx="747">
                  <c:v>1.067608594176291</c:v>
                </c:pt>
                <c:pt idx="748">
                  <c:v>1.06808671035319</c:v>
                </c:pt>
                <c:pt idx="749">
                  <c:v>1.068565507292727</c:v>
                </c:pt>
                <c:pt idx="750">
                  <c:v>1.069044967649696</c:v>
                </c:pt>
                <c:pt idx="751">
                  <c:v>1.069525073981254</c:v>
                </c:pt>
                <c:pt idx="752">
                  <c:v>1.070005808747101</c:v>
                </c:pt>
                <c:pt idx="753">
                  <c:v>1.070487154309685</c:v>
                </c:pt>
                <c:pt idx="754">
                  <c:v>1.070969092934415</c:v>
                </c:pt>
                <c:pt idx="755">
                  <c:v>1.071451606789884</c:v>
                </c:pt>
                <c:pt idx="756">
                  <c:v>1.07193467794811</c:v>
                </c:pt>
                <c:pt idx="757">
                  <c:v>1.072418288384788</c:v>
                </c:pt>
                <c:pt idx="758">
                  <c:v>1.072902419979557</c:v>
                </c:pt>
                <c:pt idx="759">
                  <c:v>1.073387054516275</c:v>
                </c:pt>
                <c:pt idx="760">
                  <c:v>1.073872173683316</c:v>
                </c:pt>
                <c:pt idx="761">
                  <c:v>1.074357759073873</c:v>
                </c:pt>
                <c:pt idx="762">
                  <c:v>1.07484379218628</c:v>
                </c:pt>
                <c:pt idx="763">
                  <c:v>1.075330254424348</c:v>
                </c:pt>
                <c:pt idx="764">
                  <c:v>1.075817127097711</c:v>
                </c:pt>
                <c:pt idx="765">
                  <c:v>1.076304391422191</c:v>
                </c:pt>
                <c:pt idx="766">
                  <c:v>1.076792028520173</c:v>
                </c:pt>
                <c:pt idx="767">
                  <c:v>1.077280019421003</c:v>
                </c:pt>
                <c:pt idx="768">
                  <c:v>1.077768345061387</c:v>
                </c:pt>
                <c:pt idx="769">
                  <c:v>1.078256986285821</c:v>
                </c:pt>
                <c:pt idx="770">
                  <c:v>1.078745923847022</c:v>
                </c:pt>
                <c:pt idx="771">
                  <c:v>1.079235138406384</c:v>
                </c:pt>
                <c:pt idx="772">
                  <c:v>1.079724610534445</c:v>
                </c:pt>
                <c:pt idx="773">
                  <c:v>1.080214320711369</c:v>
                </c:pt>
                <c:pt idx="774">
                  <c:v>1.080704249327447</c:v>
                </c:pt>
                <c:pt idx="775">
                  <c:v>1.081194376683606</c:v>
                </c:pt>
                <c:pt idx="776">
                  <c:v>1.081684682991949</c:v>
                </c:pt>
                <c:pt idx="777">
                  <c:v>1.082175148376292</c:v>
                </c:pt>
                <c:pt idx="778">
                  <c:v>1.082665752872734</c:v>
                </c:pt>
                <c:pt idx="779">
                  <c:v>1.08315647643023</c:v>
                </c:pt>
                <c:pt idx="780">
                  <c:v>1.083647298911188</c:v>
                </c:pt>
                <c:pt idx="781">
                  <c:v>1.084138200092084</c:v>
                </c:pt>
                <c:pt idx="782">
                  <c:v>1.084629159664088</c:v>
                </c:pt>
                <c:pt idx="783">
                  <c:v>1.085120157233708</c:v>
                </c:pt>
                <c:pt idx="784">
                  <c:v>1.085611172323451</c:v>
                </c:pt>
                <c:pt idx="785">
                  <c:v>1.086102184372508</c:v>
                </c:pt>
                <c:pt idx="786">
                  <c:v>1.086593172737444</c:v>
                </c:pt>
                <c:pt idx="787">
                  <c:v>1.087084116692913</c:v>
                </c:pt>
                <c:pt idx="788">
                  <c:v>1.087574995432389</c:v>
                </c:pt>
                <c:pt idx="789">
                  <c:v>1.088065788068915</c:v>
                </c:pt>
                <c:pt idx="790">
                  <c:v>1.088556473635866</c:v>
                </c:pt>
                <c:pt idx="791">
                  <c:v>1.089047031087734</c:v>
                </c:pt>
                <c:pt idx="792">
                  <c:v>1.089537439300928</c:v>
                </c:pt>
                <c:pt idx="793">
                  <c:v>1.090027677074592</c:v>
                </c:pt>
                <c:pt idx="794">
                  <c:v>1.090517723131443</c:v>
                </c:pt>
                <c:pt idx="795">
                  <c:v>1.091007556118623</c:v>
                </c:pt>
                <c:pt idx="796">
                  <c:v>1.091497154608575</c:v>
                </c:pt>
                <c:pt idx="797">
                  <c:v>1.091986497099931</c:v>
                </c:pt>
                <c:pt idx="798">
                  <c:v>1.09247556201842</c:v>
                </c:pt>
                <c:pt idx="799">
                  <c:v>1.092964327717796</c:v>
                </c:pt>
                <c:pt idx="800">
                  <c:v>1.093452772480787</c:v>
                </c:pt>
                <c:pt idx="801">
                  <c:v>1.093940874520053</c:v>
                </c:pt>
                <c:pt idx="802">
                  <c:v>1.094428611979173</c:v>
                </c:pt>
                <c:pt idx="803">
                  <c:v>1.094915962933644</c:v>
                </c:pt>
                <c:pt idx="804">
                  <c:v>1.095402905391899</c:v>
                </c:pt>
                <c:pt idx="805">
                  <c:v>1.095889417296349</c:v>
                </c:pt>
                <c:pt idx="806">
                  <c:v>1.096375476524439</c:v>
                </c:pt>
                <c:pt idx="807">
                  <c:v>1.096861060889719</c:v>
                </c:pt>
                <c:pt idx="808">
                  <c:v>1.097346148142948</c:v>
                </c:pt>
                <c:pt idx="809">
                  <c:v>1.097830715973197</c:v>
                </c:pt>
                <c:pt idx="810">
                  <c:v>1.09831474200899</c:v>
                </c:pt>
                <c:pt idx="811">
                  <c:v>1.098798203819449</c:v>
                </c:pt>
                <c:pt idx="812">
                  <c:v>1.099281078915469</c:v>
                </c:pt>
                <c:pt idx="813">
                  <c:v>1.099763344750905</c:v>
                </c:pt>
                <c:pt idx="814">
                  <c:v>1.10024497872378</c:v>
                </c:pt>
                <c:pt idx="815">
                  <c:v>1.100725958177511</c:v>
                </c:pt>
                <c:pt idx="816">
                  <c:v>1.101206260402161</c:v>
                </c:pt>
                <c:pt idx="817">
                  <c:v>1.1016858626357</c:v>
                </c:pt>
                <c:pt idx="818">
                  <c:v>1.102164742065284</c:v>
                </c:pt>
                <c:pt idx="819">
                  <c:v>1.102642875828574</c:v>
                </c:pt>
                <c:pt idx="820">
                  <c:v>1.10312024101504</c:v>
                </c:pt>
                <c:pt idx="821">
                  <c:v>1.103596814667318</c:v>
                </c:pt>
                <c:pt idx="822">
                  <c:v>1.10407257378256</c:v>
                </c:pt>
                <c:pt idx="823">
                  <c:v>1.10454749531382</c:v>
                </c:pt>
                <c:pt idx="824">
                  <c:v>1.105021556171446</c:v>
                </c:pt>
                <c:pt idx="825">
                  <c:v>1.105494733224506</c:v>
                </c:pt>
                <c:pt idx="826">
                  <c:v>1.105967003302218</c:v>
                </c:pt>
                <c:pt idx="827">
                  <c:v>1.106438343195406</c:v>
                </c:pt>
                <c:pt idx="828">
                  <c:v>1.106908729657977</c:v>
                </c:pt>
                <c:pt idx="829">
                  <c:v>1.107378139408409</c:v>
                </c:pt>
                <c:pt idx="830">
                  <c:v>1.107846549131267</c:v>
                </c:pt>
                <c:pt idx="831">
                  <c:v>1.108313935478731</c:v>
                </c:pt>
                <c:pt idx="832">
                  <c:v>1.108780275072144</c:v>
                </c:pt>
                <c:pt idx="833">
                  <c:v>1.10924554450358</c:v>
                </c:pt>
                <c:pt idx="834">
                  <c:v>1.109709720337432</c:v>
                </c:pt>
                <c:pt idx="835">
                  <c:v>1.110172779112012</c:v>
                </c:pt>
                <c:pt idx="836">
                  <c:v>1.110634697341174</c:v>
                </c:pt>
                <c:pt idx="837">
                  <c:v>1.111095451515957</c:v>
                </c:pt>
                <c:pt idx="838">
                  <c:v>1.11155501810624</c:v>
                </c:pt>
                <c:pt idx="839">
                  <c:v>1.112013373562423</c:v>
                </c:pt>
                <c:pt idx="840">
                  <c:v>1.112470494317116</c:v>
                </c:pt>
                <c:pt idx="841">
                  <c:v>1.112926356786854</c:v>
                </c:pt>
                <c:pt idx="842">
                  <c:v>1.113380937373827</c:v>
                </c:pt>
                <c:pt idx="843">
                  <c:v>1.113834212467623</c:v>
                </c:pt>
                <c:pt idx="844">
                  <c:v>1.114286158447001</c:v>
                </c:pt>
                <c:pt idx="845">
                  <c:v>1.114736751681661</c:v>
                </c:pt>
                <c:pt idx="846">
                  <c:v>1.115185968534053</c:v>
                </c:pt>
                <c:pt idx="847">
                  <c:v>1.115633785361188</c:v>
                </c:pt>
                <c:pt idx="848">
                  <c:v>1.116080178516468</c:v>
                </c:pt>
                <c:pt idx="849">
                  <c:v>1.11652512435154</c:v>
                </c:pt>
                <c:pt idx="850">
                  <c:v>1.116968599218159</c:v>
                </c:pt>
                <c:pt idx="851">
                  <c:v>1.117410579470069</c:v>
                </c:pt>
                <c:pt idx="852">
                  <c:v>1.1178510414649</c:v>
                </c:pt>
                <c:pt idx="853">
                  <c:v>1.118289961566083</c:v>
                </c:pt>
                <c:pt idx="854">
                  <c:v>1.118727316144781</c:v>
                </c:pt>
                <c:pt idx="855">
                  <c:v>1.119163081581827</c:v>
                </c:pt>
                <c:pt idx="856">
                  <c:v>1.119597234269692</c:v>
                </c:pt>
                <c:pt idx="857">
                  <c:v>1.120029750614455</c:v>
                </c:pt>
                <c:pt idx="858">
                  <c:v>1.120460607037791</c:v>
                </c:pt>
                <c:pt idx="859">
                  <c:v>1.120889779978982</c:v>
                </c:pt>
                <c:pt idx="860">
                  <c:v>1.121317245896929</c:v>
                </c:pt>
                <c:pt idx="861">
                  <c:v>1.121742981272188</c:v>
                </c:pt>
                <c:pt idx="862">
                  <c:v>1.122166962609016</c:v>
                </c:pt>
                <c:pt idx="863">
                  <c:v>1.122589166437432</c:v>
                </c:pt>
                <c:pt idx="864">
                  <c:v>1.123009569315289</c:v>
                </c:pt>
                <c:pt idx="865">
                  <c:v>1.123428147830364</c:v>
                </c:pt>
                <c:pt idx="866">
                  <c:v>1.123844878602452</c:v>
                </c:pt>
                <c:pt idx="867">
                  <c:v>1.124259738285483</c:v>
                </c:pt>
                <c:pt idx="868">
                  <c:v>1.124672703569647</c:v>
                </c:pt>
                <c:pt idx="869">
                  <c:v>1.125083751183525</c:v>
                </c:pt>
                <c:pt idx="870">
                  <c:v>1.125492857896243</c:v>
                </c:pt>
                <c:pt idx="871">
                  <c:v>1.125900000519627</c:v>
                </c:pt>
                <c:pt idx="872">
                  <c:v>1.126305155910378</c:v>
                </c:pt>
                <c:pt idx="873">
                  <c:v>1.126708300972248</c:v>
                </c:pt>
                <c:pt idx="874">
                  <c:v>1.127109412658237</c:v>
                </c:pt>
                <c:pt idx="875">
                  <c:v>1.12750846797279</c:v>
                </c:pt>
                <c:pt idx="876">
                  <c:v>1.127905443974016</c:v>
                </c:pt>
                <c:pt idx="877">
                  <c:v>1.128300317775899</c:v>
                </c:pt>
                <c:pt idx="878">
                  <c:v>1.128693066550538</c:v>
                </c:pt>
                <c:pt idx="879">
                  <c:v>1.129083667530379</c:v>
                </c:pt>
                <c:pt idx="880">
                  <c:v>1.129472098010468</c:v>
                </c:pt>
                <c:pt idx="881">
                  <c:v>1.129858335350702</c:v>
                </c:pt>
                <c:pt idx="882">
                  <c:v>1.130242356978095</c:v>
                </c:pt>
                <c:pt idx="883">
                  <c:v>1.130624140389048</c:v>
                </c:pt>
                <c:pt idx="884">
                  <c:v>1.131003663151625</c:v>
                </c:pt>
                <c:pt idx="885">
                  <c:v>1.131380902907839</c:v>
                </c:pt>
                <c:pt idx="886">
                  <c:v>1.131755837375942</c:v>
                </c:pt>
                <c:pt idx="887">
                  <c:v>1.132128444352721</c:v>
                </c:pt>
                <c:pt idx="888">
                  <c:v>1.132498701715796</c:v>
                </c:pt>
                <c:pt idx="889">
                  <c:v>1.132866587425932</c:v>
                </c:pt>
                <c:pt idx="890">
                  <c:v>1.133232079529348</c:v>
                </c:pt>
                <c:pt idx="891">
                  <c:v>1.133595156160028</c:v>
                </c:pt>
                <c:pt idx="892">
                  <c:v>1.133955795542046</c:v>
                </c:pt>
                <c:pt idx="893">
                  <c:v>1.134313975991884</c:v>
                </c:pt>
                <c:pt idx="894">
                  <c:v>1.13466967592076</c:v>
                </c:pt>
                <c:pt idx="895">
                  <c:v>1.135022873836951</c:v>
                </c:pt>
                <c:pt idx="896">
                  <c:v>1.13537354834813</c:v>
                </c:pt>
                <c:pt idx="897">
                  <c:v>1.135721678163689</c:v>
                </c:pt>
                <c:pt idx="898">
                  <c:v>1.136067242097078</c:v>
                </c:pt>
                <c:pt idx="899">
                  <c:v>1.136410219068131</c:v>
                </c:pt>
                <c:pt idx="900">
                  <c:v>1.136750588105409</c:v>
                </c:pt>
                <c:pt idx="901">
                  <c:v>1.137088328348522</c:v>
                </c:pt>
                <c:pt idx="902">
                  <c:v>1.13742341905047</c:v>
                </c:pt>
                <c:pt idx="903">
                  <c:v>1.137755839579971</c:v>
                </c:pt>
                <c:pt idx="904">
                  <c:v>1.138085569423788</c:v>
                </c:pt>
                <c:pt idx="905">
                  <c:v>1.138412588189063</c:v>
                </c:pt>
                <c:pt idx="906">
                  <c:v>1.138736875605636</c:v>
                </c:pt>
                <c:pt idx="907">
                  <c:v>1.139058411528368</c:v>
                </c:pt>
                <c:pt idx="908">
                  <c:v>1.139377175939464</c:v>
                </c:pt>
                <c:pt idx="909">
                  <c:v>1.139693148950782</c:v>
                </c:pt>
                <c:pt idx="910">
                  <c:v>1.140006310806146</c:v>
                </c:pt>
                <c:pt idx="911">
                  <c:v>1.140316641883651</c:v>
                </c:pt>
                <c:pt idx="912">
                  <c:v>1.140624122697962</c:v>
                </c:pt>
                <c:pt idx="913">
                  <c:v>1.140928733902608</c:v>
                </c:pt>
                <c:pt idx="914">
                  <c:v>1.141230456292268</c:v>
                </c:pt>
                <c:pt idx="915">
                  <c:v>1.141529270805053</c:v>
                </c:pt>
                <c:pt idx="916">
                  <c:v>1.141825158524781</c:v>
                </c:pt>
                <c:pt idx="917">
                  <c:v>1.142118100683236</c:v>
                </c:pt>
                <c:pt idx="918">
                  <c:v>1.14240807866243</c:v>
                </c:pt>
                <c:pt idx="919">
                  <c:v>1.14269507399685</c:v>
                </c:pt>
                <c:pt idx="920">
                  <c:v>1.142979068375692</c:v>
                </c:pt>
                <c:pt idx="921">
                  <c:v>1.143260043645096</c:v>
                </c:pt>
                <c:pt idx="922">
                  <c:v>1.14353798181036</c:v>
                </c:pt>
                <c:pt idx="923">
                  <c:v>1.143812865038143</c:v>
                </c:pt>
                <c:pt idx="924">
                  <c:v>1.144084675658672</c:v>
                </c:pt>
                <c:pt idx="925">
                  <c:v>1.144353396167914</c:v>
                </c:pt>
                <c:pt idx="926">
                  <c:v>1.144619009229751</c:v>
                </c:pt>
                <c:pt idx="927">
                  <c:v>1.144881497678143</c:v>
                </c:pt>
                <c:pt idx="928">
                  <c:v>1.145140844519264</c:v>
                </c:pt>
                <c:pt idx="929">
                  <c:v>1.145397032933642</c:v>
                </c:pt>
                <c:pt idx="930">
                  <c:v>1.145650046278265</c:v>
                </c:pt>
                <c:pt idx="931">
                  <c:v>1.145899868088694</c:v>
                </c:pt>
                <c:pt idx="932">
                  <c:v>1.146146482081138</c:v>
                </c:pt>
                <c:pt idx="933">
                  <c:v>1.14638987215453</c:v>
                </c:pt>
                <c:pt idx="934">
                  <c:v>1.146630022392581</c:v>
                </c:pt>
                <c:pt idx="935">
                  <c:v>1.146866917065812</c:v>
                </c:pt>
                <c:pt idx="936">
                  <c:v>1.147100540633575</c:v>
                </c:pt>
                <c:pt idx="937">
                  <c:v>1.147330877746056</c:v>
                </c:pt>
                <c:pt idx="938">
                  <c:v>1.147557913246255</c:v>
                </c:pt>
                <c:pt idx="939">
                  <c:v>1.147781632171951</c:v>
                </c:pt>
                <c:pt idx="940">
                  <c:v>1.148002019757644</c:v>
                </c:pt>
                <c:pt idx="941">
                  <c:v>1.148219061436481</c:v>
                </c:pt>
                <c:pt idx="942">
                  <c:v>1.148432742842162</c:v>
                </c:pt>
                <c:pt idx="943">
                  <c:v>1.148643049810818</c:v>
                </c:pt>
                <c:pt idx="944">
                  <c:v>1.148849968382877</c:v>
                </c:pt>
                <c:pt idx="945">
                  <c:v>1.1490534848049</c:v>
                </c:pt>
                <c:pt idx="946">
                  <c:v>1.149253585531402</c:v>
                </c:pt>
                <c:pt idx="947">
                  <c:v>1.149450257226646</c:v>
                </c:pt>
                <c:pt idx="948">
                  <c:v>1.149643486766413</c:v>
                </c:pt>
                <c:pt idx="949">
                  <c:v>1.149833261239752</c:v>
                </c:pt>
                <c:pt idx="950">
                  <c:v>1.150019567950701</c:v>
                </c:pt>
                <c:pt idx="951">
                  <c:v>1.150202394419991</c:v>
                </c:pt>
                <c:pt idx="952">
                  <c:v>1.150381728386714</c:v>
                </c:pt>
                <c:pt idx="953">
                  <c:v>1.150557557809979</c:v>
                </c:pt>
                <c:pt idx="954">
                  <c:v>1.150729870870529</c:v>
                </c:pt>
                <c:pt idx="955">
                  <c:v>1.15089865597234</c:v>
                </c:pt>
                <c:pt idx="956">
                  <c:v>1.151063901744193</c:v>
                </c:pt>
                <c:pt idx="957">
                  <c:v>1.151225597041214</c:v>
                </c:pt>
                <c:pt idx="958">
                  <c:v>1.151383730946391</c:v>
                </c:pt>
                <c:pt idx="959">
                  <c:v>1.15153829277206</c:v>
                </c:pt>
                <c:pt idx="960">
                  <c:v>1.151689272061368</c:v>
                </c:pt>
                <c:pt idx="961">
                  <c:v>1.151836658589697</c:v>
                </c:pt>
                <c:pt idx="962">
                  <c:v>1.151980442366073</c:v>
                </c:pt>
                <c:pt idx="963">
                  <c:v>1.152120613634531</c:v>
                </c:pt>
                <c:pt idx="964">
                  <c:v>1.152257162875463</c:v>
                </c:pt>
                <c:pt idx="965">
                  <c:v>1.152390080806926</c:v>
                </c:pt>
                <c:pt idx="966">
                  <c:v>1.152519358385924</c:v>
                </c:pt>
                <c:pt idx="967">
                  <c:v>1.15264498680966</c:v>
                </c:pt>
                <c:pt idx="968">
                  <c:v>1.152766957516754</c:v>
                </c:pt>
                <c:pt idx="969">
                  <c:v>1.152885262188432</c:v>
                </c:pt>
                <c:pt idx="970">
                  <c:v>1.152999892749681</c:v>
                </c:pt>
                <c:pt idx="971">
                  <c:v>1.153110841370371</c:v>
                </c:pt>
                <c:pt idx="972">
                  <c:v>1.15321810046635</c:v>
                </c:pt>
                <c:pt idx="973">
                  <c:v>1.153321662700498</c:v>
                </c:pt>
                <c:pt idx="974">
                  <c:v>1.153421520983756</c:v>
                </c:pt>
                <c:pt idx="975">
                  <c:v>1.153517668476118</c:v>
                </c:pt>
                <c:pt idx="976">
                  <c:v>1.153610098587583</c:v>
                </c:pt>
                <c:pt idx="977">
                  <c:v>1.153698804979089</c:v>
                </c:pt>
                <c:pt idx="978">
                  <c:v>1.153783781563394</c:v>
                </c:pt>
                <c:pt idx="979">
                  <c:v>1.153865022505938</c:v>
                </c:pt>
                <c:pt idx="980">
                  <c:v>1.153942522225662</c:v>
                </c:pt>
                <c:pt idx="981">
                  <c:v>1.154016275395795</c:v>
                </c:pt>
                <c:pt idx="982">
                  <c:v>1.154086276944602</c:v>
                </c:pt>
                <c:pt idx="983">
                  <c:v>1.154152522056105</c:v>
                </c:pt>
                <c:pt idx="984">
                  <c:v>1.154215006170759</c:v>
                </c:pt>
                <c:pt idx="985">
                  <c:v>1.154273724986099</c:v>
                </c:pt>
                <c:pt idx="986">
                  <c:v>1.154328674457348</c:v>
                </c:pt>
                <c:pt idx="987">
                  <c:v>1.154379850797989</c:v>
                </c:pt>
                <c:pt idx="988">
                  <c:v>1.154427250480306</c:v>
                </c:pt>
                <c:pt idx="989">
                  <c:v>1.154470870235877</c:v>
                </c:pt>
                <c:pt idx="990">
                  <c:v>1.154510707056042</c:v>
                </c:pt>
                <c:pt idx="991">
                  <c:v>1.154546758192331</c:v>
                </c:pt>
                <c:pt idx="992">
                  <c:v>1.154579021156853</c:v>
                </c:pt>
                <c:pt idx="993">
                  <c:v>1.154607493722648</c:v>
                </c:pt>
                <c:pt idx="994">
                  <c:v>1.154632173924006</c:v>
                </c:pt>
                <c:pt idx="995">
                  <c:v>1.154653060056746</c:v>
                </c:pt>
                <c:pt idx="996">
                  <c:v>1.154670150678458</c:v>
                </c:pt>
                <c:pt idx="997">
                  <c:v>1.154683444608707</c:v>
                </c:pt>
                <c:pt idx="998">
                  <c:v>1.154692940929204</c:v>
                </c:pt>
                <c:pt idx="999">
                  <c:v>1.154698638983934</c:v>
                </c:pt>
                <c:pt idx="1000">
                  <c:v>1.154700538379252</c:v>
                </c:pt>
                <c:pt idx="1001">
                  <c:v>1.154698638983934</c:v>
                </c:pt>
                <c:pt idx="1002">
                  <c:v>1.154692940929204</c:v>
                </c:pt>
                <c:pt idx="1003">
                  <c:v>1.154683444608707</c:v>
                </c:pt>
                <c:pt idx="1004">
                  <c:v>1.154670150678458</c:v>
                </c:pt>
                <c:pt idx="1005">
                  <c:v>1.154653060056747</c:v>
                </c:pt>
                <c:pt idx="1006">
                  <c:v>1.154632173924007</c:v>
                </c:pt>
                <c:pt idx="1007">
                  <c:v>1.154607493722649</c:v>
                </c:pt>
                <c:pt idx="1008">
                  <c:v>1.154579021156854</c:v>
                </c:pt>
                <c:pt idx="1009">
                  <c:v>1.154546758192332</c:v>
                </c:pt>
                <c:pt idx="1010">
                  <c:v>1.154510707056043</c:v>
                </c:pt>
                <c:pt idx="1011">
                  <c:v>1.154470870235878</c:v>
                </c:pt>
                <c:pt idx="1012">
                  <c:v>1.154427250480308</c:v>
                </c:pt>
                <c:pt idx="1013">
                  <c:v>1.154379850797991</c:v>
                </c:pt>
                <c:pt idx="1014">
                  <c:v>1.154328674457349</c:v>
                </c:pt>
                <c:pt idx="1015">
                  <c:v>1.154273724986101</c:v>
                </c:pt>
                <c:pt idx="1016">
                  <c:v>1.154215006170761</c:v>
                </c:pt>
                <c:pt idx="1017">
                  <c:v>1.154152522056107</c:v>
                </c:pt>
                <c:pt idx="1018">
                  <c:v>1.154086276944605</c:v>
                </c:pt>
                <c:pt idx="1019">
                  <c:v>1.154016275395798</c:v>
                </c:pt>
                <c:pt idx="1020">
                  <c:v>1.153942522225665</c:v>
                </c:pt>
                <c:pt idx="1021">
                  <c:v>1.153865022505941</c:v>
                </c:pt>
                <c:pt idx="1022">
                  <c:v>1.153783781563397</c:v>
                </c:pt>
                <c:pt idx="1023">
                  <c:v>1.153698804979092</c:v>
                </c:pt>
                <c:pt idx="1024">
                  <c:v>1.153610098587587</c:v>
                </c:pt>
                <c:pt idx="1025">
                  <c:v>1.153517668476121</c:v>
                </c:pt>
                <c:pt idx="1026">
                  <c:v>1.15342152098376</c:v>
                </c:pt>
                <c:pt idx="1027">
                  <c:v>1.153321662700501</c:v>
                </c:pt>
                <c:pt idx="1028">
                  <c:v>1.153218100466353</c:v>
                </c:pt>
                <c:pt idx="1029">
                  <c:v>1.153110841370375</c:v>
                </c:pt>
                <c:pt idx="1030">
                  <c:v>1.152999892749685</c:v>
                </c:pt>
                <c:pt idx="1031">
                  <c:v>1.152885262188436</c:v>
                </c:pt>
                <c:pt idx="1032">
                  <c:v>1.152766957516758</c:v>
                </c:pt>
                <c:pt idx="1033">
                  <c:v>1.152644986809664</c:v>
                </c:pt>
                <c:pt idx="1034">
                  <c:v>1.152519358385929</c:v>
                </c:pt>
                <c:pt idx="1035">
                  <c:v>1.152390080806931</c:v>
                </c:pt>
                <c:pt idx="1036">
                  <c:v>1.152257162875468</c:v>
                </c:pt>
                <c:pt idx="1037">
                  <c:v>1.152120613634536</c:v>
                </c:pt>
                <c:pt idx="1038">
                  <c:v>1.151980442366078</c:v>
                </c:pt>
                <c:pt idx="1039">
                  <c:v>1.151836658589702</c:v>
                </c:pt>
                <c:pt idx="1040">
                  <c:v>1.151689272061373</c:v>
                </c:pt>
                <c:pt idx="1041">
                  <c:v>1.151538292772066</c:v>
                </c:pt>
                <c:pt idx="1042">
                  <c:v>1.151383730946397</c:v>
                </c:pt>
                <c:pt idx="1043">
                  <c:v>1.15122559704122</c:v>
                </c:pt>
                <c:pt idx="1044">
                  <c:v>1.151063901744199</c:v>
                </c:pt>
                <c:pt idx="1045">
                  <c:v>1.150898655972346</c:v>
                </c:pt>
                <c:pt idx="1046">
                  <c:v>1.150729870870535</c:v>
                </c:pt>
                <c:pt idx="1047">
                  <c:v>1.150557557809985</c:v>
                </c:pt>
                <c:pt idx="1048">
                  <c:v>1.150381728386721</c:v>
                </c:pt>
                <c:pt idx="1049">
                  <c:v>1.150202394419997</c:v>
                </c:pt>
                <c:pt idx="1050">
                  <c:v>1.150019567950708</c:v>
                </c:pt>
                <c:pt idx="1051">
                  <c:v>1.149833261239759</c:v>
                </c:pt>
                <c:pt idx="1052">
                  <c:v>1.14964348676642</c:v>
                </c:pt>
                <c:pt idx="1053">
                  <c:v>1.149450257226653</c:v>
                </c:pt>
                <c:pt idx="1054">
                  <c:v>1.149253585531409</c:v>
                </c:pt>
                <c:pt idx="1055">
                  <c:v>1.149053484804907</c:v>
                </c:pt>
                <c:pt idx="1056">
                  <c:v>1.148849968382884</c:v>
                </c:pt>
                <c:pt idx="1057">
                  <c:v>1.148643049810826</c:v>
                </c:pt>
                <c:pt idx="1058">
                  <c:v>1.14843274284217</c:v>
                </c:pt>
                <c:pt idx="1059">
                  <c:v>1.14821906143649</c:v>
                </c:pt>
                <c:pt idx="1060">
                  <c:v>1.148002019757651</c:v>
                </c:pt>
                <c:pt idx="1061">
                  <c:v>1.147781632171959</c:v>
                </c:pt>
                <c:pt idx="1062">
                  <c:v>1.147557913246264</c:v>
                </c:pt>
                <c:pt idx="1063">
                  <c:v>1.147330877746064</c:v>
                </c:pt>
                <c:pt idx="1064">
                  <c:v>1.147100540633583</c:v>
                </c:pt>
                <c:pt idx="1065">
                  <c:v>1.146866917065821</c:v>
                </c:pt>
                <c:pt idx="1066">
                  <c:v>1.14663002239259</c:v>
                </c:pt>
                <c:pt idx="1067">
                  <c:v>1.14638987215454</c:v>
                </c:pt>
                <c:pt idx="1068">
                  <c:v>1.146146482081147</c:v>
                </c:pt>
                <c:pt idx="1069">
                  <c:v>1.145899868088703</c:v>
                </c:pt>
                <c:pt idx="1070">
                  <c:v>1.145650046278274</c:v>
                </c:pt>
                <c:pt idx="1071">
                  <c:v>1.145397032933651</c:v>
                </c:pt>
                <c:pt idx="1072">
                  <c:v>1.145140844519274</c:v>
                </c:pt>
                <c:pt idx="1073">
                  <c:v>1.144881497678152</c:v>
                </c:pt>
                <c:pt idx="1074">
                  <c:v>1.144619009229761</c:v>
                </c:pt>
                <c:pt idx="1075">
                  <c:v>1.144353396167923</c:v>
                </c:pt>
                <c:pt idx="1076">
                  <c:v>1.144084675658682</c:v>
                </c:pt>
                <c:pt idx="1077">
                  <c:v>1.143812865038153</c:v>
                </c:pt>
                <c:pt idx="1078">
                  <c:v>1.14353798181037</c:v>
                </c:pt>
                <c:pt idx="1079">
                  <c:v>1.143260043645106</c:v>
                </c:pt>
                <c:pt idx="1080">
                  <c:v>1.142979068375702</c:v>
                </c:pt>
                <c:pt idx="1081">
                  <c:v>1.14269507399686</c:v>
                </c:pt>
                <c:pt idx="1082">
                  <c:v>1.14240807866244</c:v>
                </c:pt>
                <c:pt idx="1083">
                  <c:v>1.142118100683246</c:v>
                </c:pt>
                <c:pt idx="1084">
                  <c:v>1.141825158524791</c:v>
                </c:pt>
                <c:pt idx="1085">
                  <c:v>1.141529270805064</c:v>
                </c:pt>
                <c:pt idx="1086">
                  <c:v>1.141230456292279</c:v>
                </c:pt>
                <c:pt idx="1087">
                  <c:v>1.140928733902619</c:v>
                </c:pt>
                <c:pt idx="1088">
                  <c:v>1.140624122697973</c:v>
                </c:pt>
                <c:pt idx="1089">
                  <c:v>1.140316641883663</c:v>
                </c:pt>
                <c:pt idx="1090">
                  <c:v>1.140006310806157</c:v>
                </c:pt>
                <c:pt idx="1091">
                  <c:v>1.139693148950793</c:v>
                </c:pt>
                <c:pt idx="1092">
                  <c:v>1.139377175939475</c:v>
                </c:pt>
                <c:pt idx="1093">
                  <c:v>1.13905841152838</c:v>
                </c:pt>
                <c:pt idx="1094">
                  <c:v>1.138736875605647</c:v>
                </c:pt>
                <c:pt idx="1095">
                  <c:v>1.138412588189075</c:v>
                </c:pt>
                <c:pt idx="1096">
                  <c:v>1.1380855694238</c:v>
                </c:pt>
                <c:pt idx="1097">
                  <c:v>1.137755839579983</c:v>
                </c:pt>
                <c:pt idx="1098">
                  <c:v>1.137423419050482</c:v>
                </c:pt>
                <c:pt idx="1099">
                  <c:v>1.137088328348534</c:v>
                </c:pt>
                <c:pt idx="1100">
                  <c:v>1.136750588105421</c:v>
                </c:pt>
                <c:pt idx="1101">
                  <c:v>1.136410219068144</c:v>
                </c:pt>
                <c:pt idx="1102">
                  <c:v>1.13606724209709</c:v>
                </c:pt>
                <c:pt idx="1103">
                  <c:v>1.135721678163702</c:v>
                </c:pt>
                <c:pt idx="1104">
                  <c:v>1.135373548348143</c:v>
                </c:pt>
                <c:pt idx="1105">
                  <c:v>1.135022873836964</c:v>
                </c:pt>
                <c:pt idx="1106">
                  <c:v>1.134669675920772</c:v>
                </c:pt>
                <c:pt idx="1107">
                  <c:v>1.134313975991897</c:v>
                </c:pt>
                <c:pt idx="1108">
                  <c:v>1.133955795542059</c:v>
                </c:pt>
                <c:pt idx="1109">
                  <c:v>1.133595156160041</c:v>
                </c:pt>
                <c:pt idx="1110">
                  <c:v>1.133232079529361</c:v>
                </c:pt>
                <c:pt idx="1111">
                  <c:v>1.132866587425946</c:v>
                </c:pt>
                <c:pt idx="1112">
                  <c:v>1.13249870171581</c:v>
                </c:pt>
                <c:pt idx="1113">
                  <c:v>1.132128444352734</c:v>
                </c:pt>
                <c:pt idx="1114">
                  <c:v>1.131755837375956</c:v>
                </c:pt>
                <c:pt idx="1115">
                  <c:v>1.131380902907853</c:v>
                </c:pt>
                <c:pt idx="1116">
                  <c:v>1.131003663151638</c:v>
                </c:pt>
                <c:pt idx="1117">
                  <c:v>1.130624140389062</c:v>
                </c:pt>
                <c:pt idx="1118">
                  <c:v>1.13024235697811</c:v>
                </c:pt>
                <c:pt idx="1119">
                  <c:v>1.129858335350716</c:v>
                </c:pt>
                <c:pt idx="1120">
                  <c:v>1.129472098010482</c:v>
                </c:pt>
                <c:pt idx="1121">
                  <c:v>1.129083667530393</c:v>
                </c:pt>
                <c:pt idx="1122">
                  <c:v>1.128693066550552</c:v>
                </c:pt>
                <c:pt idx="1123">
                  <c:v>1.128300317775913</c:v>
                </c:pt>
                <c:pt idx="1124">
                  <c:v>1.12790544397403</c:v>
                </c:pt>
                <c:pt idx="1125">
                  <c:v>1.127508467972805</c:v>
                </c:pt>
                <c:pt idx="1126">
                  <c:v>1.127109412658251</c:v>
                </c:pt>
                <c:pt idx="1127">
                  <c:v>1.126708300972262</c:v>
                </c:pt>
                <c:pt idx="1128">
                  <c:v>1.126305155910392</c:v>
                </c:pt>
                <c:pt idx="1129">
                  <c:v>1.125900000519642</c:v>
                </c:pt>
                <c:pt idx="1130">
                  <c:v>1.125492857896258</c:v>
                </c:pt>
                <c:pt idx="1131">
                  <c:v>1.12508375118354</c:v>
                </c:pt>
                <c:pt idx="1132">
                  <c:v>1.124672703569662</c:v>
                </c:pt>
                <c:pt idx="1133">
                  <c:v>1.124259738285498</c:v>
                </c:pt>
                <c:pt idx="1134">
                  <c:v>1.123844878602467</c:v>
                </c:pt>
                <c:pt idx="1135">
                  <c:v>1.123428147830379</c:v>
                </c:pt>
                <c:pt idx="1136">
                  <c:v>1.123009569315305</c:v>
                </c:pt>
                <c:pt idx="1137">
                  <c:v>1.122589166437447</c:v>
                </c:pt>
                <c:pt idx="1138">
                  <c:v>1.122166962609031</c:v>
                </c:pt>
                <c:pt idx="1139">
                  <c:v>1.121742981272203</c:v>
                </c:pt>
                <c:pt idx="1140">
                  <c:v>1.121317245896944</c:v>
                </c:pt>
                <c:pt idx="1141">
                  <c:v>1.120889779978998</c:v>
                </c:pt>
                <c:pt idx="1142">
                  <c:v>1.120460607037807</c:v>
                </c:pt>
                <c:pt idx="1143">
                  <c:v>1.12002975061447</c:v>
                </c:pt>
                <c:pt idx="1144">
                  <c:v>1.119597234269708</c:v>
                </c:pt>
                <c:pt idx="1145">
                  <c:v>1.119163081581843</c:v>
                </c:pt>
                <c:pt idx="1146">
                  <c:v>1.118727316144796</c:v>
                </c:pt>
                <c:pt idx="1147">
                  <c:v>1.1182899615661</c:v>
                </c:pt>
                <c:pt idx="1148">
                  <c:v>1.117851041464915</c:v>
                </c:pt>
                <c:pt idx="1149">
                  <c:v>1.117410579470085</c:v>
                </c:pt>
                <c:pt idx="1150">
                  <c:v>1.116968599218175</c:v>
                </c:pt>
                <c:pt idx="1151">
                  <c:v>1.116525124351557</c:v>
                </c:pt>
                <c:pt idx="1152">
                  <c:v>1.116080178516484</c:v>
                </c:pt>
                <c:pt idx="1153">
                  <c:v>1.115633785361204</c:v>
                </c:pt>
                <c:pt idx="1154">
                  <c:v>1.115185968534069</c:v>
                </c:pt>
                <c:pt idx="1155">
                  <c:v>1.114736751681677</c:v>
                </c:pt>
                <c:pt idx="1156">
                  <c:v>1.114286158447017</c:v>
                </c:pt>
                <c:pt idx="1157">
                  <c:v>1.11383421246764</c:v>
                </c:pt>
                <c:pt idx="1158">
                  <c:v>1.113380937373843</c:v>
                </c:pt>
                <c:pt idx="1159">
                  <c:v>1.112926356786871</c:v>
                </c:pt>
                <c:pt idx="1160">
                  <c:v>1.112470494317133</c:v>
                </c:pt>
                <c:pt idx="1161">
                  <c:v>1.11201337356244</c:v>
                </c:pt>
                <c:pt idx="1162">
                  <c:v>1.111555018106257</c:v>
                </c:pt>
                <c:pt idx="1163">
                  <c:v>1.111095451515973</c:v>
                </c:pt>
                <c:pt idx="1164">
                  <c:v>1.11063469734119</c:v>
                </c:pt>
                <c:pt idx="1165">
                  <c:v>1.110172779112029</c:v>
                </c:pt>
                <c:pt idx="1166">
                  <c:v>1.109709720337449</c:v>
                </c:pt>
                <c:pt idx="1167">
                  <c:v>1.109245544503597</c:v>
                </c:pt>
                <c:pt idx="1168">
                  <c:v>1.108780275072161</c:v>
                </c:pt>
                <c:pt idx="1169">
                  <c:v>1.108313935478748</c:v>
                </c:pt>
                <c:pt idx="1170">
                  <c:v>1.107846549131284</c:v>
                </c:pt>
                <c:pt idx="1171">
                  <c:v>1.107378139408426</c:v>
                </c:pt>
                <c:pt idx="1172">
                  <c:v>1.106908729657994</c:v>
                </c:pt>
                <c:pt idx="1173">
                  <c:v>1.106438343195423</c:v>
                </c:pt>
                <c:pt idx="1174">
                  <c:v>1.105967003302235</c:v>
                </c:pt>
                <c:pt idx="1175">
                  <c:v>1.105494733224523</c:v>
                </c:pt>
                <c:pt idx="1176">
                  <c:v>1.105021556171462</c:v>
                </c:pt>
                <c:pt idx="1177">
                  <c:v>1.104547495313836</c:v>
                </c:pt>
                <c:pt idx="1178">
                  <c:v>1.104072573782577</c:v>
                </c:pt>
                <c:pt idx="1179">
                  <c:v>1.103596814667335</c:v>
                </c:pt>
                <c:pt idx="1180">
                  <c:v>1.103120241015058</c:v>
                </c:pt>
                <c:pt idx="1181">
                  <c:v>1.102642875828591</c:v>
                </c:pt>
                <c:pt idx="1182">
                  <c:v>1.102164742065302</c:v>
                </c:pt>
                <c:pt idx="1183">
                  <c:v>1.101685862635716</c:v>
                </c:pt>
                <c:pt idx="1184">
                  <c:v>1.101206260402179</c:v>
                </c:pt>
                <c:pt idx="1185">
                  <c:v>1.100725958177528</c:v>
                </c:pt>
                <c:pt idx="1186">
                  <c:v>1.100244978723796</c:v>
                </c:pt>
                <c:pt idx="1187">
                  <c:v>1.099763344750922</c:v>
                </c:pt>
                <c:pt idx="1188">
                  <c:v>1.099281078915487</c:v>
                </c:pt>
                <c:pt idx="1189">
                  <c:v>1.098798203819466</c:v>
                </c:pt>
                <c:pt idx="1190">
                  <c:v>1.098314742009007</c:v>
                </c:pt>
                <c:pt idx="1191">
                  <c:v>1.097830715973215</c:v>
                </c:pt>
                <c:pt idx="1192">
                  <c:v>1.097346148142965</c:v>
                </c:pt>
                <c:pt idx="1193">
                  <c:v>1.096861060889737</c:v>
                </c:pt>
                <c:pt idx="1194">
                  <c:v>1.096375476524456</c:v>
                </c:pt>
                <c:pt idx="1195">
                  <c:v>1.095889417296367</c:v>
                </c:pt>
                <c:pt idx="1196">
                  <c:v>1.095402905391917</c:v>
                </c:pt>
                <c:pt idx="1197">
                  <c:v>1.094915962933661</c:v>
                </c:pt>
                <c:pt idx="1198">
                  <c:v>1.094428611979191</c:v>
                </c:pt>
                <c:pt idx="1199">
                  <c:v>1.093940874520071</c:v>
                </c:pt>
                <c:pt idx="1200">
                  <c:v>1.093452772480804</c:v>
                </c:pt>
                <c:pt idx="1201">
                  <c:v>1.092964327717813</c:v>
                </c:pt>
                <c:pt idx="1202">
                  <c:v>1.092475562018437</c:v>
                </c:pt>
                <c:pt idx="1203">
                  <c:v>1.091986497099948</c:v>
                </c:pt>
                <c:pt idx="1204">
                  <c:v>1.091497154608593</c:v>
                </c:pt>
                <c:pt idx="1205">
                  <c:v>1.091007556118641</c:v>
                </c:pt>
                <c:pt idx="1206">
                  <c:v>1.09051772313146</c:v>
                </c:pt>
                <c:pt idx="1207">
                  <c:v>1.09002767707461</c:v>
                </c:pt>
                <c:pt idx="1208">
                  <c:v>1.089537439300946</c:v>
                </c:pt>
                <c:pt idx="1209">
                  <c:v>1.089047031087752</c:v>
                </c:pt>
                <c:pt idx="1210">
                  <c:v>1.088556473635884</c:v>
                </c:pt>
                <c:pt idx="1211">
                  <c:v>1.088065788068933</c:v>
                </c:pt>
                <c:pt idx="1212">
                  <c:v>1.087574995432407</c:v>
                </c:pt>
                <c:pt idx="1213">
                  <c:v>1.08708411669293</c:v>
                </c:pt>
                <c:pt idx="1214">
                  <c:v>1.086593172737462</c:v>
                </c:pt>
                <c:pt idx="1215">
                  <c:v>1.086102184372526</c:v>
                </c:pt>
                <c:pt idx="1216">
                  <c:v>1.085611172323469</c:v>
                </c:pt>
                <c:pt idx="1217">
                  <c:v>1.085120157233725</c:v>
                </c:pt>
                <c:pt idx="1218">
                  <c:v>1.084629159664106</c:v>
                </c:pt>
                <c:pt idx="1219">
                  <c:v>1.084138200092102</c:v>
                </c:pt>
                <c:pt idx="1220">
                  <c:v>1.083647298911205</c:v>
                </c:pt>
                <c:pt idx="1221">
                  <c:v>1.083156476430247</c:v>
                </c:pt>
                <c:pt idx="1222">
                  <c:v>1.082665752872752</c:v>
                </c:pt>
                <c:pt idx="1223">
                  <c:v>1.08217514837631</c:v>
                </c:pt>
                <c:pt idx="1224">
                  <c:v>1.081684682991966</c:v>
                </c:pt>
                <c:pt idx="1225">
                  <c:v>1.081194376683624</c:v>
                </c:pt>
                <c:pt idx="1226">
                  <c:v>1.080704249327464</c:v>
                </c:pt>
                <c:pt idx="1227">
                  <c:v>1.080214320711387</c:v>
                </c:pt>
                <c:pt idx="1228">
                  <c:v>1.079724610534463</c:v>
                </c:pt>
                <c:pt idx="1229">
                  <c:v>1.079235138406402</c:v>
                </c:pt>
                <c:pt idx="1230">
                  <c:v>1.07874592384704</c:v>
                </c:pt>
                <c:pt idx="1231">
                  <c:v>1.078256986285838</c:v>
                </c:pt>
                <c:pt idx="1232">
                  <c:v>1.077768345061405</c:v>
                </c:pt>
                <c:pt idx="1233">
                  <c:v>1.07728001942102</c:v>
                </c:pt>
                <c:pt idx="1234">
                  <c:v>1.076792028520191</c:v>
                </c:pt>
                <c:pt idx="1235">
                  <c:v>1.076304391422208</c:v>
                </c:pt>
                <c:pt idx="1236">
                  <c:v>1.075817127097729</c:v>
                </c:pt>
                <c:pt idx="1237">
                  <c:v>1.075330254424365</c:v>
                </c:pt>
                <c:pt idx="1238">
                  <c:v>1.074843792186297</c:v>
                </c:pt>
                <c:pt idx="1239">
                  <c:v>1.07435775907389</c:v>
                </c:pt>
                <c:pt idx="1240">
                  <c:v>1.073872173683333</c:v>
                </c:pt>
                <c:pt idx="1241">
                  <c:v>1.073387054516293</c:v>
                </c:pt>
                <c:pt idx="1242">
                  <c:v>1.072902419979575</c:v>
                </c:pt>
                <c:pt idx="1243">
                  <c:v>1.072418288384806</c:v>
                </c:pt>
                <c:pt idx="1244">
                  <c:v>1.071934677948127</c:v>
                </c:pt>
                <c:pt idx="1245">
                  <c:v>1.071451606789901</c:v>
                </c:pt>
                <c:pt idx="1246">
                  <c:v>1.070969092934432</c:v>
                </c:pt>
                <c:pt idx="1247">
                  <c:v>1.070487154309703</c:v>
                </c:pt>
                <c:pt idx="1248">
                  <c:v>1.070005808747118</c:v>
                </c:pt>
                <c:pt idx="1249">
                  <c:v>1.069525073981271</c:v>
                </c:pt>
                <c:pt idx="1250">
                  <c:v>1.069044967649714</c:v>
                </c:pt>
                <c:pt idx="1251">
                  <c:v>1.068565507292744</c:v>
                </c:pt>
                <c:pt idx="1252">
                  <c:v>1.068086710353207</c:v>
                </c:pt>
                <c:pt idx="1253">
                  <c:v>1.067608594176309</c:v>
                </c:pt>
                <c:pt idx="1254">
                  <c:v>1.067131176009436</c:v>
                </c:pt>
                <c:pt idx="1255">
                  <c:v>1.066654473001997</c:v>
                </c:pt>
                <c:pt idx="1256">
                  <c:v>1.066178502205272</c:v>
                </c:pt>
                <c:pt idx="1257">
                  <c:v>1.065703280572271</c:v>
                </c:pt>
                <c:pt idx="1258">
                  <c:v>1.065228824957609</c:v>
                </c:pt>
                <c:pt idx="1259">
                  <c:v>1.064755152117391</c:v>
                </c:pt>
                <c:pt idx="1260">
                  <c:v>1.064282278709106</c:v>
                </c:pt>
                <c:pt idx="1261">
                  <c:v>1.063810221291538</c:v>
                </c:pt>
                <c:pt idx="1262">
                  <c:v>1.063338996324682</c:v>
                </c:pt>
                <c:pt idx="1263">
                  <c:v>1.062868620169676</c:v>
                </c:pt>
                <c:pt idx="1264">
                  <c:v>1.062399109088741</c:v>
                </c:pt>
                <c:pt idx="1265">
                  <c:v>1.061930479245134</c:v>
                </c:pt>
                <c:pt idx="1266">
                  <c:v>1.061462746703109</c:v>
                </c:pt>
                <c:pt idx="1267">
                  <c:v>1.060995927427889</c:v>
                </c:pt>
                <c:pt idx="1268">
                  <c:v>1.060530037285651</c:v>
                </c:pt>
                <c:pt idx="1269">
                  <c:v>1.060065092043521</c:v>
                </c:pt>
                <c:pt idx="1270">
                  <c:v>1.059601107369573</c:v>
                </c:pt>
                <c:pt idx="1271">
                  <c:v>1.059138098832842</c:v>
                </c:pt>
                <c:pt idx="1272">
                  <c:v>1.058676081903355</c:v>
                </c:pt>
                <c:pt idx="1273">
                  <c:v>1.058215071952153</c:v>
                </c:pt>
                <c:pt idx="1274">
                  <c:v>1.057755084251339</c:v>
                </c:pt>
                <c:pt idx="1275">
                  <c:v>1.057296133974129</c:v>
                </c:pt>
                <c:pt idx="1276">
                  <c:v>1.056838236194908</c:v>
                </c:pt>
                <c:pt idx="1277">
                  <c:v>1.056381405889307</c:v>
                </c:pt>
                <c:pt idx="1278">
                  <c:v>1.055925657934272</c:v>
                </c:pt>
                <c:pt idx="1279">
                  <c:v>1.055471007108157</c:v>
                </c:pt>
                <c:pt idx="1280">
                  <c:v>1.055017468090818</c:v>
                </c:pt>
                <c:pt idx="1281">
                  <c:v>1.054565055463716</c:v>
                </c:pt>
                <c:pt idx="1282">
                  <c:v>1.054113783710027</c:v>
                </c:pt>
                <c:pt idx="1283">
                  <c:v>1.053663667214767</c:v>
                </c:pt>
                <c:pt idx="1284">
                  <c:v>1.053214720264914</c:v>
                </c:pt>
                <c:pt idx="1285">
                  <c:v>1.052766957049548</c:v>
                </c:pt>
                <c:pt idx="1286">
                  <c:v>1.052320391659994</c:v>
                </c:pt>
                <c:pt idx="1287">
                  <c:v>1.051875038089969</c:v>
                </c:pt>
                <c:pt idx="1288">
                  <c:v>1.051430910235746</c:v>
                </c:pt>
                <c:pt idx="1289">
                  <c:v>1.050988021896315</c:v>
                </c:pt>
                <c:pt idx="1290">
                  <c:v>1.050546386773558</c:v>
                </c:pt>
                <c:pt idx="1291">
                  <c:v>1.050106018472426</c:v>
                </c:pt>
                <c:pt idx="1292">
                  <c:v>1.04966693050113</c:v>
                </c:pt>
                <c:pt idx="1293">
                  <c:v>1.049229136271328</c:v>
                </c:pt>
                <c:pt idx="1294">
                  <c:v>1.04879264909833</c:v>
                </c:pt>
                <c:pt idx="1295">
                  <c:v>1.048357482201301</c:v>
                </c:pt>
                <c:pt idx="1296">
                  <c:v>1.047923648703473</c:v>
                </c:pt>
                <c:pt idx="1297">
                  <c:v>1.047491161632365</c:v>
                </c:pt>
                <c:pt idx="1298">
                  <c:v>1.047060033920008</c:v>
                </c:pt>
                <c:pt idx="1299">
                  <c:v>1.04663027840317</c:v>
                </c:pt>
                <c:pt idx="1300">
                  <c:v>1.046201907823602</c:v>
                </c:pt>
                <c:pt idx="1301">
                  <c:v>1.045774934828267</c:v>
                </c:pt>
                <c:pt idx="1302">
                  <c:v>1.045349371969597</c:v>
                </c:pt>
                <c:pt idx="1303">
                  <c:v>1.044925231705744</c:v>
                </c:pt>
                <c:pt idx="1304">
                  <c:v>1.044502526400831</c:v>
                </c:pt>
                <c:pt idx="1305">
                  <c:v>1.044081268325223</c:v>
                </c:pt>
                <c:pt idx="1306">
                  <c:v>1.04366146965579</c:v>
                </c:pt>
                <c:pt idx="1307">
                  <c:v>1.043243142476179</c:v>
                </c:pt>
                <c:pt idx="1308">
                  <c:v>1.042826298777098</c:v>
                </c:pt>
                <c:pt idx="1309">
                  <c:v>1.042410950456589</c:v>
                </c:pt>
                <c:pt idx="1310">
                  <c:v>1.041997109320318</c:v>
                </c:pt>
                <c:pt idx="1311">
                  <c:v>1.041584787081869</c:v>
                </c:pt>
                <c:pt idx="1312">
                  <c:v>1.041173995363034</c:v>
                </c:pt>
                <c:pt idx="1313">
                  <c:v>1.040764745694116</c:v>
                </c:pt>
                <c:pt idx="1314">
                  <c:v>1.040357049514227</c:v>
                </c:pt>
                <c:pt idx="1315">
                  <c:v>1.039950918171603</c:v>
                </c:pt>
                <c:pt idx="1316">
                  <c:v>1.039546362923907</c:v>
                </c:pt>
                <c:pt idx="1317">
                  <c:v>1.039143394938548</c:v>
                </c:pt>
                <c:pt idx="1318">
                  <c:v>1.038742025292997</c:v>
                </c:pt>
                <c:pt idx="1319">
                  <c:v>1.03834226497511</c:v>
                </c:pt>
                <c:pt idx="1320">
                  <c:v>1.037944124883451</c:v>
                </c:pt>
                <c:pt idx="1321">
                  <c:v>1.037547615827623</c:v>
                </c:pt>
                <c:pt idx="1322">
                  <c:v>1.037152748528594</c:v>
                </c:pt>
                <c:pt idx="1323">
                  <c:v>1.036759533619036</c:v>
                </c:pt>
                <c:pt idx="1324">
                  <c:v>1.036367981643661</c:v>
                </c:pt>
                <c:pt idx="1325">
                  <c:v>1.035978103059559</c:v>
                </c:pt>
                <c:pt idx="1326">
                  <c:v>1.035589908236541</c:v>
                </c:pt>
                <c:pt idx="1327">
                  <c:v>1.035203407457485</c:v>
                </c:pt>
                <c:pt idx="1328">
                  <c:v>1.034818610918685</c:v>
                </c:pt>
                <c:pt idx="1329">
                  <c:v>1.034435528730197</c:v>
                </c:pt>
                <c:pt idx="1330">
                  <c:v>1.034054170916194</c:v>
                </c:pt>
                <c:pt idx="1331">
                  <c:v>1.033674547415321</c:v>
                </c:pt>
                <c:pt idx="1332">
                  <c:v>1.033296668081048</c:v>
                </c:pt>
                <c:pt idx="1333">
                  <c:v>1.032920542682034</c:v>
                </c:pt>
                <c:pt idx="1334">
                  <c:v>1.032546180902482</c:v>
                </c:pt>
                <c:pt idx="1335">
                  <c:v>1.032173592342506</c:v>
                </c:pt>
                <c:pt idx="1336">
                  <c:v>1.031802786518489</c:v>
                </c:pt>
                <c:pt idx="1337">
                  <c:v>1.031433772863456</c:v>
                </c:pt>
                <c:pt idx="1338">
                  <c:v>1.031066560727434</c:v>
                </c:pt>
                <c:pt idx="1339">
                  <c:v>1.030701159377827</c:v>
                </c:pt>
                <c:pt idx="1340">
                  <c:v>1.030337577999779</c:v>
                </c:pt>
                <c:pt idx="1341">
                  <c:v>1.029975825696551</c:v>
                </c:pt>
                <c:pt idx="1342">
                  <c:v>1.029615911489892</c:v>
                </c:pt>
                <c:pt idx="1343">
                  <c:v>1.02925784432041</c:v>
                </c:pt>
                <c:pt idx="1344">
                  <c:v>1.028901633047947</c:v>
                </c:pt>
                <c:pt idx="1345">
                  <c:v>1.028547286451958</c:v>
                </c:pt>
                <c:pt idx="1346">
                  <c:v>1.028194813231884</c:v>
                </c:pt>
                <c:pt idx="1347">
                  <c:v>1.027844222007527</c:v>
                </c:pt>
                <c:pt idx="1348">
                  <c:v>1.027495521319433</c:v>
                </c:pt>
                <c:pt idx="1349">
                  <c:v>1.027148719629267</c:v>
                </c:pt>
                <c:pt idx="1350">
                  <c:v>1.026803825320191</c:v>
                </c:pt>
                <c:pt idx="1351">
                  <c:v>1.026460846697246</c:v>
                </c:pt>
                <c:pt idx="1352">
                  <c:v>1.026119791987729</c:v>
                </c:pt>
                <c:pt idx="1353">
                  <c:v>1.025780669341575</c:v>
                </c:pt>
                <c:pt idx="1354">
                  <c:v>1.025443486831734</c:v>
                </c:pt>
                <c:pt idx="1355">
                  <c:v>1.025108252454557</c:v>
                </c:pt>
                <c:pt idx="1356">
                  <c:v>1.02477497413017</c:v>
                </c:pt>
                <c:pt idx="1357">
                  <c:v>1.024443659702856</c:v>
                </c:pt>
                <c:pt idx="1358">
                  <c:v>1.024114316941442</c:v>
                </c:pt>
                <c:pt idx="1359">
                  <c:v>1.023786953539668</c:v>
                </c:pt>
                <c:pt idx="1360">
                  <c:v>1.023461577116575</c:v>
                </c:pt>
                <c:pt idx="1361">
                  <c:v>1.023138195216883</c:v>
                </c:pt>
                <c:pt idx="1362">
                  <c:v>1.022816815311369</c:v>
                </c:pt>
                <c:pt idx="1363">
                  <c:v>1.022497444797246</c:v>
                </c:pt>
                <c:pt idx="1364">
                  <c:v>1.022180090998545</c:v>
                </c:pt>
                <c:pt idx="1365">
                  <c:v>1.021864761166488</c:v>
                </c:pt>
                <c:pt idx="1366">
                  <c:v>1.021551462479868</c:v>
                </c:pt>
                <c:pt idx="1367">
                  <c:v>1.021240202045427</c:v>
                </c:pt>
                <c:pt idx="1368">
                  <c:v>1.02093098689823</c:v>
                </c:pt>
                <c:pt idx="1369">
                  <c:v>1.020623824002041</c:v>
                </c:pt>
                <c:pt idx="1370">
                  <c:v>1.020318720249698</c:v>
                </c:pt>
                <c:pt idx="1371">
                  <c:v>1.020015682463486</c:v>
                </c:pt>
                <c:pt idx="1372">
                  <c:v>1.01971471739551</c:v>
                </c:pt>
                <c:pt idx="1373">
                  <c:v>1.019415831728066</c:v>
                </c:pt>
                <c:pt idx="1374">
                  <c:v>1.019119032074013</c:v>
                </c:pt>
                <c:pt idx="1375">
                  <c:v>1.018824324977142</c:v>
                </c:pt>
                <c:pt idx="1376">
                  <c:v>1.018531716912545</c:v>
                </c:pt>
                <c:pt idx="1377">
                  <c:v>1.018241214286978</c:v>
                </c:pt>
                <c:pt idx="1378">
                  <c:v>1.017952823439235</c:v>
                </c:pt>
                <c:pt idx="1379">
                  <c:v>1.017666550640503</c:v>
                </c:pt>
                <c:pt idx="1380">
                  <c:v>1.017382402094735</c:v>
                </c:pt>
                <c:pt idx="1381">
                  <c:v>1.017100383939004</c:v>
                </c:pt>
                <c:pt idx="1382">
                  <c:v>1.016820502243868</c:v>
                </c:pt>
                <c:pt idx="1383">
                  <c:v>1.016542763013726</c:v>
                </c:pt>
                <c:pt idx="1384">
                  <c:v>1.016267172187177</c:v>
                </c:pt>
                <c:pt idx="1385">
                  <c:v>1.015993735637377</c:v>
                </c:pt>
                <c:pt idx="1386">
                  <c:v>1.015722459172389</c:v>
                </c:pt>
                <c:pt idx="1387">
                  <c:v>1.015453348535539</c:v>
                </c:pt>
                <c:pt idx="1388">
                  <c:v>1.015186409405767</c:v>
                </c:pt>
                <c:pt idx="1389">
                  <c:v>1.014921647397972</c:v>
                </c:pt>
                <c:pt idx="1390">
                  <c:v>1.014659068063363</c:v>
                </c:pt>
                <c:pt idx="1391">
                  <c:v>1.014398676889803</c:v>
                </c:pt>
                <c:pt idx="1392">
                  <c:v>1.01414047930215</c:v>
                </c:pt>
                <c:pt idx="1393">
                  <c:v>1.013884480662603</c:v>
                </c:pt>
                <c:pt idx="1394">
                  <c:v>1.013630686271038</c:v>
                </c:pt>
                <c:pt idx="1395">
                  <c:v>1.013379101365345</c:v>
                </c:pt>
                <c:pt idx="1396">
                  <c:v>1.013129731121768</c:v>
                </c:pt>
                <c:pt idx="1397">
                  <c:v>1.01288258065523</c:v>
                </c:pt>
                <c:pt idx="1398">
                  <c:v>1.012637655019673</c:v>
                </c:pt>
                <c:pt idx="1399">
                  <c:v>1.012394959208381</c:v>
                </c:pt>
                <c:pt idx="1400">
                  <c:v>1.012154498154308</c:v>
                </c:pt>
                <c:pt idx="1401">
                  <c:v>1.011916276730406</c:v>
                </c:pt>
                <c:pt idx="1402">
                  <c:v>1.011680299749942</c:v>
                </c:pt>
                <c:pt idx="1403">
                  <c:v>1.01144657196682</c:v>
                </c:pt>
                <c:pt idx="1404">
                  <c:v>1.011215098075901</c:v>
                </c:pt>
                <c:pt idx="1405">
                  <c:v>1.010985882713314</c:v>
                </c:pt>
                <c:pt idx="1406">
                  <c:v>1.010758930456772</c:v>
                </c:pt>
                <c:pt idx="1407">
                  <c:v>1.010534245825882</c:v>
                </c:pt>
                <c:pt idx="1408">
                  <c:v>1.010311833282452</c:v>
                </c:pt>
                <c:pt idx="1409">
                  <c:v>1.010091697230795</c:v>
                </c:pt>
                <c:pt idx="1410">
                  <c:v>1.009873842018037</c:v>
                </c:pt>
                <c:pt idx="1411">
                  <c:v>1.009658271934411</c:v>
                </c:pt>
                <c:pt idx="1412">
                  <c:v>1.00944499121356</c:v>
                </c:pt>
                <c:pt idx="1413">
                  <c:v>1.00923400403283</c:v>
                </c:pt>
                <c:pt idx="1414">
                  <c:v>1.009025314513561</c:v>
                </c:pt>
                <c:pt idx="1415">
                  <c:v>1.00881892672138</c:v>
                </c:pt>
                <c:pt idx="1416">
                  <c:v>1.008614844666487</c:v>
                </c:pt>
                <c:pt idx="1417">
                  <c:v>1.008413072303939</c:v>
                </c:pt>
                <c:pt idx="1418">
                  <c:v>1.008213613533931</c:v>
                </c:pt>
                <c:pt idx="1419">
                  <c:v>1.008016472202079</c:v>
                </c:pt>
                <c:pt idx="1420">
                  <c:v>1.00782165209969</c:v>
                </c:pt>
                <c:pt idx="1421">
                  <c:v>1.007629156964041</c:v>
                </c:pt>
                <c:pt idx="1422">
                  <c:v>1.007438990478648</c:v>
                </c:pt>
                <c:pt idx="1423">
                  <c:v>1.00725115627353</c:v>
                </c:pt>
                <c:pt idx="1424">
                  <c:v>1.007065657925481</c:v>
                </c:pt>
                <c:pt idx="1425">
                  <c:v>1.006882498958326</c:v>
                </c:pt>
                <c:pt idx="1426">
                  <c:v>1.006701682843182</c:v>
                </c:pt>
                <c:pt idx="1427">
                  <c:v>1.006523212998716</c:v>
                </c:pt>
                <c:pt idx="1428">
                  <c:v>1.006347092791393</c:v>
                </c:pt>
                <c:pt idx="1429">
                  <c:v>1.006173325535733</c:v>
                </c:pt>
                <c:pt idx="1430">
                  <c:v>1.006001914494553</c:v>
                </c:pt>
                <c:pt idx="1431">
                  <c:v>1.005832862879214</c:v>
                </c:pt>
                <c:pt idx="1432">
                  <c:v>1.005666173849861</c:v>
                </c:pt>
                <c:pt idx="1433">
                  <c:v>1.005501850515661</c:v>
                </c:pt>
                <c:pt idx="1434">
                  <c:v>1.005339895935037</c:v>
                </c:pt>
                <c:pt idx="1435">
                  <c:v>1.005180313115904</c:v>
                </c:pt>
                <c:pt idx="1436">
                  <c:v>1.005023105015893</c:v>
                </c:pt>
                <c:pt idx="1437">
                  <c:v>1.004868274542579</c:v>
                </c:pt>
                <c:pt idx="1438">
                  <c:v>1.004715824553703</c:v>
                </c:pt>
                <c:pt idx="1439">
                  <c:v>1.004565757857393</c:v>
                </c:pt>
                <c:pt idx="1440">
                  <c:v>1.004418077212379</c:v>
                </c:pt>
                <c:pt idx="1441">
                  <c:v>1.004272785328203</c:v>
                </c:pt>
                <c:pt idx="1442">
                  <c:v>1.004129884865436</c:v>
                </c:pt>
                <c:pt idx="1443">
                  <c:v>1.003989378435878</c:v>
                </c:pt>
                <c:pt idx="1444">
                  <c:v>1.003851268602765</c:v>
                </c:pt>
                <c:pt idx="1445">
                  <c:v>1.003715557880967</c:v>
                </c:pt>
                <c:pt idx="1446">
                  <c:v>1.003582248737188</c:v>
                </c:pt>
                <c:pt idx="1447">
                  <c:v>1.003451343590157</c:v>
                </c:pt>
                <c:pt idx="1448">
                  <c:v>1.003322844810817</c:v>
                </c:pt>
                <c:pt idx="1449">
                  <c:v>1.003196754722518</c:v>
                </c:pt>
                <c:pt idx="1450">
                  <c:v>1.003073075601195</c:v>
                </c:pt>
                <c:pt idx="1451">
                  <c:v>1.002951809675549</c:v>
                </c:pt>
                <c:pt idx="1452">
                  <c:v>1.002832959127228</c:v>
                </c:pt>
                <c:pt idx="1453">
                  <c:v>1.002716526090999</c:v>
                </c:pt>
                <c:pt idx="1454">
                  <c:v>1.002602512654915</c:v>
                </c:pt>
                <c:pt idx="1455">
                  <c:v>1.002490920860487</c:v>
                </c:pt>
                <c:pt idx="1456">
                  <c:v>1.002381752702846</c:v>
                </c:pt>
                <c:pt idx="1457">
                  <c:v>1.002275010130901</c:v>
                </c:pt>
                <c:pt idx="1458">
                  <c:v>1.0021706950475</c:v>
                </c:pt>
                <c:pt idx="1459">
                  <c:v>1.002068809309582</c:v>
                </c:pt>
                <c:pt idx="1460">
                  <c:v>1.001969354728324</c:v>
                </c:pt>
                <c:pt idx="1461">
                  <c:v>1.001872333069293</c:v>
                </c:pt>
                <c:pt idx="1462">
                  <c:v>1.001777746052585</c:v>
                </c:pt>
                <c:pt idx="1463">
                  <c:v>1.001685595352969</c:v>
                </c:pt>
                <c:pt idx="1464">
                  <c:v>1.001595882600018</c:v>
                </c:pt>
                <c:pt idx="1465">
                  <c:v>1.001508609378247</c:v>
                </c:pt>
                <c:pt idx="1466">
                  <c:v>1.001423777227241</c:v>
                </c:pt>
                <c:pt idx="1467">
                  <c:v>1.001341387641778</c:v>
                </c:pt>
                <c:pt idx="1468">
                  <c:v>1.001261442071956</c:v>
                </c:pt>
                <c:pt idx="1469">
                  <c:v>1.00118394192331</c:v>
                </c:pt>
                <c:pt idx="1470">
                  <c:v>1.001108888556929</c:v>
                </c:pt>
                <c:pt idx="1471">
                  <c:v>1.001036283289565</c:v>
                </c:pt>
                <c:pt idx="1472">
                  <c:v>1.000966127393744</c:v>
                </c:pt>
                <c:pt idx="1473">
                  <c:v>1.000898422097872</c:v>
                </c:pt>
                <c:pt idx="1474">
                  <c:v>1.000833168586334</c:v>
                </c:pt>
                <c:pt idx="1475">
                  <c:v>1.000770367999593</c:v>
                </c:pt>
                <c:pt idx="1476">
                  <c:v>1.000710021434287</c:v>
                </c:pt>
                <c:pt idx="1477">
                  <c:v>1.000652129943316</c:v>
                </c:pt>
                <c:pt idx="1478">
                  <c:v>1.000596694535933</c:v>
                </c:pt>
                <c:pt idx="1479">
                  <c:v>1.000543716177825</c:v>
                </c:pt>
                <c:pt idx="1480">
                  <c:v>1.000493195791196</c:v>
                </c:pt>
                <c:pt idx="1481">
                  <c:v>1.000445134254842</c:v>
                </c:pt>
                <c:pt idx="1482">
                  <c:v>1.000399532404227</c:v>
                </c:pt>
                <c:pt idx="1483">
                  <c:v>1.000356391031547</c:v>
                </c:pt>
                <c:pt idx="1484">
                  <c:v>1.000315710885805</c:v>
                </c:pt>
                <c:pt idx="1485">
                  <c:v>1.000277492672864</c:v>
                </c:pt>
                <c:pt idx="1486">
                  <c:v>1.000241737055515</c:v>
                </c:pt>
                <c:pt idx="1487">
                  <c:v>1.000208444653526</c:v>
                </c:pt>
                <c:pt idx="1488">
                  <c:v>1.000177616043697</c:v>
                </c:pt>
                <c:pt idx="1489">
                  <c:v>1.000149251759908</c:v>
                </c:pt>
                <c:pt idx="1490">
                  <c:v>1.000123352293163</c:v>
                </c:pt>
                <c:pt idx="1491">
                  <c:v>1.000099918091633</c:v>
                </c:pt>
                <c:pt idx="1492">
                  <c:v>1.000078949560691</c:v>
                </c:pt>
                <c:pt idx="1493">
                  <c:v>1.000060447062947</c:v>
                </c:pt>
                <c:pt idx="1494">
                  <c:v>1.000044410918283</c:v>
                </c:pt>
                <c:pt idx="1495">
                  <c:v>1.000030841403872</c:v>
                </c:pt>
                <c:pt idx="1496">
                  <c:v>1.000019738754206</c:v>
                </c:pt>
                <c:pt idx="1497">
                  <c:v>1.000011103161117</c:v>
                </c:pt>
                <c:pt idx="1498">
                  <c:v>1.00000493477379</c:v>
                </c:pt>
                <c:pt idx="1499">
                  <c:v>1.000001233698775</c:v>
                </c:pt>
                <c:pt idx="1500">
                  <c:v>1.0</c:v>
                </c:pt>
                <c:pt idx="1501">
                  <c:v>1.000001233698774</c:v>
                </c:pt>
                <c:pt idx="1502">
                  <c:v>1.00000493477379</c:v>
                </c:pt>
                <c:pt idx="1503">
                  <c:v>1.000011103161117</c:v>
                </c:pt>
                <c:pt idx="1504">
                  <c:v>1.000019738754206</c:v>
                </c:pt>
                <c:pt idx="1505">
                  <c:v>1.000030841403871</c:v>
                </c:pt>
                <c:pt idx="1506">
                  <c:v>1.000044410918282</c:v>
                </c:pt>
                <c:pt idx="1507">
                  <c:v>1.000060447062946</c:v>
                </c:pt>
                <c:pt idx="1508">
                  <c:v>1.000078949560689</c:v>
                </c:pt>
                <c:pt idx="1509">
                  <c:v>1.000099918091631</c:v>
                </c:pt>
                <c:pt idx="1510">
                  <c:v>1.000123352293161</c:v>
                </c:pt>
                <c:pt idx="1511">
                  <c:v>1.000149251759906</c:v>
                </c:pt>
                <c:pt idx="1512">
                  <c:v>1.000177616043694</c:v>
                </c:pt>
                <c:pt idx="1513">
                  <c:v>1.000208444653523</c:v>
                </c:pt>
                <c:pt idx="1514">
                  <c:v>1.000241737055512</c:v>
                </c:pt>
                <c:pt idx="1515">
                  <c:v>1.000277492672861</c:v>
                </c:pt>
                <c:pt idx="1516">
                  <c:v>1.000315710885801</c:v>
                </c:pt>
                <c:pt idx="1517">
                  <c:v>1.000356391031543</c:v>
                </c:pt>
                <c:pt idx="1518">
                  <c:v>1.000399532404222</c:v>
                </c:pt>
                <c:pt idx="1519">
                  <c:v>1.000445134254838</c:v>
                </c:pt>
                <c:pt idx="1520">
                  <c:v>1.000493195791191</c:v>
                </c:pt>
                <c:pt idx="1521">
                  <c:v>1.00054371617782</c:v>
                </c:pt>
                <c:pt idx="1522">
                  <c:v>1.000596694535928</c:v>
                </c:pt>
                <c:pt idx="1523">
                  <c:v>1.00065212994331</c:v>
                </c:pt>
                <c:pt idx="1524">
                  <c:v>1.000710021434281</c:v>
                </c:pt>
                <c:pt idx="1525">
                  <c:v>1.000770367999587</c:v>
                </c:pt>
                <c:pt idx="1526">
                  <c:v>1.000833168586327</c:v>
                </c:pt>
                <c:pt idx="1527">
                  <c:v>1.000898422097865</c:v>
                </c:pt>
                <c:pt idx="1528">
                  <c:v>1.000966127393737</c:v>
                </c:pt>
                <c:pt idx="1529">
                  <c:v>1.001036283289558</c:v>
                </c:pt>
                <c:pt idx="1530">
                  <c:v>1.001108888556922</c:v>
                </c:pt>
                <c:pt idx="1531">
                  <c:v>1.001183941923303</c:v>
                </c:pt>
                <c:pt idx="1532">
                  <c:v>1.001261442071948</c:v>
                </c:pt>
                <c:pt idx="1533">
                  <c:v>1.00134138764177</c:v>
                </c:pt>
                <c:pt idx="1534">
                  <c:v>1.001423777227233</c:v>
                </c:pt>
                <c:pt idx="1535">
                  <c:v>1.00150860937824</c:v>
                </c:pt>
                <c:pt idx="1536">
                  <c:v>1.00159588260001</c:v>
                </c:pt>
                <c:pt idx="1537">
                  <c:v>1.00168559535296</c:v>
                </c:pt>
                <c:pt idx="1538">
                  <c:v>1.001777746052576</c:v>
                </c:pt>
                <c:pt idx="1539">
                  <c:v>1.001872333069284</c:v>
                </c:pt>
                <c:pt idx="1540">
                  <c:v>1.001969354728314</c:v>
                </c:pt>
                <c:pt idx="1541">
                  <c:v>1.002068809309572</c:v>
                </c:pt>
                <c:pt idx="1542">
                  <c:v>1.00217069504749</c:v>
                </c:pt>
                <c:pt idx="1543">
                  <c:v>1.002275010130891</c:v>
                </c:pt>
                <c:pt idx="1544">
                  <c:v>1.002381752702835</c:v>
                </c:pt>
                <c:pt idx="1545">
                  <c:v>1.002490920860476</c:v>
                </c:pt>
                <c:pt idx="1546">
                  <c:v>1.002602512654904</c:v>
                </c:pt>
                <c:pt idx="1547">
                  <c:v>1.002716526090988</c:v>
                </c:pt>
                <c:pt idx="1548">
                  <c:v>1.002832959127217</c:v>
                </c:pt>
                <c:pt idx="1549">
                  <c:v>1.002951809675537</c:v>
                </c:pt>
                <c:pt idx="1550">
                  <c:v>1.003073075601183</c:v>
                </c:pt>
                <c:pt idx="1551">
                  <c:v>1.003196754722506</c:v>
                </c:pt>
                <c:pt idx="1552">
                  <c:v>1.003322844810805</c:v>
                </c:pt>
                <c:pt idx="1553">
                  <c:v>1.003451343590144</c:v>
                </c:pt>
                <c:pt idx="1554">
                  <c:v>1.003582248737175</c:v>
                </c:pt>
                <c:pt idx="1555">
                  <c:v>1.003715557880954</c:v>
                </c:pt>
                <c:pt idx="1556">
                  <c:v>1.003851268602751</c:v>
                </c:pt>
                <c:pt idx="1557">
                  <c:v>1.003989378435864</c:v>
                </c:pt>
                <c:pt idx="1558">
                  <c:v>1.004129884865422</c:v>
                </c:pt>
                <c:pt idx="1559">
                  <c:v>1.004272785328189</c:v>
                </c:pt>
                <c:pt idx="1560">
                  <c:v>1.004418077212364</c:v>
                </c:pt>
                <c:pt idx="1561">
                  <c:v>1.004565757857379</c:v>
                </c:pt>
                <c:pt idx="1562">
                  <c:v>1.004715824553688</c:v>
                </c:pt>
                <c:pt idx="1563">
                  <c:v>1.004868274542564</c:v>
                </c:pt>
                <c:pt idx="1564">
                  <c:v>1.005023105015878</c:v>
                </c:pt>
                <c:pt idx="1565">
                  <c:v>1.005180313115889</c:v>
                </c:pt>
                <c:pt idx="1566">
                  <c:v>1.005339895935022</c:v>
                </c:pt>
                <c:pt idx="1567">
                  <c:v>1.005501850515645</c:v>
                </c:pt>
                <c:pt idx="1568">
                  <c:v>1.005666173849845</c:v>
                </c:pt>
                <c:pt idx="1569">
                  <c:v>1.005832862879198</c:v>
                </c:pt>
                <c:pt idx="1570">
                  <c:v>1.006001914494536</c:v>
                </c:pt>
                <c:pt idx="1571">
                  <c:v>1.006173325535716</c:v>
                </c:pt>
                <c:pt idx="1572">
                  <c:v>1.006347092791376</c:v>
                </c:pt>
                <c:pt idx="1573">
                  <c:v>1.006523212998698</c:v>
                </c:pt>
                <c:pt idx="1574">
                  <c:v>1.006701682843165</c:v>
                </c:pt>
                <c:pt idx="1575">
                  <c:v>1.006882498958309</c:v>
                </c:pt>
                <c:pt idx="1576">
                  <c:v>1.007065657925463</c:v>
                </c:pt>
                <c:pt idx="1577">
                  <c:v>1.007251156273512</c:v>
                </c:pt>
                <c:pt idx="1578">
                  <c:v>1.007438990478629</c:v>
                </c:pt>
                <c:pt idx="1579">
                  <c:v>1.007629156964022</c:v>
                </c:pt>
                <c:pt idx="1580">
                  <c:v>1.007821652099671</c:v>
                </c:pt>
                <c:pt idx="1581">
                  <c:v>1.008016472202059</c:v>
                </c:pt>
                <c:pt idx="1582">
                  <c:v>1.008213613533912</c:v>
                </c:pt>
                <c:pt idx="1583">
                  <c:v>1.00841307230392</c:v>
                </c:pt>
                <c:pt idx="1584">
                  <c:v>1.008614844666467</c:v>
                </c:pt>
                <c:pt idx="1585">
                  <c:v>1.00881892672136</c:v>
                </c:pt>
                <c:pt idx="1586">
                  <c:v>1.00902531451354</c:v>
                </c:pt>
                <c:pt idx="1587">
                  <c:v>1.009234004032809</c:v>
                </c:pt>
                <c:pt idx="1588">
                  <c:v>1.009444991213539</c:v>
                </c:pt>
                <c:pt idx="1589">
                  <c:v>1.00965827193439</c:v>
                </c:pt>
                <c:pt idx="1590">
                  <c:v>1.009873842018016</c:v>
                </c:pt>
                <c:pt idx="1591">
                  <c:v>1.010091697230774</c:v>
                </c:pt>
                <c:pt idx="1592">
                  <c:v>1.01031183328243</c:v>
                </c:pt>
                <c:pt idx="1593">
                  <c:v>1.01053424582586</c:v>
                </c:pt>
                <c:pt idx="1594">
                  <c:v>1.01075893045675</c:v>
                </c:pt>
                <c:pt idx="1595">
                  <c:v>1.010985882713292</c:v>
                </c:pt>
                <c:pt idx="1596">
                  <c:v>1.011215098075878</c:v>
                </c:pt>
                <c:pt idx="1597">
                  <c:v>1.011446571966797</c:v>
                </c:pt>
                <c:pt idx="1598">
                  <c:v>1.011680299749919</c:v>
                </c:pt>
                <c:pt idx="1599">
                  <c:v>1.011916276730383</c:v>
                </c:pt>
                <c:pt idx="1600">
                  <c:v>1.012154498154285</c:v>
                </c:pt>
                <c:pt idx="1601">
                  <c:v>1.012394959208357</c:v>
                </c:pt>
                <c:pt idx="1602">
                  <c:v>1.012637655019649</c:v>
                </c:pt>
                <c:pt idx="1603">
                  <c:v>1.012882580655206</c:v>
                </c:pt>
                <c:pt idx="1604">
                  <c:v>1.013129731121743</c:v>
                </c:pt>
                <c:pt idx="1605">
                  <c:v>1.013379101365321</c:v>
                </c:pt>
                <c:pt idx="1606">
                  <c:v>1.013630686271013</c:v>
                </c:pt>
                <c:pt idx="1607">
                  <c:v>1.013884480662578</c:v>
                </c:pt>
                <c:pt idx="1608">
                  <c:v>1.014140479302124</c:v>
                </c:pt>
                <c:pt idx="1609">
                  <c:v>1.014398676889777</c:v>
                </c:pt>
                <c:pt idx="1610">
                  <c:v>1.014659068063338</c:v>
                </c:pt>
                <c:pt idx="1611">
                  <c:v>1.014921647397946</c:v>
                </c:pt>
                <c:pt idx="1612">
                  <c:v>1.015186409405741</c:v>
                </c:pt>
                <c:pt idx="1613">
                  <c:v>1.015453348535513</c:v>
                </c:pt>
                <c:pt idx="1614">
                  <c:v>1.015722459172363</c:v>
                </c:pt>
                <c:pt idx="1615">
                  <c:v>1.01599373563735</c:v>
                </c:pt>
                <c:pt idx="1616">
                  <c:v>1.016267172187151</c:v>
                </c:pt>
                <c:pt idx="1617">
                  <c:v>1.016542763013699</c:v>
                </c:pt>
                <c:pt idx="1618">
                  <c:v>1.016820502243841</c:v>
                </c:pt>
                <c:pt idx="1619">
                  <c:v>1.017100383938977</c:v>
                </c:pt>
                <c:pt idx="1620">
                  <c:v>1.017382402094708</c:v>
                </c:pt>
                <c:pt idx="1621">
                  <c:v>1.017666550640475</c:v>
                </c:pt>
                <c:pt idx="1622">
                  <c:v>1.017952823439206</c:v>
                </c:pt>
                <c:pt idx="1623">
                  <c:v>1.01824121428695</c:v>
                </c:pt>
                <c:pt idx="1624">
                  <c:v>1.018531716912516</c:v>
                </c:pt>
                <c:pt idx="1625">
                  <c:v>1.018824324977114</c:v>
                </c:pt>
                <c:pt idx="1626">
                  <c:v>1.019119032073984</c:v>
                </c:pt>
                <c:pt idx="1627">
                  <c:v>1.019415831728037</c:v>
                </c:pt>
                <c:pt idx="1628">
                  <c:v>1.01971471739548</c:v>
                </c:pt>
                <c:pt idx="1629">
                  <c:v>1.020015682463456</c:v>
                </c:pt>
                <c:pt idx="1630">
                  <c:v>1.020318720249668</c:v>
                </c:pt>
                <c:pt idx="1631">
                  <c:v>1.020623824002011</c:v>
                </c:pt>
                <c:pt idx="1632">
                  <c:v>1.020930986898199</c:v>
                </c:pt>
                <c:pt idx="1633">
                  <c:v>1.021240202045396</c:v>
                </c:pt>
                <c:pt idx="1634">
                  <c:v>1.021551462479837</c:v>
                </c:pt>
                <c:pt idx="1635">
                  <c:v>1.021864761166457</c:v>
                </c:pt>
                <c:pt idx="1636">
                  <c:v>1.022180090998514</c:v>
                </c:pt>
                <c:pt idx="1637">
                  <c:v>1.022497444797215</c:v>
                </c:pt>
                <c:pt idx="1638">
                  <c:v>1.022816815311337</c:v>
                </c:pt>
                <c:pt idx="1639">
                  <c:v>1.023138195216851</c:v>
                </c:pt>
                <c:pt idx="1640">
                  <c:v>1.023461577116543</c:v>
                </c:pt>
                <c:pt idx="1641">
                  <c:v>1.023786953539636</c:v>
                </c:pt>
                <c:pt idx="1642">
                  <c:v>1.02411431694141</c:v>
                </c:pt>
                <c:pt idx="1643">
                  <c:v>1.024443659702824</c:v>
                </c:pt>
                <c:pt idx="1644">
                  <c:v>1.024774974130137</c:v>
                </c:pt>
                <c:pt idx="1645">
                  <c:v>1.025108252454524</c:v>
                </c:pt>
                <c:pt idx="1646">
                  <c:v>1.025443486831701</c:v>
                </c:pt>
                <c:pt idx="1647">
                  <c:v>1.025780669341542</c:v>
                </c:pt>
                <c:pt idx="1648">
                  <c:v>1.026119791987696</c:v>
                </c:pt>
                <c:pt idx="1649">
                  <c:v>1.026460846697213</c:v>
                </c:pt>
                <c:pt idx="1650">
                  <c:v>1.026803825320158</c:v>
                </c:pt>
                <c:pt idx="1651">
                  <c:v>1.027148719629233</c:v>
                </c:pt>
                <c:pt idx="1652">
                  <c:v>1.027495521319399</c:v>
                </c:pt>
                <c:pt idx="1653">
                  <c:v>1.027844222007493</c:v>
                </c:pt>
                <c:pt idx="1654">
                  <c:v>1.028194813231849</c:v>
                </c:pt>
                <c:pt idx="1655">
                  <c:v>1.028547286451924</c:v>
                </c:pt>
                <c:pt idx="1656">
                  <c:v>1.028901633047912</c:v>
                </c:pt>
                <c:pt idx="1657">
                  <c:v>1.029257844320375</c:v>
                </c:pt>
                <c:pt idx="1658">
                  <c:v>1.029615911489857</c:v>
                </c:pt>
                <c:pt idx="1659">
                  <c:v>1.029975825696516</c:v>
                </c:pt>
                <c:pt idx="1660">
                  <c:v>1.030337577999743</c:v>
                </c:pt>
                <c:pt idx="1661">
                  <c:v>1.030701159377791</c:v>
                </c:pt>
                <c:pt idx="1662">
                  <c:v>1.031066560727399</c:v>
                </c:pt>
                <c:pt idx="1663">
                  <c:v>1.03143377286342</c:v>
                </c:pt>
                <c:pt idx="1664">
                  <c:v>1.031802786518453</c:v>
                </c:pt>
                <c:pt idx="1665">
                  <c:v>1.032173592342469</c:v>
                </c:pt>
                <c:pt idx="1666">
                  <c:v>1.032546180902446</c:v>
                </c:pt>
                <c:pt idx="1667">
                  <c:v>1.032920542681997</c:v>
                </c:pt>
                <c:pt idx="1668">
                  <c:v>1.033296668081011</c:v>
                </c:pt>
                <c:pt idx="1669">
                  <c:v>1.033674547415284</c:v>
                </c:pt>
                <c:pt idx="1670">
                  <c:v>1.034054170916157</c:v>
                </c:pt>
                <c:pt idx="1671">
                  <c:v>1.03443552873016</c:v>
                </c:pt>
                <c:pt idx="1672">
                  <c:v>1.034818610918647</c:v>
                </c:pt>
                <c:pt idx="1673">
                  <c:v>1.035203407457448</c:v>
                </c:pt>
                <c:pt idx="1674">
                  <c:v>1.035589908236503</c:v>
                </c:pt>
                <c:pt idx="1675">
                  <c:v>1.035978103059521</c:v>
                </c:pt>
                <c:pt idx="1676">
                  <c:v>1.036367981643623</c:v>
                </c:pt>
                <c:pt idx="1677">
                  <c:v>1.036759533618998</c:v>
                </c:pt>
                <c:pt idx="1678">
                  <c:v>1.037152748528555</c:v>
                </c:pt>
                <c:pt idx="1679">
                  <c:v>1.037547615827584</c:v>
                </c:pt>
                <c:pt idx="1680">
                  <c:v>1.037944124883412</c:v>
                </c:pt>
                <c:pt idx="1681">
                  <c:v>1.03834226497507</c:v>
                </c:pt>
                <c:pt idx="1682">
                  <c:v>1.038742025292957</c:v>
                </c:pt>
                <c:pt idx="1683">
                  <c:v>1.039143394938508</c:v>
                </c:pt>
                <c:pt idx="1684">
                  <c:v>1.039546362923867</c:v>
                </c:pt>
                <c:pt idx="1685">
                  <c:v>1.039950918171563</c:v>
                </c:pt>
                <c:pt idx="1686">
                  <c:v>1.040357049514187</c:v>
                </c:pt>
                <c:pt idx="1687">
                  <c:v>1.040764745694075</c:v>
                </c:pt>
                <c:pt idx="1688">
                  <c:v>1.041173995362994</c:v>
                </c:pt>
                <c:pt idx="1689">
                  <c:v>1.041584787081829</c:v>
                </c:pt>
                <c:pt idx="1690">
                  <c:v>1.041997109320278</c:v>
                </c:pt>
                <c:pt idx="1691">
                  <c:v>1.042410950456548</c:v>
                </c:pt>
                <c:pt idx="1692">
                  <c:v>1.042826298777058</c:v>
                </c:pt>
                <c:pt idx="1693">
                  <c:v>1.043243142476139</c:v>
                </c:pt>
                <c:pt idx="1694">
                  <c:v>1.043661469655748</c:v>
                </c:pt>
                <c:pt idx="1695">
                  <c:v>1.044081268325181</c:v>
                </c:pt>
                <c:pt idx="1696">
                  <c:v>1.04450252640079</c:v>
                </c:pt>
                <c:pt idx="1697">
                  <c:v>1.044925231705702</c:v>
                </c:pt>
                <c:pt idx="1698">
                  <c:v>1.045349371969556</c:v>
                </c:pt>
                <c:pt idx="1699">
                  <c:v>1.045774934828225</c:v>
                </c:pt>
                <c:pt idx="1700">
                  <c:v>1.04620190782356</c:v>
                </c:pt>
                <c:pt idx="1701">
                  <c:v>1.046630278403128</c:v>
                </c:pt>
                <c:pt idx="1702">
                  <c:v>1.047060033919966</c:v>
                </c:pt>
                <c:pt idx="1703">
                  <c:v>1.047491161632323</c:v>
                </c:pt>
                <c:pt idx="1704">
                  <c:v>1.047923648703431</c:v>
                </c:pt>
                <c:pt idx="1705">
                  <c:v>1.048357482201258</c:v>
                </c:pt>
                <c:pt idx="1706">
                  <c:v>1.048792649098288</c:v>
                </c:pt>
                <c:pt idx="1707">
                  <c:v>1.049229136271285</c:v>
                </c:pt>
                <c:pt idx="1708">
                  <c:v>1.049666930501087</c:v>
                </c:pt>
                <c:pt idx="1709">
                  <c:v>1.050106018472383</c:v>
                </c:pt>
                <c:pt idx="1710">
                  <c:v>1.050546386773515</c:v>
                </c:pt>
                <c:pt idx="1711">
                  <c:v>1.050988021896272</c:v>
                </c:pt>
                <c:pt idx="1712">
                  <c:v>1.051430910235703</c:v>
                </c:pt>
                <c:pt idx="1713">
                  <c:v>1.051875038089926</c:v>
                </c:pt>
                <c:pt idx="1714">
                  <c:v>1.05232039165995</c:v>
                </c:pt>
                <c:pt idx="1715">
                  <c:v>1.052766957049504</c:v>
                </c:pt>
                <c:pt idx="1716">
                  <c:v>1.05321472026487</c:v>
                </c:pt>
                <c:pt idx="1717">
                  <c:v>1.053663667214723</c:v>
                </c:pt>
                <c:pt idx="1718">
                  <c:v>1.054113783709983</c:v>
                </c:pt>
                <c:pt idx="1719">
                  <c:v>1.054565055463672</c:v>
                </c:pt>
                <c:pt idx="1720">
                  <c:v>1.055017468090774</c:v>
                </c:pt>
                <c:pt idx="1721">
                  <c:v>1.055471007108113</c:v>
                </c:pt>
                <c:pt idx="1722">
                  <c:v>1.055925657934227</c:v>
                </c:pt>
                <c:pt idx="1723">
                  <c:v>1.056381405889262</c:v>
                </c:pt>
                <c:pt idx="1724">
                  <c:v>1.056838236194864</c:v>
                </c:pt>
                <c:pt idx="1725">
                  <c:v>1.057296133974084</c:v>
                </c:pt>
                <c:pt idx="1726">
                  <c:v>1.057755084251294</c:v>
                </c:pt>
                <c:pt idx="1727">
                  <c:v>1.058215071952108</c:v>
                </c:pt>
                <c:pt idx="1728">
                  <c:v>1.05867608190331</c:v>
                </c:pt>
                <c:pt idx="1729">
                  <c:v>1.059138098832797</c:v>
                </c:pt>
                <c:pt idx="1730">
                  <c:v>1.059601107369527</c:v>
                </c:pt>
                <c:pt idx="1731">
                  <c:v>1.060065092043476</c:v>
                </c:pt>
                <c:pt idx="1732">
                  <c:v>1.060530037285606</c:v>
                </c:pt>
                <c:pt idx="1733">
                  <c:v>1.060995927427843</c:v>
                </c:pt>
                <c:pt idx="1734">
                  <c:v>1.061462746703063</c:v>
                </c:pt>
                <c:pt idx="1735">
                  <c:v>1.061930479245088</c:v>
                </c:pt>
                <c:pt idx="1736">
                  <c:v>1.062399109088695</c:v>
                </c:pt>
                <c:pt idx="1737">
                  <c:v>1.06286862016963</c:v>
                </c:pt>
                <c:pt idx="1738">
                  <c:v>1.063338996324636</c:v>
                </c:pt>
                <c:pt idx="1739">
                  <c:v>1.063810221291492</c:v>
                </c:pt>
                <c:pt idx="1740">
                  <c:v>1.06428227870906</c:v>
                </c:pt>
                <c:pt idx="1741">
                  <c:v>1.064755152117345</c:v>
                </c:pt>
                <c:pt idx="1742">
                  <c:v>1.065228824957563</c:v>
                </c:pt>
                <c:pt idx="1743">
                  <c:v>1.065703280572224</c:v>
                </c:pt>
                <c:pt idx="1744">
                  <c:v>1.066178502205225</c:v>
                </c:pt>
                <c:pt idx="1745">
                  <c:v>1.06665447300195</c:v>
                </c:pt>
                <c:pt idx="1746">
                  <c:v>1.067131176009389</c:v>
                </c:pt>
                <c:pt idx="1747">
                  <c:v>1.067608594176262</c:v>
                </c:pt>
                <c:pt idx="1748">
                  <c:v>1.068086710353161</c:v>
                </c:pt>
                <c:pt idx="1749">
                  <c:v>1.068565507292697</c:v>
                </c:pt>
                <c:pt idx="1750">
                  <c:v>1.069044967649666</c:v>
                </c:pt>
                <c:pt idx="1751">
                  <c:v>1.069525073981224</c:v>
                </c:pt>
                <c:pt idx="1752">
                  <c:v>1.070005808747071</c:v>
                </c:pt>
                <c:pt idx="1753">
                  <c:v>1.070487154309655</c:v>
                </c:pt>
                <c:pt idx="1754">
                  <c:v>1.070969092934385</c:v>
                </c:pt>
                <c:pt idx="1755">
                  <c:v>1.071451606789854</c:v>
                </c:pt>
                <c:pt idx="1756">
                  <c:v>1.07193467794808</c:v>
                </c:pt>
                <c:pt idx="1757">
                  <c:v>1.072418288384758</c:v>
                </c:pt>
                <c:pt idx="1758">
                  <c:v>1.072902419979527</c:v>
                </c:pt>
                <c:pt idx="1759">
                  <c:v>1.073387054516245</c:v>
                </c:pt>
                <c:pt idx="1760">
                  <c:v>1.073872173683286</c:v>
                </c:pt>
                <c:pt idx="1761">
                  <c:v>1.074357759073842</c:v>
                </c:pt>
                <c:pt idx="1762">
                  <c:v>1.07484379218625</c:v>
                </c:pt>
                <c:pt idx="1763">
                  <c:v>1.075330254424318</c:v>
                </c:pt>
                <c:pt idx="1764">
                  <c:v>1.075817127097681</c:v>
                </c:pt>
                <c:pt idx="1765">
                  <c:v>1.07630439142216</c:v>
                </c:pt>
                <c:pt idx="1766">
                  <c:v>1.076792028520143</c:v>
                </c:pt>
                <c:pt idx="1767">
                  <c:v>1.077280019420972</c:v>
                </c:pt>
                <c:pt idx="1768">
                  <c:v>1.077768345061357</c:v>
                </c:pt>
                <c:pt idx="1769">
                  <c:v>1.07825698628579</c:v>
                </c:pt>
                <c:pt idx="1770">
                  <c:v>1.078745923846991</c:v>
                </c:pt>
                <c:pt idx="1771">
                  <c:v>1.079235138406354</c:v>
                </c:pt>
                <c:pt idx="1772">
                  <c:v>1.079724610534415</c:v>
                </c:pt>
                <c:pt idx="1773">
                  <c:v>1.08021432071134</c:v>
                </c:pt>
                <c:pt idx="1774">
                  <c:v>1.080704249327416</c:v>
                </c:pt>
                <c:pt idx="1775">
                  <c:v>1.081194376683576</c:v>
                </c:pt>
                <c:pt idx="1776">
                  <c:v>1.081684682991918</c:v>
                </c:pt>
                <c:pt idx="1777">
                  <c:v>1.082175148376262</c:v>
                </c:pt>
                <c:pt idx="1778">
                  <c:v>1.082665752872704</c:v>
                </c:pt>
                <c:pt idx="1779">
                  <c:v>1.083156476430199</c:v>
                </c:pt>
                <c:pt idx="1780">
                  <c:v>1.083647298911157</c:v>
                </c:pt>
                <c:pt idx="1781">
                  <c:v>1.084138200092054</c:v>
                </c:pt>
                <c:pt idx="1782">
                  <c:v>1.084629159664058</c:v>
                </c:pt>
                <c:pt idx="1783">
                  <c:v>1.085120157233677</c:v>
                </c:pt>
                <c:pt idx="1784">
                  <c:v>1.085611172323421</c:v>
                </c:pt>
                <c:pt idx="1785">
                  <c:v>1.086102184372478</c:v>
                </c:pt>
                <c:pt idx="1786">
                  <c:v>1.086593172737413</c:v>
                </c:pt>
                <c:pt idx="1787">
                  <c:v>1.087084116692882</c:v>
                </c:pt>
                <c:pt idx="1788">
                  <c:v>1.087574995432359</c:v>
                </c:pt>
                <c:pt idx="1789">
                  <c:v>1.088065788068884</c:v>
                </c:pt>
                <c:pt idx="1790">
                  <c:v>1.088556473635836</c:v>
                </c:pt>
                <c:pt idx="1791">
                  <c:v>1.089047031087704</c:v>
                </c:pt>
                <c:pt idx="1792">
                  <c:v>1.089537439300897</c:v>
                </c:pt>
                <c:pt idx="1793">
                  <c:v>1.090027677074562</c:v>
                </c:pt>
                <c:pt idx="1794">
                  <c:v>1.090517723131412</c:v>
                </c:pt>
                <c:pt idx="1795">
                  <c:v>1.091007556118593</c:v>
                </c:pt>
                <c:pt idx="1796">
                  <c:v>1.091497154608545</c:v>
                </c:pt>
                <c:pt idx="1797">
                  <c:v>1.0919864970999</c:v>
                </c:pt>
                <c:pt idx="1798">
                  <c:v>1.092475562018389</c:v>
                </c:pt>
                <c:pt idx="1799">
                  <c:v>1.092964327717765</c:v>
                </c:pt>
                <c:pt idx="1800">
                  <c:v>1.093452772480756</c:v>
                </c:pt>
                <c:pt idx="1801">
                  <c:v>1.093940874520023</c:v>
                </c:pt>
                <c:pt idx="1802">
                  <c:v>1.094428611979143</c:v>
                </c:pt>
                <c:pt idx="1803">
                  <c:v>1.094915962933614</c:v>
                </c:pt>
                <c:pt idx="1804">
                  <c:v>1.095402905391869</c:v>
                </c:pt>
                <c:pt idx="1805">
                  <c:v>1.095889417296319</c:v>
                </c:pt>
                <c:pt idx="1806">
                  <c:v>1.096375476524408</c:v>
                </c:pt>
                <c:pt idx="1807">
                  <c:v>1.096861060889689</c:v>
                </c:pt>
                <c:pt idx="1808">
                  <c:v>1.097346148142918</c:v>
                </c:pt>
                <c:pt idx="1809">
                  <c:v>1.097830715973167</c:v>
                </c:pt>
                <c:pt idx="1810">
                  <c:v>1.09831474200896</c:v>
                </c:pt>
                <c:pt idx="1811">
                  <c:v>1.098798203819419</c:v>
                </c:pt>
                <c:pt idx="1812">
                  <c:v>1.099281078915439</c:v>
                </c:pt>
                <c:pt idx="1813">
                  <c:v>1.099763344750875</c:v>
                </c:pt>
                <c:pt idx="1814">
                  <c:v>1.10024497872375</c:v>
                </c:pt>
                <c:pt idx="1815">
                  <c:v>1.100725958177481</c:v>
                </c:pt>
                <c:pt idx="1816">
                  <c:v>1.101206260402132</c:v>
                </c:pt>
                <c:pt idx="1817">
                  <c:v>1.10168586263567</c:v>
                </c:pt>
                <c:pt idx="1818">
                  <c:v>1.102164742065255</c:v>
                </c:pt>
                <c:pt idx="1819">
                  <c:v>1.102642875828544</c:v>
                </c:pt>
                <c:pt idx="1820">
                  <c:v>1.103120241015011</c:v>
                </c:pt>
                <c:pt idx="1821">
                  <c:v>1.103596814667289</c:v>
                </c:pt>
                <c:pt idx="1822">
                  <c:v>1.104072573782531</c:v>
                </c:pt>
                <c:pt idx="1823">
                  <c:v>1.104547495313789</c:v>
                </c:pt>
                <c:pt idx="1824">
                  <c:v>1.105021556171416</c:v>
                </c:pt>
                <c:pt idx="1825">
                  <c:v>1.105494733224477</c:v>
                </c:pt>
                <c:pt idx="1826">
                  <c:v>1.105967003302189</c:v>
                </c:pt>
                <c:pt idx="1827">
                  <c:v>1.106438343195377</c:v>
                </c:pt>
                <c:pt idx="1828">
                  <c:v>1.106908729657948</c:v>
                </c:pt>
                <c:pt idx="1829">
                  <c:v>1.10737813940838</c:v>
                </c:pt>
                <c:pt idx="1830">
                  <c:v>1.107846549131238</c:v>
                </c:pt>
                <c:pt idx="1831">
                  <c:v>1.108313935478702</c:v>
                </c:pt>
                <c:pt idx="1832">
                  <c:v>1.108780275072115</c:v>
                </c:pt>
                <c:pt idx="1833">
                  <c:v>1.109245544503552</c:v>
                </c:pt>
                <c:pt idx="1834">
                  <c:v>1.109709720337404</c:v>
                </c:pt>
                <c:pt idx="1835">
                  <c:v>1.110172779111983</c:v>
                </c:pt>
                <c:pt idx="1836">
                  <c:v>1.110634697341145</c:v>
                </c:pt>
                <c:pt idx="1837">
                  <c:v>1.111095451515928</c:v>
                </c:pt>
                <c:pt idx="1838">
                  <c:v>1.111555018106212</c:v>
                </c:pt>
                <c:pt idx="1839">
                  <c:v>1.112013373562395</c:v>
                </c:pt>
                <c:pt idx="1840">
                  <c:v>1.112470494317088</c:v>
                </c:pt>
                <c:pt idx="1841">
                  <c:v>1.112926356786826</c:v>
                </c:pt>
                <c:pt idx="1842">
                  <c:v>1.113380937373798</c:v>
                </c:pt>
                <c:pt idx="1843">
                  <c:v>1.113834212467595</c:v>
                </c:pt>
                <c:pt idx="1844">
                  <c:v>1.114286158446973</c:v>
                </c:pt>
                <c:pt idx="1845">
                  <c:v>1.114736751681633</c:v>
                </c:pt>
                <c:pt idx="1846">
                  <c:v>1.115185968534026</c:v>
                </c:pt>
                <c:pt idx="1847">
                  <c:v>1.11563378536116</c:v>
                </c:pt>
                <c:pt idx="1848">
                  <c:v>1.11608017851644</c:v>
                </c:pt>
                <c:pt idx="1849">
                  <c:v>1.116525124351513</c:v>
                </c:pt>
                <c:pt idx="1850">
                  <c:v>1.116968599218132</c:v>
                </c:pt>
                <c:pt idx="1851">
                  <c:v>1.117410579470042</c:v>
                </c:pt>
                <c:pt idx="1852">
                  <c:v>1.117851041464872</c:v>
                </c:pt>
                <c:pt idx="1853">
                  <c:v>1.118289961566056</c:v>
                </c:pt>
                <c:pt idx="1854">
                  <c:v>1.118727316144753</c:v>
                </c:pt>
                <c:pt idx="1855">
                  <c:v>1.1191630815818</c:v>
                </c:pt>
                <c:pt idx="1856">
                  <c:v>1.119597234269666</c:v>
                </c:pt>
                <c:pt idx="1857">
                  <c:v>1.120029750614428</c:v>
                </c:pt>
                <c:pt idx="1858">
                  <c:v>1.120460607037765</c:v>
                </c:pt>
                <c:pt idx="1859">
                  <c:v>1.120889779978956</c:v>
                </c:pt>
                <c:pt idx="1860">
                  <c:v>1.121317245896903</c:v>
                </c:pt>
                <c:pt idx="1861">
                  <c:v>1.121742981272161</c:v>
                </c:pt>
                <c:pt idx="1862">
                  <c:v>1.12216696260899</c:v>
                </c:pt>
                <c:pt idx="1863">
                  <c:v>1.122589166437406</c:v>
                </c:pt>
                <c:pt idx="1864">
                  <c:v>1.123009569315263</c:v>
                </c:pt>
                <c:pt idx="1865">
                  <c:v>1.123428147830338</c:v>
                </c:pt>
                <c:pt idx="1866">
                  <c:v>1.123844878602426</c:v>
                </c:pt>
                <c:pt idx="1867">
                  <c:v>1.124259738285458</c:v>
                </c:pt>
                <c:pt idx="1868">
                  <c:v>1.124672703569621</c:v>
                </c:pt>
                <c:pt idx="1869">
                  <c:v>1.1250837511835</c:v>
                </c:pt>
                <c:pt idx="1870">
                  <c:v>1.125492857896218</c:v>
                </c:pt>
                <c:pt idx="1871">
                  <c:v>1.125900000519602</c:v>
                </c:pt>
                <c:pt idx="1872">
                  <c:v>1.126305155910353</c:v>
                </c:pt>
                <c:pt idx="1873">
                  <c:v>1.126708300972223</c:v>
                </c:pt>
                <c:pt idx="1874">
                  <c:v>1.127109412658212</c:v>
                </c:pt>
                <c:pt idx="1875">
                  <c:v>1.127508467972766</c:v>
                </c:pt>
                <c:pt idx="1876">
                  <c:v>1.127905443973991</c:v>
                </c:pt>
                <c:pt idx="1877">
                  <c:v>1.128300317775875</c:v>
                </c:pt>
                <c:pt idx="1878">
                  <c:v>1.128693066550513</c:v>
                </c:pt>
                <c:pt idx="1879">
                  <c:v>1.129083667530355</c:v>
                </c:pt>
                <c:pt idx="1880">
                  <c:v>1.129472098010444</c:v>
                </c:pt>
                <c:pt idx="1881">
                  <c:v>1.129858335350678</c:v>
                </c:pt>
                <c:pt idx="1882">
                  <c:v>1.130242356978072</c:v>
                </c:pt>
                <c:pt idx="1883">
                  <c:v>1.130624140389024</c:v>
                </c:pt>
                <c:pt idx="1884">
                  <c:v>1.131003663151601</c:v>
                </c:pt>
                <c:pt idx="1885">
                  <c:v>1.131380902907816</c:v>
                </c:pt>
                <c:pt idx="1886">
                  <c:v>1.13175583737592</c:v>
                </c:pt>
                <c:pt idx="1887">
                  <c:v>1.132128444352698</c:v>
                </c:pt>
                <c:pt idx="1888">
                  <c:v>1.132498701715773</c:v>
                </c:pt>
                <c:pt idx="1889">
                  <c:v>1.13286658742591</c:v>
                </c:pt>
                <c:pt idx="1890">
                  <c:v>1.133232079529325</c:v>
                </c:pt>
                <c:pt idx="1891">
                  <c:v>1.133595156160005</c:v>
                </c:pt>
                <c:pt idx="1892">
                  <c:v>1.133955795542024</c:v>
                </c:pt>
                <c:pt idx="1893">
                  <c:v>1.134313975991862</c:v>
                </c:pt>
                <c:pt idx="1894">
                  <c:v>1.134669675920738</c:v>
                </c:pt>
                <c:pt idx="1895">
                  <c:v>1.135022873836929</c:v>
                </c:pt>
                <c:pt idx="1896">
                  <c:v>1.135373548348108</c:v>
                </c:pt>
                <c:pt idx="1897">
                  <c:v>1.135721678163668</c:v>
                </c:pt>
                <c:pt idx="1898">
                  <c:v>1.136067242097056</c:v>
                </c:pt>
                <c:pt idx="1899">
                  <c:v>1.13641021906811</c:v>
                </c:pt>
                <c:pt idx="1900">
                  <c:v>1.136750588105388</c:v>
                </c:pt>
                <c:pt idx="1901">
                  <c:v>1.137088328348501</c:v>
                </c:pt>
                <c:pt idx="1902">
                  <c:v>1.13742341905045</c:v>
                </c:pt>
                <c:pt idx="1903">
                  <c:v>1.13775583957995</c:v>
                </c:pt>
                <c:pt idx="1904">
                  <c:v>1.138085569423768</c:v>
                </c:pt>
                <c:pt idx="1905">
                  <c:v>1.138412588189043</c:v>
                </c:pt>
                <c:pt idx="1906">
                  <c:v>1.138736875605615</c:v>
                </c:pt>
                <c:pt idx="1907">
                  <c:v>1.139058411528348</c:v>
                </c:pt>
                <c:pt idx="1908">
                  <c:v>1.139377175939444</c:v>
                </c:pt>
                <c:pt idx="1909">
                  <c:v>1.139693148950762</c:v>
                </c:pt>
                <c:pt idx="1910">
                  <c:v>1.140006310806127</c:v>
                </c:pt>
                <c:pt idx="1911">
                  <c:v>1.140316641883632</c:v>
                </c:pt>
                <c:pt idx="1912">
                  <c:v>1.140624122697943</c:v>
                </c:pt>
                <c:pt idx="1913">
                  <c:v>1.14092873390259</c:v>
                </c:pt>
                <c:pt idx="1914">
                  <c:v>1.14123045629225</c:v>
                </c:pt>
                <c:pt idx="1915">
                  <c:v>1.141529270805035</c:v>
                </c:pt>
                <c:pt idx="1916">
                  <c:v>1.141825158524762</c:v>
                </c:pt>
                <c:pt idx="1917">
                  <c:v>1.142118100683217</c:v>
                </c:pt>
                <c:pt idx="1918">
                  <c:v>1.142408078662412</c:v>
                </c:pt>
                <c:pt idx="1919">
                  <c:v>1.142695073996831</c:v>
                </c:pt>
                <c:pt idx="1920">
                  <c:v>1.142979068375674</c:v>
                </c:pt>
                <c:pt idx="1921">
                  <c:v>1.143260043645079</c:v>
                </c:pt>
                <c:pt idx="1922">
                  <c:v>1.143537981810342</c:v>
                </c:pt>
                <c:pt idx="1923">
                  <c:v>1.143812865038126</c:v>
                </c:pt>
                <c:pt idx="1924">
                  <c:v>1.144084675658655</c:v>
                </c:pt>
                <c:pt idx="1925">
                  <c:v>1.144353396167897</c:v>
                </c:pt>
                <c:pt idx="1926">
                  <c:v>1.144619009229735</c:v>
                </c:pt>
                <c:pt idx="1927">
                  <c:v>1.144881497678127</c:v>
                </c:pt>
                <c:pt idx="1928">
                  <c:v>1.145140844519248</c:v>
                </c:pt>
                <c:pt idx="1929">
                  <c:v>1.145397032933626</c:v>
                </c:pt>
                <c:pt idx="1930">
                  <c:v>1.14565004627825</c:v>
                </c:pt>
                <c:pt idx="1931">
                  <c:v>1.145899868088678</c:v>
                </c:pt>
                <c:pt idx="1932">
                  <c:v>1.146146482081123</c:v>
                </c:pt>
                <c:pt idx="1933">
                  <c:v>1.146389872154516</c:v>
                </c:pt>
                <c:pt idx="1934">
                  <c:v>1.146630022392566</c:v>
                </c:pt>
                <c:pt idx="1935">
                  <c:v>1.146866917065797</c:v>
                </c:pt>
                <c:pt idx="1936">
                  <c:v>1.147100540633561</c:v>
                </c:pt>
                <c:pt idx="1937">
                  <c:v>1.147330877746042</c:v>
                </c:pt>
                <c:pt idx="1938">
                  <c:v>1.147557913246241</c:v>
                </c:pt>
                <c:pt idx="1939">
                  <c:v>1.147781632171937</c:v>
                </c:pt>
                <c:pt idx="1940">
                  <c:v>1.14800201975763</c:v>
                </c:pt>
                <c:pt idx="1941">
                  <c:v>1.148219061436468</c:v>
                </c:pt>
                <c:pt idx="1942">
                  <c:v>1.14843274284215</c:v>
                </c:pt>
                <c:pt idx="1943">
                  <c:v>1.148643049810805</c:v>
                </c:pt>
                <c:pt idx="1944">
                  <c:v>1.148849968382864</c:v>
                </c:pt>
                <c:pt idx="1945">
                  <c:v>1.149053484804887</c:v>
                </c:pt>
                <c:pt idx="1946">
                  <c:v>1.14925358553139</c:v>
                </c:pt>
                <c:pt idx="1947">
                  <c:v>1.149450257226634</c:v>
                </c:pt>
                <c:pt idx="1948">
                  <c:v>1.149643486766401</c:v>
                </c:pt>
                <c:pt idx="1949">
                  <c:v>1.14983326123974</c:v>
                </c:pt>
                <c:pt idx="1950">
                  <c:v>1.15001956795069</c:v>
                </c:pt>
                <c:pt idx="1951">
                  <c:v>1.150202394419979</c:v>
                </c:pt>
                <c:pt idx="1952">
                  <c:v>1.150381728386703</c:v>
                </c:pt>
                <c:pt idx="1953">
                  <c:v>1.150557557809968</c:v>
                </c:pt>
                <c:pt idx="1954">
                  <c:v>1.150729870870518</c:v>
                </c:pt>
                <c:pt idx="1955">
                  <c:v>1.15089865597233</c:v>
                </c:pt>
                <c:pt idx="1956">
                  <c:v>1.151063901744183</c:v>
                </c:pt>
                <c:pt idx="1957">
                  <c:v>1.151225597041204</c:v>
                </c:pt>
                <c:pt idx="1958">
                  <c:v>1.151383730946381</c:v>
                </c:pt>
                <c:pt idx="1959">
                  <c:v>1.151538292772051</c:v>
                </c:pt>
                <c:pt idx="1960">
                  <c:v>1.151689272061358</c:v>
                </c:pt>
                <c:pt idx="1961">
                  <c:v>1.151836658589688</c:v>
                </c:pt>
                <c:pt idx="1962">
                  <c:v>1.151980442366064</c:v>
                </c:pt>
                <c:pt idx="1963">
                  <c:v>1.152120613634523</c:v>
                </c:pt>
                <c:pt idx="1964">
                  <c:v>1.152257162875455</c:v>
                </c:pt>
                <c:pt idx="1965">
                  <c:v>1.152390080806918</c:v>
                </c:pt>
                <c:pt idx="1966">
                  <c:v>1.152519358385916</c:v>
                </c:pt>
                <c:pt idx="1967">
                  <c:v>1.152644986809652</c:v>
                </c:pt>
                <c:pt idx="1968">
                  <c:v>1.152766957516747</c:v>
                </c:pt>
                <c:pt idx="1969">
                  <c:v>1.152885262188425</c:v>
                </c:pt>
                <c:pt idx="1970">
                  <c:v>1.152999892749674</c:v>
                </c:pt>
                <c:pt idx="1971">
                  <c:v>1.153110841370364</c:v>
                </c:pt>
                <c:pt idx="1972">
                  <c:v>1.153218100466343</c:v>
                </c:pt>
                <c:pt idx="1973">
                  <c:v>1.153321662700491</c:v>
                </c:pt>
                <c:pt idx="1974">
                  <c:v>1.15342152098375</c:v>
                </c:pt>
                <c:pt idx="1975">
                  <c:v>1.153517668476112</c:v>
                </c:pt>
                <c:pt idx="1976">
                  <c:v>1.153610098587577</c:v>
                </c:pt>
                <c:pt idx="1977">
                  <c:v>1.153698804979083</c:v>
                </c:pt>
                <c:pt idx="1978">
                  <c:v>1.153783781563388</c:v>
                </c:pt>
                <c:pt idx="1979">
                  <c:v>1.153865022505933</c:v>
                </c:pt>
                <c:pt idx="1980">
                  <c:v>1.153942522225658</c:v>
                </c:pt>
                <c:pt idx="1981">
                  <c:v>1.154016275395791</c:v>
                </c:pt>
                <c:pt idx="1982">
                  <c:v>1.154086276944598</c:v>
                </c:pt>
                <c:pt idx="1983">
                  <c:v>1.154152522056101</c:v>
                </c:pt>
                <c:pt idx="1984">
                  <c:v>1.154215006170755</c:v>
                </c:pt>
                <c:pt idx="1985">
                  <c:v>1.154273724986095</c:v>
                </c:pt>
                <c:pt idx="1986">
                  <c:v>1.154328674457344</c:v>
                </c:pt>
                <c:pt idx="1987">
                  <c:v>1.154379850797986</c:v>
                </c:pt>
                <c:pt idx="1988">
                  <c:v>1.154427250480303</c:v>
                </c:pt>
                <c:pt idx="1989">
                  <c:v>1.154470870235874</c:v>
                </c:pt>
                <c:pt idx="1990">
                  <c:v>1.154510707056039</c:v>
                </c:pt>
                <c:pt idx="1991">
                  <c:v>1.154546758192329</c:v>
                </c:pt>
                <c:pt idx="1992">
                  <c:v>1.154579021156851</c:v>
                </c:pt>
                <c:pt idx="1993">
                  <c:v>1.154607493722646</c:v>
                </c:pt>
                <c:pt idx="1994">
                  <c:v>1.154632173924005</c:v>
                </c:pt>
                <c:pt idx="1995">
                  <c:v>1.154653060056745</c:v>
                </c:pt>
                <c:pt idx="1996">
                  <c:v>1.154670150678457</c:v>
                </c:pt>
                <c:pt idx="1997">
                  <c:v>1.154683444608706</c:v>
                </c:pt>
                <c:pt idx="1998">
                  <c:v>1.154692940929203</c:v>
                </c:pt>
                <c:pt idx="1999">
                  <c:v>1.154698638983934</c:v>
                </c:pt>
                <c:pt idx="2000">
                  <c:v>1.154700538379252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1.154700538379252</c:v>
                </c:pt>
                <c:pt idx="1">
                  <c:v>1.154692940779236</c:v>
                </c:pt>
                <c:pt idx="2">
                  <c:v>1.154670148279126</c:v>
                </c:pt>
                <c:pt idx="3">
                  <c:v>1.154632161778684</c:v>
                </c:pt>
                <c:pt idx="4">
                  <c:v>1.154578982777382</c:v>
                </c:pt>
                <c:pt idx="5">
                  <c:v>1.154510613374184</c:v>
                </c:pt>
                <c:pt idx="6">
                  <c:v>1.154427056267267</c:v>
                </c:pt>
                <c:pt idx="7">
                  <c:v>1.154328314753641</c:v>
                </c:pt>
                <c:pt idx="8">
                  <c:v>1.154214392728695</c:v>
                </c:pt>
                <c:pt idx="9">
                  <c:v>1.154085294685661</c:v>
                </c:pt>
                <c:pt idx="10">
                  <c:v>1.153941025714994</c:v>
                </c:pt>
                <c:pt idx="11">
                  <c:v>1.153781591503667</c:v>
                </c:pt>
                <c:pt idx="12">
                  <c:v>1.153606998334391</c:v>
                </c:pt>
                <c:pt idx="13">
                  <c:v>1.153417253084746</c:v>
                </c:pt>
                <c:pt idx="14">
                  <c:v>1.153212363226234</c:v>
                </c:pt>
                <c:pt idx="15">
                  <c:v>1.152992336823253</c:v>
                </c:pt>
                <c:pt idx="16">
                  <c:v>1.15275718253198</c:v>
                </c:pt>
                <c:pt idx="17">
                  <c:v>1.152506909599193</c:v>
                </c:pt>
                <c:pt idx="18">
                  <c:v>1.152241527860988</c:v>
                </c:pt>
                <c:pt idx="19">
                  <c:v>1.151961047741435</c:v>
                </c:pt>
                <c:pt idx="20">
                  <c:v>1.151665480251147</c:v>
                </c:pt>
                <c:pt idx="21">
                  <c:v>1.15135483698577</c:v>
                </c:pt>
                <c:pt idx="22">
                  <c:v>1.151029130124391</c:v>
                </c:pt>
                <c:pt idx="23">
                  <c:v>1.15068837242788</c:v>
                </c:pt>
                <c:pt idx="24">
                  <c:v>1.150332577237134</c:v>
                </c:pt>
                <c:pt idx="25">
                  <c:v>1.149961758471267</c:v>
                </c:pt>
                <c:pt idx="26">
                  <c:v>1.149575930625699</c:v>
                </c:pt>
                <c:pt idx="27">
                  <c:v>1.14917510877019</c:v>
                </c:pt>
                <c:pt idx="28">
                  <c:v>1.14875930854678</c:v>
                </c:pt>
                <c:pt idx="29">
                  <c:v>1.14832854616767</c:v>
                </c:pt>
                <c:pt idx="30">
                  <c:v>1.147882838413015</c:v>
                </c:pt>
                <c:pt idx="31">
                  <c:v>1.147422202628648</c:v>
                </c:pt>
                <c:pt idx="32">
                  <c:v>1.146946656723736</c:v>
                </c:pt>
                <c:pt idx="33">
                  <c:v>1.146456219168348</c:v>
                </c:pt>
                <c:pt idx="34">
                  <c:v>1.145950908990968</c:v>
                </c:pt>
                <c:pt idx="35">
                  <c:v>1.145430745775926</c:v>
                </c:pt>
                <c:pt idx="36">
                  <c:v>1.144895749660758</c:v>
                </c:pt>
                <c:pt idx="37">
                  <c:v>1.144345941333501</c:v>
                </c:pt>
                <c:pt idx="38">
                  <c:v>1.143781342029915</c:v>
                </c:pt>
                <c:pt idx="39">
                  <c:v>1.143201973530634</c:v>
                </c:pt>
                <c:pt idx="40">
                  <c:v>1.142607858158255</c:v>
                </c:pt>
                <c:pt idx="41">
                  <c:v>1.141999018774354</c:v>
                </c:pt>
                <c:pt idx="42">
                  <c:v>1.14137547877644</c:v>
                </c:pt>
                <c:pt idx="43">
                  <c:v>1.140737262094835</c:v>
                </c:pt>
                <c:pt idx="44">
                  <c:v>1.140084393189506</c:v>
                </c:pt>
                <c:pt idx="45">
                  <c:v>1.139416897046808</c:v>
                </c:pt>
                <c:pt idx="46">
                  <c:v>1.13873479917619</c:v>
                </c:pt>
                <c:pt idx="47">
                  <c:v>1.138038125606817</c:v>
                </c:pt>
                <c:pt idx="48">
                  <c:v>1.137326902884145</c:v>
                </c:pt>
                <c:pt idx="49">
                  <c:v>1.136601158066428</c:v>
                </c:pt>
                <c:pt idx="50">
                  <c:v>1.135860918721168</c:v>
                </c:pt>
                <c:pt idx="51">
                  <c:v>1.135106212921504</c:v>
                </c:pt>
                <c:pt idx="52">
                  <c:v>1.134337069242547</c:v>
                </c:pt>
                <c:pt idx="53">
                  <c:v>1.133553516757651</c:v>
                </c:pt>
                <c:pt idx="54">
                  <c:v>1.132755585034636</c:v>
                </c:pt>
                <c:pt idx="55">
                  <c:v>1.131943304131952</c:v>
                </c:pt>
                <c:pt idx="56">
                  <c:v>1.131116704594789</c:v>
                </c:pt>
                <c:pt idx="57">
                  <c:v>1.13027581745113</c:v>
                </c:pt>
                <c:pt idx="58">
                  <c:v>1.129420674207762</c:v>
                </c:pt>
                <c:pt idx="59">
                  <c:v>1.128551306846226</c:v>
                </c:pt>
                <c:pt idx="60">
                  <c:v>1.127667747818721</c:v>
                </c:pt>
                <c:pt idx="61">
                  <c:v>1.126770030043957</c:v>
                </c:pt>
                <c:pt idx="62">
                  <c:v>1.125858186902964</c:v>
                </c:pt>
                <c:pt idx="63">
                  <c:v>1.124932252234851</c:v>
                </c:pt>
                <c:pt idx="64">
                  <c:v>1.123992260332513</c:v>
                </c:pt>
                <c:pt idx="65">
                  <c:v>1.123038245938307</c:v>
                </c:pt>
                <c:pt idx="66">
                  <c:v>1.122070244239672</c:v>
                </c:pt>
                <c:pt idx="67">
                  <c:v>1.121088290864709</c:v>
                </c:pt>
                <c:pt idx="68">
                  <c:v>1.120092421877723</c:v>
                </c:pt>
                <c:pt idx="69">
                  <c:v>1.119082673774719</c:v>
                </c:pt>
                <c:pt idx="70">
                  <c:v>1.118059083478864</c:v>
                </c:pt>
                <c:pt idx="71">
                  <c:v>1.117021688335902</c:v>
                </c:pt>
                <c:pt idx="72">
                  <c:v>1.115970526109542</c:v>
                </c:pt>
                <c:pt idx="73">
                  <c:v>1.1149056349768</c:v>
                </c:pt>
                <c:pt idx="74">
                  <c:v>1.113827053523311</c:v>
                </c:pt>
                <c:pt idx="75">
                  <c:v>1.112734820738609</c:v>
                </c:pt>
                <c:pt idx="76">
                  <c:v>1.111628976011362</c:v>
                </c:pt>
                <c:pt idx="77">
                  <c:v>1.110509559124592</c:v>
                </c:pt>
                <c:pt idx="78">
                  <c:v>1.109376610250852</c:v>
                </c:pt>
                <c:pt idx="79">
                  <c:v>1.108230169947372</c:v>
                </c:pt>
                <c:pt idx="80">
                  <c:v>1.10707027915119</c:v>
                </c:pt>
                <c:pt idx="81">
                  <c:v>1.105896979174233</c:v>
                </c:pt>
                <c:pt idx="82">
                  <c:v>1.104710311698398</c:v>
                </c:pt>
                <c:pt idx="83">
                  <c:v>1.103510318770586</c:v>
                </c:pt>
                <c:pt idx="84">
                  <c:v>1.10229704279772</c:v>
                </c:pt>
                <c:pt idx="85">
                  <c:v>1.101070526541739</c:v>
                </c:pt>
                <c:pt idx="86">
                  <c:v>1.099830813114574</c:v>
                </c:pt>
                <c:pt idx="87">
                  <c:v>1.098577945973096</c:v>
                </c:pt>
                <c:pt idx="88">
                  <c:v>1.097311968914046</c:v>
                </c:pt>
                <c:pt idx="89">
                  <c:v>1.096032926068951</c:v>
                </c:pt>
                <c:pt idx="90">
                  <c:v>1.094740861899012</c:v>
                </c:pt>
                <c:pt idx="91">
                  <c:v>1.093435821189991</c:v>
                </c:pt>
                <c:pt idx="92">
                  <c:v>1.092117849047064</c:v>
                </c:pt>
                <c:pt idx="93">
                  <c:v>1.090786990889674</c:v>
                </c:pt>
                <c:pt idx="94">
                  <c:v>1.089443292446364</c:v>
                </c:pt>
                <c:pt idx="95">
                  <c:v>1.088086799749598</c:v>
                </c:pt>
                <c:pt idx="96">
                  <c:v>1.086717559130573</c:v>
                </c:pt>
                <c:pt idx="97">
                  <c:v>1.085335617214018</c:v>
                </c:pt>
                <c:pt idx="98">
                  <c:v>1.083941020912984</c:v>
                </c:pt>
                <c:pt idx="99">
                  <c:v>1.082533817423632</c:v>
                </c:pt>
                <c:pt idx="100">
                  <c:v>1.081114054220001</c:v>
                </c:pt>
                <c:pt idx="101">
                  <c:v>1.079681779048785</c:v>
                </c:pt>
                <c:pt idx="102">
                  <c:v>1.078237039924096</c:v>
                </c:pt>
                <c:pt idx="103">
                  <c:v>1.076779885122221</c:v>
                </c:pt>
                <c:pt idx="104">
                  <c:v>1.075310363176386</c:v>
                </c:pt>
                <c:pt idx="105">
                  <c:v>1.073828522871507</c:v>
                </c:pt>
                <c:pt idx="106">
                  <c:v>1.072334413238949</c:v>
                </c:pt>
                <c:pt idx="107">
                  <c:v>1.070828083551277</c:v>
                </c:pt>
                <c:pt idx="108">
                  <c:v>1.069309583317017</c:v>
                </c:pt>
                <c:pt idx="109">
                  <c:v>1.067778962275409</c:v>
                </c:pt>
                <c:pt idx="110">
                  <c:v>1.066236270391172</c:v>
                </c:pt>
                <c:pt idx="111">
                  <c:v>1.06468155784927</c:v>
                </c:pt>
                <c:pt idx="112">
                  <c:v>1.063114875049677</c:v>
                </c:pt>
                <c:pt idx="113">
                  <c:v>1.061536272602157</c:v>
                </c:pt>
                <c:pt idx="114">
                  <c:v>1.059945801321048</c:v>
                </c:pt>
                <c:pt idx="115">
                  <c:v>1.058343512220047</c:v>
                </c:pt>
                <c:pt idx="116">
                  <c:v>1.056729456507015</c:v>
                </c:pt>
                <c:pt idx="117">
                  <c:v>1.055103685578782</c:v>
                </c:pt>
                <c:pt idx="118">
                  <c:v>1.053466251015967</c:v>
                </c:pt>
                <c:pt idx="119">
                  <c:v>1.051817204577808</c:v>
                </c:pt>
                <c:pt idx="120">
                  <c:v>1.050156598197007</c:v>
                </c:pt>
                <c:pt idx="121">
                  <c:v>1.048484483974581</c:v>
                </c:pt>
                <c:pt idx="122">
                  <c:v>1.046800914174736</c:v>
                </c:pt>
                <c:pt idx="123">
                  <c:v>1.045105941219748</c:v>
                </c:pt>
                <c:pt idx="124">
                  <c:v>1.043399617684865</c:v>
                </c:pt>
                <c:pt idx="125">
                  <c:v>1.041681996293222</c:v>
                </c:pt>
                <c:pt idx="126">
                  <c:v>1.039953129910774</c:v>
                </c:pt>
                <c:pt idx="127">
                  <c:v>1.038213071541249</c:v>
                </c:pt>
                <c:pt idx="128">
                  <c:v>1.036461874321115</c:v>
                </c:pt>
                <c:pt idx="129">
                  <c:v>1.034699591514573</c:v>
                </c:pt>
                <c:pt idx="130">
                  <c:v>1.032926276508564</c:v>
                </c:pt>
                <c:pt idx="131">
                  <c:v>1.031141982807802</c:v>
                </c:pt>
                <c:pt idx="132">
                  <c:v>1.029346764029824</c:v>
                </c:pt>
                <c:pt idx="133">
                  <c:v>1.027540673900069</c:v>
                </c:pt>
                <c:pt idx="134">
                  <c:v>1.025723766246971</c:v>
                </c:pt>
                <c:pt idx="135">
                  <c:v>1.023896094997086</c:v>
                </c:pt>
                <c:pt idx="136">
                  <c:v>1.022057714170233</c:v>
                </c:pt>
                <c:pt idx="137">
                  <c:v>1.020208677874673</c:v>
                </c:pt>
                <c:pt idx="138">
                  <c:v>1.018349040302299</c:v>
                </c:pt>
                <c:pt idx="139">
                  <c:v>1.016478855723865</c:v>
                </c:pt>
                <c:pt idx="140">
                  <c:v>1.014598178484236</c:v>
                </c:pt>
                <c:pt idx="141">
                  <c:v>1.012707062997666</c:v>
                </c:pt>
                <c:pt idx="142">
                  <c:v>1.010805563743105</c:v>
                </c:pt>
                <c:pt idx="143">
                  <c:v>1.008893735259539</c:v>
                </c:pt>
                <c:pt idx="144">
                  <c:v>1.006971632141348</c:v>
                </c:pt>
                <c:pt idx="145">
                  <c:v>1.005039309033711</c:v>
                </c:pt>
                <c:pt idx="146">
                  <c:v>1.003096820628023</c:v>
                </c:pt>
                <c:pt idx="147">
                  <c:v>1.001144221657359</c:v>
                </c:pt>
                <c:pt idx="148">
                  <c:v>0.999181566891962</c:v>
                </c:pt>
                <c:pt idx="149">
                  <c:v>0.99720891113476</c:v>
                </c:pt>
                <c:pt idx="150">
                  <c:v>0.995226309216925</c:v>
                </c:pt>
                <c:pt idx="151">
                  <c:v>0.993233815993457</c:v>
                </c:pt>
                <c:pt idx="152">
                  <c:v>0.991231486338805</c:v>
                </c:pt>
                <c:pt idx="153">
                  <c:v>0.989219375142523</c:v>
                </c:pt>
                <c:pt idx="154">
                  <c:v>0.987197537304956</c:v>
                </c:pt>
                <c:pt idx="155">
                  <c:v>0.985166027732969</c:v>
                </c:pt>
                <c:pt idx="156">
                  <c:v>0.983124901335699</c:v>
                </c:pt>
                <c:pt idx="157">
                  <c:v>0.981074213020358</c:v>
                </c:pt>
                <c:pt idx="158">
                  <c:v>0.979014017688058</c:v>
                </c:pt>
                <c:pt idx="159">
                  <c:v>0.976944370229683</c:v>
                </c:pt>
                <c:pt idx="160">
                  <c:v>0.97486532552179</c:v>
                </c:pt>
                <c:pt idx="161">
                  <c:v>0.972776938422553</c:v>
                </c:pt>
                <c:pt idx="162">
                  <c:v>0.970679263767742</c:v>
                </c:pt>
                <c:pt idx="163">
                  <c:v>0.96857235636674</c:v>
                </c:pt>
                <c:pt idx="164">
                  <c:v>0.966456270998597</c:v>
                </c:pt>
                <c:pt idx="165">
                  <c:v>0.964331062408124</c:v>
                </c:pt>
                <c:pt idx="166">
                  <c:v>0.962196785302029</c:v>
                </c:pt>
                <c:pt idx="167">
                  <c:v>0.960053494345085</c:v>
                </c:pt>
                <c:pt idx="168">
                  <c:v>0.95790124415634</c:v>
                </c:pt>
                <c:pt idx="169">
                  <c:v>0.955740089305371</c:v>
                </c:pt>
                <c:pt idx="170">
                  <c:v>0.953570084308572</c:v>
                </c:pt>
                <c:pt idx="171">
                  <c:v>0.951391283625485</c:v>
                </c:pt>
                <c:pt idx="172">
                  <c:v>0.94920374165517</c:v>
                </c:pt>
                <c:pt idx="173">
                  <c:v>0.947007512732614</c:v>
                </c:pt>
                <c:pt idx="174">
                  <c:v>0.944802651125186</c:v>
                </c:pt>
                <c:pt idx="175">
                  <c:v>0.942589211029127</c:v>
                </c:pt>
                <c:pt idx="176">
                  <c:v>0.940367246566084</c:v>
                </c:pt>
                <c:pt idx="177">
                  <c:v>0.938136811779684</c:v>
                </c:pt>
                <c:pt idx="178">
                  <c:v>0.935897960632147</c:v>
                </c:pt>
                <c:pt idx="179">
                  <c:v>0.933650747000949</c:v>
                </c:pt>
                <c:pt idx="180">
                  <c:v>0.931395224675513</c:v>
                </c:pt>
                <c:pt idx="181">
                  <c:v>0.929131447353954</c:v>
                </c:pt>
                <c:pt idx="182">
                  <c:v>0.926859468639861</c:v>
                </c:pt>
                <c:pt idx="183">
                  <c:v>0.924579342039114</c:v>
                </c:pt>
                <c:pt idx="184">
                  <c:v>0.922291120956759</c:v>
                </c:pt>
                <c:pt idx="185">
                  <c:v>0.919994858693907</c:v>
                </c:pt>
                <c:pt idx="186">
                  <c:v>0.917690608444687</c:v>
                </c:pt>
                <c:pt idx="187">
                  <c:v>0.915378423293237</c:v>
                </c:pt>
                <c:pt idx="188">
                  <c:v>0.913058356210738</c:v>
                </c:pt>
                <c:pt idx="189">
                  <c:v>0.910730460052485</c:v>
                </c:pt>
                <c:pt idx="190">
                  <c:v>0.908394787555013</c:v>
                </c:pt>
                <c:pt idx="191">
                  <c:v>0.906051391333247</c:v>
                </c:pt>
                <c:pt idx="192">
                  <c:v>0.903700323877711</c:v>
                </c:pt>
                <c:pt idx="193">
                  <c:v>0.90134163755177</c:v>
                </c:pt>
                <c:pt idx="194">
                  <c:v>0.898975384588912</c:v>
                </c:pt>
                <c:pt idx="195">
                  <c:v>0.896601617090082</c:v>
                </c:pt>
                <c:pt idx="196">
                  <c:v>0.894220387021049</c:v>
                </c:pt>
                <c:pt idx="197">
                  <c:v>0.891831746209818</c:v>
                </c:pt>
                <c:pt idx="198">
                  <c:v>0.889435746344085</c:v>
                </c:pt>
                <c:pt idx="199">
                  <c:v>0.88703243896873</c:v>
                </c:pt>
                <c:pt idx="200">
                  <c:v>0.884621875483359</c:v>
                </c:pt>
                <c:pt idx="201">
                  <c:v>0.882204107139879</c:v>
                </c:pt>
                <c:pt idx="202">
                  <c:v>0.879779185040122</c:v>
                </c:pt>
                <c:pt idx="203">
                  <c:v>0.877347160133506</c:v>
                </c:pt>
                <c:pt idx="204">
                  <c:v>0.874908083214736</c:v>
                </c:pt>
                <c:pt idx="205">
                  <c:v>0.872462004921556</c:v>
                </c:pt>
                <c:pt idx="206">
                  <c:v>0.870008975732527</c:v>
                </c:pt>
                <c:pt idx="207">
                  <c:v>0.867549045964861</c:v>
                </c:pt>
                <c:pt idx="208">
                  <c:v>0.865082265772285</c:v>
                </c:pt>
                <c:pt idx="209">
                  <c:v>0.86260868514295</c:v>
                </c:pt>
                <c:pt idx="210">
                  <c:v>0.860128353897385</c:v>
                </c:pt>
                <c:pt idx="211">
                  <c:v>0.85764132168648</c:v>
                </c:pt>
                <c:pt idx="212">
                  <c:v>0.855147637989523</c:v>
                </c:pt>
                <c:pt idx="213">
                  <c:v>0.852647352112265</c:v>
                </c:pt>
                <c:pt idx="214">
                  <c:v>0.850140513185034</c:v>
                </c:pt>
                <c:pt idx="215">
                  <c:v>0.847627170160885</c:v>
                </c:pt>
                <c:pt idx="216">
                  <c:v>0.845107371813787</c:v>
                </c:pt>
                <c:pt idx="217">
                  <c:v>0.842581166736855</c:v>
                </c:pt>
                <c:pt idx="218">
                  <c:v>0.840048603340616</c:v>
                </c:pt>
                <c:pt idx="219">
                  <c:v>0.83750972985132</c:v>
                </c:pt>
                <c:pt idx="220">
                  <c:v>0.834964594309283</c:v>
                </c:pt>
                <c:pt idx="221">
                  <c:v>0.832413244567271</c:v>
                </c:pt>
                <c:pt idx="222">
                  <c:v>0.829855728288929</c:v>
                </c:pt>
                <c:pt idx="223">
                  <c:v>0.827292092947234</c:v>
                </c:pt>
                <c:pt idx="224">
                  <c:v>0.824722385823002</c:v>
                </c:pt>
                <c:pt idx="225">
                  <c:v>0.822146654003419</c:v>
                </c:pt>
                <c:pt idx="226">
                  <c:v>0.819564944380621</c:v>
                </c:pt>
                <c:pt idx="227">
                  <c:v>0.8169773036503</c:v>
                </c:pt>
                <c:pt idx="228">
                  <c:v>0.814383778310356</c:v>
                </c:pt>
                <c:pt idx="229">
                  <c:v>0.811784414659582</c:v>
                </c:pt>
                <c:pt idx="230">
                  <c:v>0.809179258796386</c:v>
                </c:pt>
                <c:pt idx="231">
                  <c:v>0.806568356617548</c:v>
                </c:pt>
                <c:pt idx="232">
                  <c:v>0.803951753817014</c:v>
                </c:pt>
                <c:pt idx="233">
                  <c:v>0.801329495884728</c:v>
                </c:pt>
                <c:pt idx="234">
                  <c:v>0.798701628105494</c:v>
                </c:pt>
                <c:pt idx="235">
                  <c:v>0.796068195557879</c:v>
                </c:pt>
                <c:pt idx="236">
                  <c:v>0.793429243113145</c:v>
                </c:pt>
                <c:pt idx="237">
                  <c:v>0.790784815434225</c:v>
                </c:pt>
                <c:pt idx="238">
                  <c:v>0.788134956974718</c:v>
                </c:pt>
                <c:pt idx="239">
                  <c:v>0.785479711977936</c:v>
                </c:pt>
                <c:pt idx="240">
                  <c:v>0.782819124475972</c:v>
                </c:pt>
                <c:pt idx="241">
                  <c:v>0.780153238288805</c:v>
                </c:pt>
                <c:pt idx="242">
                  <c:v>0.777482097023441</c:v>
                </c:pt>
                <c:pt idx="243">
                  <c:v>0.774805744073082</c:v>
                </c:pt>
                <c:pt idx="244">
                  <c:v>0.772124222616333</c:v>
                </c:pt>
                <c:pt idx="245">
                  <c:v>0.769437575616436</c:v>
                </c:pt>
                <c:pt idx="246">
                  <c:v>0.766745845820543</c:v>
                </c:pt>
                <c:pt idx="247">
                  <c:v>0.76404907575901</c:v>
                </c:pt>
                <c:pt idx="248">
                  <c:v>0.761347307744735</c:v>
                </c:pt>
                <c:pt idx="249">
                  <c:v>0.758640583872516</c:v>
                </c:pt>
                <c:pt idx="250">
                  <c:v>0.755928946018451</c:v>
                </c:pt>
                <c:pt idx="251">
                  <c:v>0.753212435839354</c:v>
                </c:pt>
                <c:pt idx="252">
                  <c:v>0.750491094772218</c:v>
                </c:pt>
                <c:pt idx="253">
                  <c:v>0.747764964033695</c:v>
                </c:pt>
                <c:pt idx="254">
                  <c:v>0.745034084619609</c:v>
                </c:pt>
                <c:pt idx="255">
                  <c:v>0.742298497304506</c:v>
                </c:pt>
                <c:pt idx="256">
                  <c:v>0.739558242641217</c:v>
                </c:pt>
                <c:pt idx="257">
                  <c:v>0.736813360960467</c:v>
                </c:pt>
                <c:pt idx="258">
                  <c:v>0.734063892370503</c:v>
                </c:pt>
                <c:pt idx="259">
                  <c:v>0.731309876756749</c:v>
                </c:pt>
                <c:pt idx="260">
                  <c:v>0.728551353781494</c:v>
                </c:pt>
                <c:pt idx="261">
                  <c:v>0.725788362883602</c:v>
                </c:pt>
                <c:pt idx="262">
                  <c:v>0.723020943278258</c:v>
                </c:pt>
                <c:pt idx="263">
                  <c:v>0.720249133956729</c:v>
                </c:pt>
                <c:pt idx="264">
                  <c:v>0.717472973686159</c:v>
                </c:pt>
                <c:pt idx="265">
                  <c:v>0.714692501009391</c:v>
                </c:pt>
                <c:pt idx="266">
                  <c:v>0.71190775424481</c:v>
                </c:pt>
                <c:pt idx="267">
                  <c:v>0.709118771486215</c:v>
                </c:pt>
                <c:pt idx="268">
                  <c:v>0.706325590602718</c:v>
                </c:pt>
                <c:pt idx="269">
                  <c:v>0.703528249238661</c:v>
                </c:pt>
                <c:pt idx="270">
                  <c:v>0.700726784813564</c:v>
                </c:pt>
                <c:pt idx="271">
                  <c:v>0.697921234522099</c:v>
                </c:pt>
                <c:pt idx="272">
                  <c:v>0.695111635334078</c:v>
                </c:pt>
                <c:pt idx="273">
                  <c:v>0.692298023994479</c:v>
                </c:pt>
                <c:pt idx="274">
                  <c:v>0.68948043702348</c:v>
                </c:pt>
                <c:pt idx="275">
                  <c:v>0.686658910716531</c:v>
                </c:pt>
                <c:pt idx="276">
                  <c:v>0.683833481144437</c:v>
                </c:pt>
                <c:pt idx="277">
                  <c:v>0.68100418415347</c:v>
                </c:pt>
                <c:pt idx="278">
                  <c:v>0.678171055365501</c:v>
                </c:pt>
                <c:pt idx="279">
                  <c:v>0.675334130178158</c:v>
                </c:pt>
                <c:pt idx="280">
                  <c:v>0.672493443764996</c:v>
                </c:pt>
                <c:pt idx="281">
                  <c:v>0.669649031075697</c:v>
                </c:pt>
                <c:pt idx="282">
                  <c:v>0.666800926836293</c:v>
                </c:pt>
                <c:pt idx="283">
                  <c:v>0.663949165549399</c:v>
                </c:pt>
                <c:pt idx="284">
                  <c:v>0.661093781494473</c:v>
                </c:pt>
                <c:pt idx="285">
                  <c:v>0.658234808728102</c:v>
                </c:pt>
                <c:pt idx="286">
                  <c:v>0.655372281084294</c:v>
                </c:pt>
                <c:pt idx="287">
                  <c:v>0.652506232174802</c:v>
                </c:pt>
                <c:pt idx="288">
                  <c:v>0.649636695389461</c:v>
                </c:pt>
                <c:pt idx="289">
                  <c:v>0.646763703896546</c:v>
                </c:pt>
                <c:pt idx="290">
                  <c:v>0.643887290643147</c:v>
                </c:pt>
                <c:pt idx="291">
                  <c:v>0.641007488355564</c:v>
                </c:pt>
                <c:pt idx="292">
                  <c:v>0.63812432953972</c:v>
                </c:pt>
                <c:pt idx="293">
                  <c:v>0.635237846481592</c:v>
                </c:pt>
                <c:pt idx="294">
                  <c:v>0.63234807124766</c:v>
                </c:pt>
                <c:pt idx="295">
                  <c:v>0.629455035685367</c:v>
                </c:pt>
                <c:pt idx="296">
                  <c:v>0.626558771423609</c:v>
                </c:pt>
                <c:pt idx="297">
                  <c:v>0.623659309873228</c:v>
                </c:pt>
                <c:pt idx="298">
                  <c:v>0.620756682227532</c:v>
                </c:pt>
                <c:pt idx="299">
                  <c:v>0.617850919462823</c:v>
                </c:pt>
                <c:pt idx="300">
                  <c:v>0.614942052338948</c:v>
                </c:pt>
                <c:pt idx="301">
                  <c:v>0.612030111399859</c:v>
                </c:pt>
                <c:pt idx="302">
                  <c:v>0.609115126974195</c:v>
                </c:pt>
                <c:pt idx="303">
                  <c:v>0.606197129175874</c:v>
                </c:pt>
                <c:pt idx="304">
                  <c:v>0.603276147904702</c:v>
                </c:pt>
                <c:pt idx="305">
                  <c:v>0.600352212846996</c:v>
                </c:pt>
                <c:pt idx="306">
                  <c:v>0.597425353476223</c:v>
                </c:pt>
                <c:pt idx="307">
                  <c:v>0.594495599053652</c:v>
                </c:pt>
                <c:pt idx="308">
                  <c:v>0.591562978629015</c:v>
                </c:pt>
                <c:pt idx="309">
                  <c:v>0.588627521041194</c:v>
                </c:pt>
                <c:pt idx="310">
                  <c:v>0.585689254918906</c:v>
                </c:pt>
                <c:pt idx="311">
                  <c:v>0.582748208681415</c:v>
                </c:pt>
                <c:pt idx="312">
                  <c:v>0.579804410539245</c:v>
                </c:pt>
                <c:pt idx="313">
                  <c:v>0.576857888494917</c:v>
                </c:pt>
                <c:pt idx="314">
                  <c:v>0.573908670343687</c:v>
                </c:pt>
                <c:pt idx="315">
                  <c:v>0.570956783674304</c:v>
                </c:pt>
                <c:pt idx="316">
                  <c:v>0.568002255869779</c:v>
                </c:pt>
                <c:pt idx="317">
                  <c:v>0.565045114108164</c:v>
                </c:pt>
                <c:pt idx="318">
                  <c:v>0.562085385363339</c:v>
                </c:pt>
                <c:pt idx="319">
                  <c:v>0.559123096405819</c:v>
                </c:pt>
                <c:pt idx="320">
                  <c:v>0.556158273803565</c:v>
                </c:pt>
                <c:pt idx="321">
                  <c:v>0.553190943922805</c:v>
                </c:pt>
                <c:pt idx="322">
                  <c:v>0.550221132928875</c:v>
                </c:pt>
                <c:pt idx="323">
                  <c:v>0.547248866787055</c:v>
                </c:pt>
                <c:pt idx="324">
                  <c:v>0.544274171263431</c:v>
                </c:pt>
                <c:pt idx="325">
                  <c:v>0.541297071925757</c:v>
                </c:pt>
                <c:pt idx="326">
                  <c:v>0.538317594144329</c:v>
                </c:pt>
                <c:pt idx="327">
                  <c:v>0.53533576309287</c:v>
                </c:pt>
                <c:pt idx="328">
                  <c:v>0.532351603749421</c:v>
                </c:pt>
                <c:pt idx="329">
                  <c:v>0.529365140897246</c:v>
                </c:pt>
                <c:pt idx="330">
                  <c:v>0.526376399125742</c:v>
                </c:pt>
                <c:pt idx="331">
                  <c:v>0.523385402831359</c:v>
                </c:pt>
                <c:pt idx="332">
                  <c:v>0.520392176218528</c:v>
                </c:pt>
                <c:pt idx="333">
                  <c:v>0.517396743300597</c:v>
                </c:pt>
                <c:pt idx="334">
                  <c:v>0.514399127900779</c:v>
                </c:pt>
                <c:pt idx="335">
                  <c:v>0.511399353653099</c:v>
                </c:pt>
                <c:pt idx="336">
                  <c:v>0.508397444003361</c:v>
                </c:pt>
                <c:pt idx="337">
                  <c:v>0.505393422210111</c:v>
                </c:pt>
                <c:pt idx="338">
                  <c:v>0.502387311345615</c:v>
                </c:pt>
                <c:pt idx="339">
                  <c:v>0.499379134296839</c:v>
                </c:pt>
                <c:pt idx="340">
                  <c:v>0.496368913766443</c:v>
                </c:pt>
                <c:pt idx="341">
                  <c:v>0.493356672273771</c:v>
                </c:pt>
                <c:pt idx="342">
                  <c:v>0.490342432155861</c:v>
                </c:pt>
                <c:pt idx="343">
                  <c:v>0.487326215568449</c:v>
                </c:pt>
                <c:pt idx="344">
                  <c:v>0.484308044486988</c:v>
                </c:pt>
                <c:pt idx="345">
                  <c:v>0.481287940707668</c:v>
                </c:pt>
                <c:pt idx="346">
                  <c:v>0.478265925848449</c:v>
                </c:pt>
                <c:pt idx="347">
                  <c:v>0.475242021350085</c:v>
                </c:pt>
                <c:pt idx="348">
                  <c:v>0.472216248477175</c:v>
                </c:pt>
                <c:pt idx="349">
                  <c:v>0.469188628319201</c:v>
                </c:pt>
                <c:pt idx="350">
                  <c:v>0.466159181791579</c:v>
                </c:pt>
                <c:pt idx="351">
                  <c:v>0.463127929636719</c:v>
                </c:pt>
                <c:pt idx="352">
                  <c:v>0.46009489242508</c:v>
                </c:pt>
                <c:pt idx="353">
                  <c:v>0.457060090556241</c:v>
                </c:pt>
                <c:pt idx="354">
                  <c:v>0.454023544259969</c:v>
                </c:pt>
                <c:pt idx="355">
                  <c:v>0.450985273597293</c:v>
                </c:pt>
                <c:pt idx="356">
                  <c:v>0.447945298461586</c:v>
                </c:pt>
                <c:pt idx="357">
                  <c:v>0.444903638579649</c:v>
                </c:pt>
                <c:pt idx="358">
                  <c:v>0.441860313512798</c:v>
                </c:pt>
                <c:pt idx="359">
                  <c:v>0.438815342657957</c:v>
                </c:pt>
                <c:pt idx="360">
                  <c:v>0.435768745248755</c:v>
                </c:pt>
                <c:pt idx="361">
                  <c:v>0.432720540356624</c:v>
                </c:pt>
                <c:pt idx="362">
                  <c:v>0.429670746891908</c:v>
                </c:pt>
                <c:pt idx="363">
                  <c:v>0.426619383604964</c:v>
                </c:pt>
                <c:pt idx="364">
                  <c:v>0.423566469087278</c:v>
                </c:pt>
                <c:pt idx="365">
                  <c:v>0.420512021772577</c:v>
                </c:pt>
                <c:pt idx="366">
                  <c:v>0.41745605993795</c:v>
                </c:pt>
                <c:pt idx="367">
                  <c:v>0.414398601704962</c:v>
                </c:pt>
                <c:pt idx="368">
                  <c:v>0.411339665040785</c:v>
                </c:pt>
                <c:pt idx="369">
                  <c:v>0.408279267759322</c:v>
                </c:pt>
                <c:pt idx="370">
                  <c:v>0.405217427522334</c:v>
                </c:pt>
                <c:pt idx="371">
                  <c:v>0.402154161840576</c:v>
                </c:pt>
                <c:pt idx="372">
                  <c:v>0.39908948807493</c:v>
                </c:pt>
                <c:pt idx="373">
                  <c:v>0.396023423437542</c:v>
                </c:pt>
                <c:pt idx="374">
                  <c:v>0.392955984992962</c:v>
                </c:pt>
                <c:pt idx="375">
                  <c:v>0.389887189659286</c:v>
                </c:pt>
                <c:pt idx="376">
                  <c:v>0.386817054209301</c:v>
                </c:pt>
                <c:pt idx="377">
                  <c:v>0.383745595271629</c:v>
                </c:pt>
                <c:pt idx="378">
                  <c:v>0.380672829331875</c:v>
                </c:pt>
                <c:pt idx="379">
                  <c:v>0.377598772733782</c:v>
                </c:pt>
                <c:pt idx="380">
                  <c:v>0.374523441680376</c:v>
                </c:pt>
                <c:pt idx="381">
                  <c:v>0.371446852235123</c:v>
                </c:pt>
                <c:pt idx="382">
                  <c:v>0.368369020323086</c:v>
                </c:pt>
                <c:pt idx="383">
                  <c:v>0.365289961732078</c:v>
                </c:pt>
                <c:pt idx="384">
                  <c:v>0.362209692113823</c:v>
                </c:pt>
                <c:pt idx="385">
                  <c:v>0.359128226985114</c:v>
                </c:pt>
                <c:pt idx="386">
                  <c:v>0.356045581728975</c:v>
                </c:pt>
                <c:pt idx="387">
                  <c:v>0.352961771595824</c:v>
                </c:pt>
                <c:pt idx="388">
                  <c:v>0.349876811704634</c:v>
                </c:pt>
                <c:pt idx="389">
                  <c:v>0.346790717044098</c:v>
                </c:pt>
                <c:pt idx="390">
                  <c:v>0.343703502473797</c:v>
                </c:pt>
                <c:pt idx="391">
                  <c:v>0.340615182725365</c:v>
                </c:pt>
                <c:pt idx="392">
                  <c:v>0.337525772403653</c:v>
                </c:pt>
                <c:pt idx="393">
                  <c:v>0.334435285987904</c:v>
                </c:pt>
                <c:pt idx="394">
                  <c:v>0.331343737832915</c:v>
                </c:pt>
                <c:pt idx="395">
                  <c:v>0.328251142170212</c:v>
                </c:pt>
                <c:pt idx="396">
                  <c:v>0.325157513109216</c:v>
                </c:pt>
                <c:pt idx="397">
                  <c:v>0.322062864638417</c:v>
                </c:pt>
                <c:pt idx="398">
                  <c:v>0.318967210626544</c:v>
                </c:pt>
                <c:pt idx="399">
                  <c:v>0.315870564823737</c:v>
                </c:pt>
                <c:pt idx="400">
                  <c:v>0.312772940862716</c:v>
                </c:pt>
                <c:pt idx="401">
                  <c:v>0.309674352259961</c:v>
                </c:pt>
                <c:pt idx="402">
                  <c:v>0.306574812416878</c:v>
                </c:pt>
                <c:pt idx="403">
                  <c:v>0.303474334620974</c:v>
                </c:pt>
                <c:pt idx="404">
                  <c:v>0.300372932047031</c:v>
                </c:pt>
                <c:pt idx="405">
                  <c:v>0.297270617758279</c:v>
                </c:pt>
                <c:pt idx="406">
                  <c:v>0.294167404707571</c:v>
                </c:pt>
                <c:pt idx="407">
                  <c:v>0.291063305738554</c:v>
                </c:pt>
                <c:pt idx="408">
                  <c:v>0.287958333586843</c:v>
                </c:pt>
                <c:pt idx="409">
                  <c:v>0.284852500881195</c:v>
                </c:pt>
                <c:pt idx="410">
                  <c:v>0.281745820144687</c:v>
                </c:pt>
                <c:pt idx="411">
                  <c:v>0.278638303795879</c:v>
                </c:pt>
                <c:pt idx="412">
                  <c:v>0.275529964149999</c:v>
                </c:pt>
                <c:pt idx="413">
                  <c:v>0.272420813420108</c:v>
                </c:pt>
                <c:pt idx="414">
                  <c:v>0.269310863718276</c:v>
                </c:pt>
                <c:pt idx="415">
                  <c:v>0.266200127056753</c:v>
                </c:pt>
                <c:pt idx="416">
                  <c:v>0.263088615349146</c:v>
                </c:pt>
                <c:pt idx="417">
                  <c:v>0.259976340411583</c:v>
                </c:pt>
                <c:pt idx="418">
                  <c:v>0.256863313963894</c:v>
                </c:pt>
                <c:pt idx="419">
                  <c:v>0.253749547630773</c:v>
                </c:pt>
                <c:pt idx="420">
                  <c:v>0.250635052942958</c:v>
                </c:pt>
                <c:pt idx="421">
                  <c:v>0.247519841338395</c:v>
                </c:pt>
                <c:pt idx="422">
                  <c:v>0.244403924163411</c:v>
                </c:pt>
                <c:pt idx="423">
                  <c:v>0.241287312673881</c:v>
                </c:pt>
                <c:pt idx="424">
                  <c:v>0.238170018036403</c:v>
                </c:pt>
                <c:pt idx="425">
                  <c:v>0.235052051329459</c:v>
                </c:pt>
                <c:pt idx="426">
                  <c:v>0.231933423544589</c:v>
                </c:pt>
                <c:pt idx="427">
                  <c:v>0.228814145587556</c:v>
                </c:pt>
                <c:pt idx="428">
                  <c:v>0.225694228279512</c:v>
                </c:pt>
                <c:pt idx="429">
                  <c:v>0.222573682358169</c:v>
                </c:pt>
                <c:pt idx="430">
                  <c:v>0.219452518478958</c:v>
                </c:pt>
                <c:pt idx="431">
                  <c:v>0.216330747216201</c:v>
                </c:pt>
                <c:pt idx="432">
                  <c:v>0.213208379064269</c:v>
                </c:pt>
                <c:pt idx="433">
                  <c:v>0.210085424438752</c:v>
                </c:pt>
                <c:pt idx="434">
                  <c:v>0.206961893677617</c:v>
                </c:pt>
                <c:pt idx="435">
                  <c:v>0.203837797042376</c:v>
                </c:pt>
                <c:pt idx="436">
                  <c:v>0.200713144719242</c:v>
                </c:pt>
                <c:pt idx="437">
                  <c:v>0.197587946820295</c:v>
                </c:pt>
                <c:pt idx="438">
                  <c:v>0.19446221338464</c:v>
                </c:pt>
                <c:pt idx="439">
                  <c:v>0.191335954379567</c:v>
                </c:pt>
                <c:pt idx="440">
                  <c:v>0.188209179701711</c:v>
                </c:pt>
                <c:pt idx="441">
                  <c:v>0.185081899178209</c:v>
                </c:pt>
                <c:pt idx="442">
                  <c:v>0.18195412256786</c:v>
                </c:pt>
                <c:pt idx="443">
                  <c:v>0.17882585956228</c:v>
                </c:pt>
                <c:pt idx="444">
                  <c:v>0.175697119787057</c:v>
                </c:pt>
                <c:pt idx="445">
                  <c:v>0.17256791280291</c:v>
                </c:pt>
                <c:pt idx="446">
                  <c:v>0.169438248106841</c:v>
                </c:pt>
                <c:pt idx="447">
                  <c:v>0.166308135133289</c:v>
                </c:pt>
                <c:pt idx="448">
                  <c:v>0.163177583255287</c:v>
                </c:pt>
                <c:pt idx="449">
                  <c:v>0.160046601785608</c:v>
                </c:pt>
                <c:pt idx="450">
                  <c:v>0.156915199977921</c:v>
                </c:pt>
                <c:pt idx="451">
                  <c:v>0.153783387027944</c:v>
                </c:pt>
                <c:pt idx="452">
                  <c:v>0.150651172074589</c:v>
                </c:pt>
                <c:pt idx="453">
                  <c:v>0.147518564201116</c:v>
                </c:pt>
                <c:pt idx="454">
                  <c:v>0.144385572436278</c:v>
                </c:pt>
                <c:pt idx="455">
                  <c:v>0.141252205755474</c:v>
                </c:pt>
                <c:pt idx="456">
                  <c:v>0.138118473081892</c:v>
                </c:pt>
                <c:pt idx="457">
                  <c:v>0.134984383287657</c:v>
                </c:pt>
                <c:pt idx="458">
                  <c:v>0.131849945194981</c:v>
                </c:pt>
                <c:pt idx="459">
                  <c:v>0.128715167577301</c:v>
                </c:pt>
                <c:pt idx="460">
                  <c:v>0.12558005916043</c:v>
                </c:pt>
                <c:pt idx="461">
                  <c:v>0.122444628623696</c:v>
                </c:pt>
                <c:pt idx="462">
                  <c:v>0.119308884601092</c:v>
                </c:pt>
                <c:pt idx="463">
                  <c:v>0.116172835682411</c:v>
                </c:pt>
                <c:pt idx="464">
                  <c:v>0.113036490414392</c:v>
                </c:pt>
                <c:pt idx="465">
                  <c:v>0.109899857301862</c:v>
                </c:pt>
                <c:pt idx="466">
                  <c:v>0.106762944808876</c:v>
                </c:pt>
                <c:pt idx="467">
                  <c:v>0.103625761359856</c:v>
                </c:pt>
                <c:pt idx="468">
                  <c:v>0.100488315340731</c:v>
                </c:pt>
                <c:pt idx="469">
                  <c:v>0.0973506151000773</c:v>
                </c:pt>
                <c:pt idx="470">
                  <c:v>0.0942126689502545</c:v>
                </c:pt>
                <c:pt idx="471">
                  <c:v>0.0910744851685458</c:v>
                </c:pt>
                <c:pt idx="472">
                  <c:v>0.0879360719982935</c:v>
                </c:pt>
                <c:pt idx="473">
                  <c:v>0.0847974376500362</c:v>
                </c:pt>
                <c:pt idx="474">
                  <c:v>0.0816585903026453</c:v>
                </c:pt>
                <c:pt idx="475">
                  <c:v>0.0785195381044601</c:v>
                </c:pt>
                <c:pt idx="476">
                  <c:v>0.0753802891744233</c:v>
                </c:pt>
                <c:pt idx="477">
                  <c:v>0.0722408516032157</c:v>
                </c:pt>
                <c:pt idx="478">
                  <c:v>0.0691012334543903</c:v>
                </c:pt>
                <c:pt idx="479">
                  <c:v>0.0659614427655061</c:v>
                </c:pt>
                <c:pt idx="480">
                  <c:v>0.0628214875492616</c:v>
                </c:pt>
                <c:pt idx="481">
                  <c:v>0.0596813757946273</c:v>
                </c:pt>
                <c:pt idx="482">
                  <c:v>0.0565411154679788</c:v>
                </c:pt>
                <c:pt idx="483">
                  <c:v>0.0534007145142286</c:v>
                </c:pt>
                <c:pt idx="484">
                  <c:v>0.050260180857958</c:v>
                </c:pt>
                <c:pt idx="485">
                  <c:v>0.0471195224045485</c:v>
                </c:pt>
                <c:pt idx="486">
                  <c:v>0.0439787470413129</c:v>
                </c:pt>
                <c:pt idx="487">
                  <c:v>0.0408378626386261</c:v>
                </c:pt>
                <c:pt idx="488">
                  <c:v>0.0376968770510558</c:v>
                </c:pt>
                <c:pt idx="489">
                  <c:v>0.0345557981184926</c:v>
                </c:pt>
                <c:pt idx="490">
                  <c:v>0.0314146336672798</c:v>
                </c:pt>
                <c:pt idx="491">
                  <c:v>0.0282733915113435</c:v>
                </c:pt>
                <c:pt idx="492">
                  <c:v>0.025132079453322</c:v>
                </c:pt>
                <c:pt idx="493">
                  <c:v>0.0219907052856951</c:v>
                </c:pt>
                <c:pt idx="494">
                  <c:v>0.0188492767919132</c:v>
                </c:pt>
                <c:pt idx="495">
                  <c:v>0.0157078017475267</c:v>
                </c:pt>
                <c:pt idx="496">
                  <c:v>0.0125662879213143</c:v>
                </c:pt>
                <c:pt idx="497">
                  <c:v>0.00942474307641203</c:v>
                </c:pt>
                <c:pt idx="498">
                  <c:v>0.00628317497144212</c:v>
                </c:pt>
                <c:pt idx="499">
                  <c:v>0.00314159136164118</c:v>
                </c:pt>
                <c:pt idx="500">
                  <c:v>-1.10409728235061E-14</c:v>
                </c:pt>
                <c:pt idx="501">
                  <c:v>-0.00314159136166326</c:v>
                </c:pt>
                <c:pt idx="502">
                  <c:v>-0.0062831749714642</c:v>
                </c:pt>
                <c:pt idx="503">
                  <c:v>-0.00942474307643412</c:v>
                </c:pt>
                <c:pt idx="504">
                  <c:v>-0.0125662879213364</c:v>
                </c:pt>
                <c:pt idx="505">
                  <c:v>-0.0157078017475488</c:v>
                </c:pt>
                <c:pt idx="506">
                  <c:v>-0.0188492767919353</c:v>
                </c:pt>
                <c:pt idx="507">
                  <c:v>-0.0219907052857171</c:v>
                </c:pt>
                <c:pt idx="508">
                  <c:v>-0.0251320794533441</c:v>
                </c:pt>
                <c:pt idx="509">
                  <c:v>-0.0282733915113656</c:v>
                </c:pt>
                <c:pt idx="510">
                  <c:v>-0.0314146336673018</c:v>
                </c:pt>
                <c:pt idx="511">
                  <c:v>-0.0345557981185146</c:v>
                </c:pt>
                <c:pt idx="512">
                  <c:v>-0.0376968770510779</c:v>
                </c:pt>
                <c:pt idx="513">
                  <c:v>-0.0408378626386482</c:v>
                </c:pt>
                <c:pt idx="514">
                  <c:v>-0.0439787470413349</c:v>
                </c:pt>
                <c:pt idx="515">
                  <c:v>-0.0471195224045706</c:v>
                </c:pt>
                <c:pt idx="516">
                  <c:v>-0.0502601808579801</c:v>
                </c:pt>
                <c:pt idx="517">
                  <c:v>-0.0534007145142507</c:v>
                </c:pt>
                <c:pt idx="518">
                  <c:v>-0.0565411154680009</c:v>
                </c:pt>
                <c:pt idx="519">
                  <c:v>-0.0596813757946494</c:v>
                </c:pt>
                <c:pt idx="520">
                  <c:v>-0.0628214875492836</c:v>
                </c:pt>
                <c:pt idx="521">
                  <c:v>-0.0659614427655282</c:v>
                </c:pt>
                <c:pt idx="522">
                  <c:v>-0.0691012334544124</c:v>
                </c:pt>
                <c:pt idx="523">
                  <c:v>-0.0722408516032378</c:v>
                </c:pt>
                <c:pt idx="524">
                  <c:v>-0.0753802891744454</c:v>
                </c:pt>
                <c:pt idx="525">
                  <c:v>-0.0785195381044821</c:v>
                </c:pt>
                <c:pt idx="526">
                  <c:v>-0.0816585903026673</c:v>
                </c:pt>
                <c:pt idx="527">
                  <c:v>-0.0847974376500583</c:v>
                </c:pt>
                <c:pt idx="528">
                  <c:v>-0.0879360719983155</c:v>
                </c:pt>
                <c:pt idx="529">
                  <c:v>-0.0910744851685679</c:v>
                </c:pt>
                <c:pt idx="530">
                  <c:v>-0.0942126689502766</c:v>
                </c:pt>
                <c:pt idx="531">
                  <c:v>-0.0973506151000993</c:v>
                </c:pt>
                <c:pt idx="532">
                  <c:v>-0.100488315340753</c:v>
                </c:pt>
                <c:pt idx="533">
                  <c:v>-0.103625761359878</c:v>
                </c:pt>
                <c:pt idx="534">
                  <c:v>-0.106762944808898</c:v>
                </c:pt>
                <c:pt idx="535">
                  <c:v>-0.109899857301884</c:v>
                </c:pt>
                <c:pt idx="536">
                  <c:v>-0.113036490414414</c:v>
                </c:pt>
                <c:pt idx="537">
                  <c:v>-0.116172835682433</c:v>
                </c:pt>
                <c:pt idx="538">
                  <c:v>-0.119308884601114</c:v>
                </c:pt>
                <c:pt idx="539">
                  <c:v>-0.122444628623718</c:v>
                </c:pt>
                <c:pt idx="540">
                  <c:v>-0.125580059160452</c:v>
                </c:pt>
                <c:pt idx="541">
                  <c:v>-0.128715167577323</c:v>
                </c:pt>
                <c:pt idx="542">
                  <c:v>-0.131849945195003</c:v>
                </c:pt>
                <c:pt idx="543">
                  <c:v>-0.134984383287679</c:v>
                </c:pt>
                <c:pt idx="544">
                  <c:v>-0.138118473081914</c:v>
                </c:pt>
                <c:pt idx="545">
                  <c:v>-0.141252205755496</c:v>
                </c:pt>
                <c:pt idx="546">
                  <c:v>-0.1443855724363</c:v>
                </c:pt>
                <c:pt idx="547">
                  <c:v>-0.147518564201138</c:v>
                </c:pt>
                <c:pt idx="548">
                  <c:v>-0.150651172074611</c:v>
                </c:pt>
                <c:pt idx="549">
                  <c:v>-0.153783387027966</c:v>
                </c:pt>
                <c:pt idx="550">
                  <c:v>-0.156915199977943</c:v>
                </c:pt>
                <c:pt idx="551">
                  <c:v>-0.16004660178563</c:v>
                </c:pt>
                <c:pt idx="552">
                  <c:v>-0.163177583255309</c:v>
                </c:pt>
                <c:pt idx="553">
                  <c:v>-0.166308135133311</c:v>
                </c:pt>
                <c:pt idx="554">
                  <c:v>-0.169438248106863</c:v>
                </c:pt>
                <c:pt idx="555">
                  <c:v>-0.172567912802932</c:v>
                </c:pt>
                <c:pt idx="556">
                  <c:v>-0.175697119787079</c:v>
                </c:pt>
                <c:pt idx="557">
                  <c:v>-0.178825859562302</c:v>
                </c:pt>
                <c:pt idx="558">
                  <c:v>-0.181954122567882</c:v>
                </c:pt>
                <c:pt idx="559">
                  <c:v>-0.185081899178231</c:v>
                </c:pt>
                <c:pt idx="560">
                  <c:v>-0.188209179701733</c:v>
                </c:pt>
                <c:pt idx="561">
                  <c:v>-0.191335954379589</c:v>
                </c:pt>
                <c:pt idx="562">
                  <c:v>-0.194462213384662</c:v>
                </c:pt>
                <c:pt idx="563">
                  <c:v>-0.197587946820317</c:v>
                </c:pt>
                <c:pt idx="564">
                  <c:v>-0.200713144719264</c:v>
                </c:pt>
                <c:pt idx="565">
                  <c:v>-0.203837797042398</c:v>
                </c:pt>
                <c:pt idx="566">
                  <c:v>-0.206961893677639</c:v>
                </c:pt>
                <c:pt idx="567">
                  <c:v>-0.210085424438773</c:v>
                </c:pt>
                <c:pt idx="568">
                  <c:v>-0.213208379064291</c:v>
                </c:pt>
                <c:pt idx="569">
                  <c:v>-0.216330747216223</c:v>
                </c:pt>
                <c:pt idx="570">
                  <c:v>-0.21945251847898</c:v>
                </c:pt>
                <c:pt idx="571">
                  <c:v>-0.222573682358191</c:v>
                </c:pt>
                <c:pt idx="572">
                  <c:v>-0.225694228279534</c:v>
                </c:pt>
                <c:pt idx="573">
                  <c:v>-0.228814145587578</c:v>
                </c:pt>
                <c:pt idx="574">
                  <c:v>-0.231933423544611</c:v>
                </c:pt>
                <c:pt idx="575">
                  <c:v>-0.235052051329481</c:v>
                </c:pt>
                <c:pt idx="576">
                  <c:v>-0.238170018036425</c:v>
                </c:pt>
                <c:pt idx="577">
                  <c:v>-0.241287312673903</c:v>
                </c:pt>
                <c:pt idx="578">
                  <c:v>-0.244403924163433</c:v>
                </c:pt>
                <c:pt idx="579">
                  <c:v>-0.247519841338417</c:v>
                </c:pt>
                <c:pt idx="580">
                  <c:v>-0.25063505294298</c:v>
                </c:pt>
                <c:pt idx="581">
                  <c:v>-0.253749547630795</c:v>
                </c:pt>
                <c:pt idx="582">
                  <c:v>-0.256863313963916</c:v>
                </c:pt>
                <c:pt idx="583">
                  <c:v>-0.259976340411605</c:v>
                </c:pt>
                <c:pt idx="584">
                  <c:v>-0.263088615349168</c:v>
                </c:pt>
                <c:pt idx="585">
                  <c:v>-0.266200127056775</c:v>
                </c:pt>
                <c:pt idx="586">
                  <c:v>-0.269310863718298</c:v>
                </c:pt>
                <c:pt idx="587">
                  <c:v>-0.27242081342013</c:v>
                </c:pt>
                <c:pt idx="588">
                  <c:v>-0.275529964150021</c:v>
                </c:pt>
                <c:pt idx="589">
                  <c:v>-0.278638303795901</c:v>
                </c:pt>
                <c:pt idx="590">
                  <c:v>-0.281745820144709</c:v>
                </c:pt>
                <c:pt idx="591">
                  <c:v>-0.284852500881217</c:v>
                </c:pt>
                <c:pt idx="592">
                  <c:v>-0.287958333586864</c:v>
                </c:pt>
                <c:pt idx="593">
                  <c:v>-0.291063305738576</c:v>
                </c:pt>
                <c:pt idx="594">
                  <c:v>-0.294167404707593</c:v>
                </c:pt>
                <c:pt idx="595">
                  <c:v>-0.297270617758301</c:v>
                </c:pt>
                <c:pt idx="596">
                  <c:v>-0.300372932047053</c:v>
                </c:pt>
                <c:pt idx="597">
                  <c:v>-0.303474334620995</c:v>
                </c:pt>
                <c:pt idx="598">
                  <c:v>-0.3065748124169</c:v>
                </c:pt>
                <c:pt idx="599">
                  <c:v>-0.309674352259983</c:v>
                </c:pt>
                <c:pt idx="600">
                  <c:v>-0.312772940862738</c:v>
                </c:pt>
                <c:pt idx="601">
                  <c:v>-0.315870564823758</c:v>
                </c:pt>
                <c:pt idx="602">
                  <c:v>-0.318967210626566</c:v>
                </c:pt>
                <c:pt idx="603">
                  <c:v>-0.322062864638439</c:v>
                </c:pt>
                <c:pt idx="604">
                  <c:v>-0.325157513109238</c:v>
                </c:pt>
                <c:pt idx="605">
                  <c:v>-0.328251142170234</c:v>
                </c:pt>
                <c:pt idx="606">
                  <c:v>-0.331343737832937</c:v>
                </c:pt>
                <c:pt idx="607">
                  <c:v>-0.334435285987926</c:v>
                </c:pt>
                <c:pt idx="608">
                  <c:v>-0.337525772403675</c:v>
                </c:pt>
                <c:pt idx="609">
                  <c:v>-0.340615182725386</c:v>
                </c:pt>
                <c:pt idx="610">
                  <c:v>-0.343703502473819</c:v>
                </c:pt>
                <c:pt idx="611">
                  <c:v>-0.34679071704412</c:v>
                </c:pt>
                <c:pt idx="612">
                  <c:v>-0.349876811704656</c:v>
                </c:pt>
                <c:pt idx="613">
                  <c:v>-0.352961771595846</c:v>
                </c:pt>
                <c:pt idx="614">
                  <c:v>-0.356045581728997</c:v>
                </c:pt>
                <c:pt idx="615">
                  <c:v>-0.359128226985135</c:v>
                </c:pt>
                <c:pt idx="616">
                  <c:v>-0.362209692113844</c:v>
                </c:pt>
                <c:pt idx="617">
                  <c:v>-0.365289961732099</c:v>
                </c:pt>
                <c:pt idx="618">
                  <c:v>-0.368369020323107</c:v>
                </c:pt>
                <c:pt idx="619">
                  <c:v>-0.371446852235144</c:v>
                </c:pt>
                <c:pt idx="620">
                  <c:v>-0.374523441680397</c:v>
                </c:pt>
                <c:pt idx="621">
                  <c:v>-0.377598772733804</c:v>
                </c:pt>
                <c:pt idx="622">
                  <c:v>-0.380672829331897</c:v>
                </c:pt>
                <c:pt idx="623">
                  <c:v>-0.38374559527165</c:v>
                </c:pt>
                <c:pt idx="624">
                  <c:v>-0.386817054209323</c:v>
                </c:pt>
                <c:pt idx="625">
                  <c:v>-0.389887189659308</c:v>
                </c:pt>
                <c:pt idx="626">
                  <c:v>-0.392955984992983</c:v>
                </c:pt>
                <c:pt idx="627">
                  <c:v>-0.396023423437563</c:v>
                </c:pt>
                <c:pt idx="628">
                  <c:v>-0.399089488074951</c:v>
                </c:pt>
                <c:pt idx="629">
                  <c:v>-0.402154161840598</c:v>
                </c:pt>
                <c:pt idx="630">
                  <c:v>-0.405217427522355</c:v>
                </c:pt>
                <c:pt idx="631">
                  <c:v>-0.408279267759344</c:v>
                </c:pt>
                <c:pt idx="632">
                  <c:v>-0.411339665040807</c:v>
                </c:pt>
                <c:pt idx="633">
                  <c:v>-0.414398601704983</c:v>
                </c:pt>
                <c:pt idx="634">
                  <c:v>-0.417456059937971</c:v>
                </c:pt>
                <c:pt idx="635">
                  <c:v>-0.420512021772599</c:v>
                </c:pt>
                <c:pt idx="636">
                  <c:v>-0.423566469087299</c:v>
                </c:pt>
                <c:pt idx="637">
                  <c:v>-0.426619383604985</c:v>
                </c:pt>
                <c:pt idx="638">
                  <c:v>-0.429670746891929</c:v>
                </c:pt>
                <c:pt idx="639">
                  <c:v>-0.432720540356645</c:v>
                </c:pt>
                <c:pt idx="640">
                  <c:v>-0.435768745248775</c:v>
                </c:pt>
                <c:pt idx="641">
                  <c:v>-0.438815342657977</c:v>
                </c:pt>
                <c:pt idx="642">
                  <c:v>-0.441860313512818</c:v>
                </c:pt>
                <c:pt idx="643">
                  <c:v>-0.444903638579669</c:v>
                </c:pt>
                <c:pt idx="644">
                  <c:v>-0.447945298461606</c:v>
                </c:pt>
                <c:pt idx="645">
                  <c:v>-0.450985273597312</c:v>
                </c:pt>
                <c:pt idx="646">
                  <c:v>-0.454023544259988</c:v>
                </c:pt>
                <c:pt idx="647">
                  <c:v>-0.45706009055626</c:v>
                </c:pt>
                <c:pt idx="648">
                  <c:v>-0.460094892425099</c:v>
                </c:pt>
                <c:pt idx="649">
                  <c:v>-0.463127929636737</c:v>
                </c:pt>
                <c:pt idx="650">
                  <c:v>-0.466159181791597</c:v>
                </c:pt>
                <c:pt idx="651">
                  <c:v>-0.469188628319219</c:v>
                </c:pt>
                <c:pt idx="652">
                  <c:v>-0.472216248477193</c:v>
                </c:pt>
                <c:pt idx="653">
                  <c:v>-0.475242021350103</c:v>
                </c:pt>
                <c:pt idx="654">
                  <c:v>-0.478265925848466</c:v>
                </c:pt>
                <c:pt idx="655">
                  <c:v>-0.481287940707686</c:v>
                </c:pt>
                <c:pt idx="656">
                  <c:v>-0.484308044487005</c:v>
                </c:pt>
                <c:pt idx="657">
                  <c:v>-0.487326215568465</c:v>
                </c:pt>
                <c:pt idx="658">
                  <c:v>-0.490342432155877</c:v>
                </c:pt>
                <c:pt idx="659">
                  <c:v>-0.493356672273787</c:v>
                </c:pt>
                <c:pt idx="660">
                  <c:v>-0.496368913766459</c:v>
                </c:pt>
                <c:pt idx="661">
                  <c:v>-0.499379134296855</c:v>
                </c:pt>
                <c:pt idx="662">
                  <c:v>-0.502387311345631</c:v>
                </c:pt>
                <c:pt idx="663">
                  <c:v>-0.505393422210127</c:v>
                </c:pt>
                <c:pt idx="664">
                  <c:v>-0.508397444003376</c:v>
                </c:pt>
                <c:pt idx="665">
                  <c:v>-0.511399353653114</c:v>
                </c:pt>
                <c:pt idx="666">
                  <c:v>-0.514399127900793</c:v>
                </c:pt>
                <c:pt idx="667">
                  <c:v>-0.517396743300612</c:v>
                </c:pt>
                <c:pt idx="668">
                  <c:v>-0.520392176218542</c:v>
                </c:pt>
                <c:pt idx="669">
                  <c:v>-0.523385402831373</c:v>
                </c:pt>
                <c:pt idx="670">
                  <c:v>-0.526376399125756</c:v>
                </c:pt>
                <c:pt idx="671">
                  <c:v>-0.52936514089726</c:v>
                </c:pt>
                <c:pt idx="672">
                  <c:v>-0.532351603749434</c:v>
                </c:pt>
                <c:pt idx="673">
                  <c:v>-0.535335763092883</c:v>
                </c:pt>
                <c:pt idx="674">
                  <c:v>-0.538317594144342</c:v>
                </c:pt>
                <c:pt idx="675">
                  <c:v>-0.54129707192577</c:v>
                </c:pt>
                <c:pt idx="676">
                  <c:v>-0.544274171263443</c:v>
                </c:pt>
                <c:pt idx="677">
                  <c:v>-0.547248866787067</c:v>
                </c:pt>
                <c:pt idx="678">
                  <c:v>-0.550221132928887</c:v>
                </c:pt>
                <c:pt idx="679">
                  <c:v>-0.553190943922817</c:v>
                </c:pt>
                <c:pt idx="680">
                  <c:v>-0.556158273803577</c:v>
                </c:pt>
                <c:pt idx="681">
                  <c:v>-0.559123096405831</c:v>
                </c:pt>
                <c:pt idx="682">
                  <c:v>-0.56208538536335</c:v>
                </c:pt>
                <c:pt idx="683">
                  <c:v>-0.565045114108175</c:v>
                </c:pt>
                <c:pt idx="684">
                  <c:v>-0.56800225586979</c:v>
                </c:pt>
                <c:pt idx="685">
                  <c:v>-0.570956783674314</c:v>
                </c:pt>
                <c:pt idx="686">
                  <c:v>-0.573908670343697</c:v>
                </c:pt>
                <c:pt idx="687">
                  <c:v>-0.576857888494927</c:v>
                </c:pt>
                <c:pt idx="688">
                  <c:v>-0.579804410539255</c:v>
                </c:pt>
                <c:pt idx="689">
                  <c:v>-0.582748208681425</c:v>
                </c:pt>
                <c:pt idx="690">
                  <c:v>-0.585689254918916</c:v>
                </c:pt>
                <c:pt idx="691">
                  <c:v>-0.588627521041203</c:v>
                </c:pt>
                <c:pt idx="692">
                  <c:v>-0.591562978629024</c:v>
                </c:pt>
                <c:pt idx="693">
                  <c:v>-0.594495599053661</c:v>
                </c:pt>
                <c:pt idx="694">
                  <c:v>-0.597425353476232</c:v>
                </c:pt>
                <c:pt idx="695">
                  <c:v>-0.600352212847004</c:v>
                </c:pt>
                <c:pt idx="696">
                  <c:v>-0.60327614790471</c:v>
                </c:pt>
                <c:pt idx="697">
                  <c:v>-0.606197129175882</c:v>
                </c:pt>
                <c:pt idx="698">
                  <c:v>-0.609115126974203</c:v>
                </c:pt>
                <c:pt idx="699">
                  <c:v>-0.612030111399866</c:v>
                </c:pt>
                <c:pt idx="700">
                  <c:v>-0.614942052338955</c:v>
                </c:pt>
                <c:pt idx="701">
                  <c:v>-0.61785091946283</c:v>
                </c:pt>
                <c:pt idx="702">
                  <c:v>-0.620756682227539</c:v>
                </c:pt>
                <c:pt idx="703">
                  <c:v>-0.623659309873235</c:v>
                </c:pt>
                <c:pt idx="704">
                  <c:v>-0.626558771423615</c:v>
                </c:pt>
                <c:pt idx="705">
                  <c:v>-0.629455035685373</c:v>
                </c:pt>
                <c:pt idx="706">
                  <c:v>-0.632348071247666</c:v>
                </c:pt>
                <c:pt idx="707">
                  <c:v>-0.635237846481598</c:v>
                </c:pt>
                <c:pt idx="708">
                  <c:v>-0.638124329539725</c:v>
                </c:pt>
                <c:pt idx="709">
                  <c:v>-0.641007488355569</c:v>
                </c:pt>
                <c:pt idx="710">
                  <c:v>-0.643887290643152</c:v>
                </c:pt>
                <c:pt idx="711">
                  <c:v>-0.646763703896551</c:v>
                </c:pt>
                <c:pt idx="712">
                  <c:v>-0.649636695389466</c:v>
                </c:pt>
                <c:pt idx="713">
                  <c:v>-0.652506232174807</c:v>
                </c:pt>
                <c:pt idx="714">
                  <c:v>-0.655372281084298</c:v>
                </c:pt>
                <c:pt idx="715">
                  <c:v>-0.658234808728106</c:v>
                </c:pt>
                <c:pt idx="716">
                  <c:v>-0.661093781494477</c:v>
                </c:pt>
                <c:pt idx="717">
                  <c:v>-0.663949165549402</c:v>
                </c:pt>
                <c:pt idx="718">
                  <c:v>-0.666800926836297</c:v>
                </c:pt>
                <c:pt idx="719">
                  <c:v>-0.669649031075701</c:v>
                </c:pt>
                <c:pt idx="720">
                  <c:v>-0.672493443764998</c:v>
                </c:pt>
                <c:pt idx="721">
                  <c:v>-0.675334130178161</c:v>
                </c:pt>
                <c:pt idx="722">
                  <c:v>-0.678171055365504</c:v>
                </c:pt>
                <c:pt idx="723">
                  <c:v>-0.681004184153472</c:v>
                </c:pt>
                <c:pt idx="724">
                  <c:v>-0.683833481144439</c:v>
                </c:pt>
                <c:pt idx="725">
                  <c:v>-0.686658910716533</c:v>
                </c:pt>
                <c:pt idx="726">
                  <c:v>-0.689480437023482</c:v>
                </c:pt>
                <c:pt idx="727">
                  <c:v>-0.69229802399448</c:v>
                </c:pt>
                <c:pt idx="728">
                  <c:v>-0.69511163533408</c:v>
                </c:pt>
                <c:pt idx="729">
                  <c:v>-0.6979212345221</c:v>
                </c:pt>
                <c:pt idx="730">
                  <c:v>-0.700726784813565</c:v>
                </c:pt>
                <c:pt idx="731">
                  <c:v>-0.703528249238661</c:v>
                </c:pt>
                <c:pt idx="732">
                  <c:v>-0.706325590602719</c:v>
                </c:pt>
                <c:pt idx="733">
                  <c:v>-0.709118771486216</c:v>
                </c:pt>
                <c:pt idx="734">
                  <c:v>-0.71190775424481</c:v>
                </c:pt>
                <c:pt idx="735">
                  <c:v>-0.714692501009391</c:v>
                </c:pt>
                <c:pt idx="736">
                  <c:v>-0.717472973686159</c:v>
                </c:pt>
                <c:pt idx="737">
                  <c:v>-0.720249133956729</c:v>
                </c:pt>
                <c:pt idx="738">
                  <c:v>-0.723020943278258</c:v>
                </c:pt>
                <c:pt idx="739">
                  <c:v>-0.725788362883601</c:v>
                </c:pt>
                <c:pt idx="740">
                  <c:v>-0.728551353781493</c:v>
                </c:pt>
                <c:pt idx="741">
                  <c:v>-0.731309876756748</c:v>
                </c:pt>
                <c:pt idx="742">
                  <c:v>-0.734063892370502</c:v>
                </c:pt>
                <c:pt idx="743">
                  <c:v>-0.736813360960466</c:v>
                </c:pt>
                <c:pt idx="744">
                  <c:v>-0.739558242641215</c:v>
                </c:pt>
                <c:pt idx="745">
                  <c:v>-0.742298497304504</c:v>
                </c:pt>
                <c:pt idx="746">
                  <c:v>-0.745034084619607</c:v>
                </c:pt>
                <c:pt idx="747">
                  <c:v>-0.747764964033693</c:v>
                </c:pt>
                <c:pt idx="748">
                  <c:v>-0.750491094772216</c:v>
                </c:pt>
                <c:pt idx="749">
                  <c:v>-0.753212435839351</c:v>
                </c:pt>
                <c:pt idx="750">
                  <c:v>-0.755928946018448</c:v>
                </c:pt>
                <c:pt idx="751">
                  <c:v>-0.758640583872513</c:v>
                </c:pt>
                <c:pt idx="752">
                  <c:v>-0.761347307744731</c:v>
                </c:pt>
                <c:pt idx="753">
                  <c:v>-0.764049075759007</c:v>
                </c:pt>
                <c:pt idx="754">
                  <c:v>-0.766745845820539</c:v>
                </c:pt>
                <c:pt idx="755">
                  <c:v>-0.769437575616433</c:v>
                </c:pt>
                <c:pt idx="756">
                  <c:v>-0.772124222616329</c:v>
                </c:pt>
                <c:pt idx="757">
                  <c:v>-0.774805744073078</c:v>
                </c:pt>
                <c:pt idx="758">
                  <c:v>-0.777482097023437</c:v>
                </c:pt>
                <c:pt idx="759">
                  <c:v>-0.780153238288801</c:v>
                </c:pt>
                <c:pt idx="760">
                  <c:v>-0.782819124475967</c:v>
                </c:pt>
                <c:pt idx="761">
                  <c:v>-0.785479711977931</c:v>
                </c:pt>
                <c:pt idx="762">
                  <c:v>-0.788134956974713</c:v>
                </c:pt>
                <c:pt idx="763">
                  <c:v>-0.790784815434219</c:v>
                </c:pt>
                <c:pt idx="764">
                  <c:v>-0.79342924311314</c:v>
                </c:pt>
                <c:pt idx="765">
                  <c:v>-0.796068195557873</c:v>
                </c:pt>
                <c:pt idx="766">
                  <c:v>-0.798701628105489</c:v>
                </c:pt>
                <c:pt idx="767">
                  <c:v>-0.801329495884722</c:v>
                </c:pt>
                <c:pt idx="768">
                  <c:v>-0.803951753817008</c:v>
                </c:pt>
                <c:pt idx="769">
                  <c:v>-0.806568356617542</c:v>
                </c:pt>
                <c:pt idx="770">
                  <c:v>-0.809179258796379</c:v>
                </c:pt>
                <c:pt idx="771">
                  <c:v>-0.811784414659575</c:v>
                </c:pt>
                <c:pt idx="772">
                  <c:v>-0.814383778310349</c:v>
                </c:pt>
                <c:pt idx="773">
                  <c:v>-0.816977303650293</c:v>
                </c:pt>
                <c:pt idx="774">
                  <c:v>-0.819564944380614</c:v>
                </c:pt>
                <c:pt idx="775">
                  <c:v>-0.822146654003412</c:v>
                </c:pt>
                <c:pt idx="776">
                  <c:v>-0.824722385822995</c:v>
                </c:pt>
                <c:pt idx="777">
                  <c:v>-0.827292092947227</c:v>
                </c:pt>
                <c:pt idx="778">
                  <c:v>-0.829855728288921</c:v>
                </c:pt>
                <c:pt idx="779">
                  <c:v>-0.832413244567264</c:v>
                </c:pt>
                <c:pt idx="780">
                  <c:v>-0.834964594309275</c:v>
                </c:pt>
                <c:pt idx="781">
                  <c:v>-0.837509729851312</c:v>
                </c:pt>
                <c:pt idx="782">
                  <c:v>-0.840048603340608</c:v>
                </c:pt>
                <c:pt idx="783">
                  <c:v>-0.842581166736846</c:v>
                </c:pt>
                <c:pt idx="784">
                  <c:v>-0.845107371813778</c:v>
                </c:pt>
                <c:pt idx="785">
                  <c:v>-0.847627170160876</c:v>
                </c:pt>
                <c:pt idx="786">
                  <c:v>-0.850140513185025</c:v>
                </c:pt>
                <c:pt idx="787">
                  <c:v>-0.852647352112256</c:v>
                </c:pt>
                <c:pt idx="788">
                  <c:v>-0.855147637989513</c:v>
                </c:pt>
                <c:pt idx="789">
                  <c:v>-0.857641321686471</c:v>
                </c:pt>
                <c:pt idx="790">
                  <c:v>-0.860128353897375</c:v>
                </c:pt>
                <c:pt idx="791">
                  <c:v>-0.862608685142941</c:v>
                </c:pt>
                <c:pt idx="792">
                  <c:v>-0.865082265772275</c:v>
                </c:pt>
                <c:pt idx="793">
                  <c:v>-0.867549045964851</c:v>
                </c:pt>
                <c:pt idx="794">
                  <c:v>-0.870008975732517</c:v>
                </c:pt>
                <c:pt idx="795">
                  <c:v>-0.872462004921546</c:v>
                </c:pt>
                <c:pt idx="796">
                  <c:v>-0.874908083214726</c:v>
                </c:pt>
                <c:pt idx="797">
                  <c:v>-0.877347160133495</c:v>
                </c:pt>
                <c:pt idx="798">
                  <c:v>-0.879779185040112</c:v>
                </c:pt>
                <c:pt idx="799">
                  <c:v>-0.882204107139868</c:v>
                </c:pt>
                <c:pt idx="800">
                  <c:v>-0.884621875483348</c:v>
                </c:pt>
                <c:pt idx="801">
                  <c:v>-0.887032438968719</c:v>
                </c:pt>
                <c:pt idx="802">
                  <c:v>-0.889435746344074</c:v>
                </c:pt>
                <c:pt idx="803">
                  <c:v>-0.891831746209807</c:v>
                </c:pt>
                <c:pt idx="804">
                  <c:v>-0.894220387021037</c:v>
                </c:pt>
                <c:pt idx="805">
                  <c:v>-0.89660161709007</c:v>
                </c:pt>
                <c:pt idx="806">
                  <c:v>-0.8989753845889</c:v>
                </c:pt>
                <c:pt idx="807">
                  <c:v>-0.901341637551757</c:v>
                </c:pt>
                <c:pt idx="808">
                  <c:v>-0.903700323877699</c:v>
                </c:pt>
                <c:pt idx="809">
                  <c:v>-0.906051391333235</c:v>
                </c:pt>
                <c:pt idx="810">
                  <c:v>-0.908394787555</c:v>
                </c:pt>
                <c:pt idx="811">
                  <c:v>-0.910730460052473</c:v>
                </c:pt>
                <c:pt idx="812">
                  <c:v>-0.913058356210725</c:v>
                </c:pt>
                <c:pt idx="813">
                  <c:v>-0.915378423293225</c:v>
                </c:pt>
                <c:pt idx="814">
                  <c:v>-0.917690608444674</c:v>
                </c:pt>
                <c:pt idx="815">
                  <c:v>-0.919994858693894</c:v>
                </c:pt>
                <c:pt idx="816">
                  <c:v>-0.922291120956746</c:v>
                </c:pt>
                <c:pt idx="817">
                  <c:v>-0.924579342039101</c:v>
                </c:pt>
                <c:pt idx="818">
                  <c:v>-0.926859468639847</c:v>
                </c:pt>
                <c:pt idx="819">
                  <c:v>-0.929131447353941</c:v>
                </c:pt>
                <c:pt idx="820">
                  <c:v>-0.931395224675499</c:v>
                </c:pt>
                <c:pt idx="821">
                  <c:v>-0.933650747000935</c:v>
                </c:pt>
                <c:pt idx="822">
                  <c:v>-0.935897960632134</c:v>
                </c:pt>
                <c:pt idx="823">
                  <c:v>-0.93813681177967</c:v>
                </c:pt>
                <c:pt idx="824">
                  <c:v>-0.94036724656607</c:v>
                </c:pt>
                <c:pt idx="825">
                  <c:v>-0.942589211029113</c:v>
                </c:pt>
                <c:pt idx="826">
                  <c:v>-0.944802651125172</c:v>
                </c:pt>
                <c:pt idx="827">
                  <c:v>-0.947007512732599</c:v>
                </c:pt>
                <c:pt idx="828">
                  <c:v>-0.949203741655155</c:v>
                </c:pt>
                <c:pt idx="829">
                  <c:v>-0.951391283625471</c:v>
                </c:pt>
                <c:pt idx="830">
                  <c:v>-0.953570084308558</c:v>
                </c:pt>
                <c:pt idx="831">
                  <c:v>-0.955740089305356</c:v>
                </c:pt>
                <c:pt idx="832">
                  <c:v>-0.957901244156325</c:v>
                </c:pt>
                <c:pt idx="833">
                  <c:v>-0.96005349434507</c:v>
                </c:pt>
                <c:pt idx="834">
                  <c:v>-0.962196785302014</c:v>
                </c:pt>
                <c:pt idx="835">
                  <c:v>-0.964331062408109</c:v>
                </c:pt>
                <c:pt idx="836">
                  <c:v>-0.966456270998582</c:v>
                </c:pt>
                <c:pt idx="837">
                  <c:v>-0.968572356366725</c:v>
                </c:pt>
                <c:pt idx="838">
                  <c:v>-0.970679263767727</c:v>
                </c:pt>
                <c:pt idx="839">
                  <c:v>-0.972776938422538</c:v>
                </c:pt>
                <c:pt idx="840">
                  <c:v>-0.974865325521774</c:v>
                </c:pt>
                <c:pt idx="841">
                  <c:v>-0.976944370229667</c:v>
                </c:pt>
                <c:pt idx="842">
                  <c:v>-0.979014017688042</c:v>
                </c:pt>
                <c:pt idx="843">
                  <c:v>-0.981074213020342</c:v>
                </c:pt>
                <c:pt idx="844">
                  <c:v>-0.983124901335683</c:v>
                </c:pt>
                <c:pt idx="845">
                  <c:v>-0.985166027732953</c:v>
                </c:pt>
                <c:pt idx="846">
                  <c:v>-0.98719753730494</c:v>
                </c:pt>
                <c:pt idx="847">
                  <c:v>-0.989219375142507</c:v>
                </c:pt>
                <c:pt idx="848">
                  <c:v>-0.991231486338789</c:v>
                </c:pt>
                <c:pt idx="849">
                  <c:v>-0.99323381599344</c:v>
                </c:pt>
                <c:pt idx="850">
                  <c:v>-0.995226309216909</c:v>
                </c:pt>
                <c:pt idx="851">
                  <c:v>-0.997208911134743</c:v>
                </c:pt>
                <c:pt idx="852">
                  <c:v>-0.999181566891946</c:v>
                </c:pt>
                <c:pt idx="853">
                  <c:v>-1.001144221657343</c:v>
                </c:pt>
                <c:pt idx="854">
                  <c:v>-1.003096820628006</c:v>
                </c:pt>
                <c:pt idx="855">
                  <c:v>-1.005039309033694</c:v>
                </c:pt>
                <c:pt idx="856">
                  <c:v>-1.006971632141332</c:v>
                </c:pt>
                <c:pt idx="857">
                  <c:v>-1.008893735259522</c:v>
                </c:pt>
                <c:pt idx="858">
                  <c:v>-1.010805563743089</c:v>
                </c:pt>
                <c:pt idx="859">
                  <c:v>-1.012707062997649</c:v>
                </c:pt>
                <c:pt idx="860">
                  <c:v>-1.014598178484219</c:v>
                </c:pt>
                <c:pt idx="861">
                  <c:v>-1.016478855723848</c:v>
                </c:pt>
                <c:pt idx="862">
                  <c:v>-1.018349040302282</c:v>
                </c:pt>
                <c:pt idx="863">
                  <c:v>-1.020208677874656</c:v>
                </c:pt>
                <c:pt idx="864">
                  <c:v>-1.022057714170217</c:v>
                </c:pt>
                <c:pt idx="865">
                  <c:v>-1.023896094997069</c:v>
                </c:pt>
                <c:pt idx="866">
                  <c:v>-1.025723766246954</c:v>
                </c:pt>
                <c:pt idx="867">
                  <c:v>-1.027540673900052</c:v>
                </c:pt>
                <c:pt idx="868">
                  <c:v>-1.029346764029807</c:v>
                </c:pt>
                <c:pt idx="869">
                  <c:v>-1.031141982807785</c:v>
                </c:pt>
                <c:pt idx="870">
                  <c:v>-1.032926276508547</c:v>
                </c:pt>
                <c:pt idx="871">
                  <c:v>-1.034699591514556</c:v>
                </c:pt>
                <c:pt idx="872">
                  <c:v>-1.036461874321098</c:v>
                </c:pt>
                <c:pt idx="873">
                  <c:v>-1.038213071541232</c:v>
                </c:pt>
                <c:pt idx="874">
                  <c:v>-1.039953129910757</c:v>
                </c:pt>
                <c:pt idx="875">
                  <c:v>-1.041681996293205</c:v>
                </c:pt>
                <c:pt idx="876">
                  <c:v>-1.043399617684848</c:v>
                </c:pt>
                <c:pt idx="877">
                  <c:v>-1.045105941219731</c:v>
                </c:pt>
                <c:pt idx="878">
                  <c:v>-1.046800914174719</c:v>
                </c:pt>
                <c:pt idx="879">
                  <c:v>-1.048484483974564</c:v>
                </c:pt>
                <c:pt idx="880">
                  <c:v>-1.05015659819699</c:v>
                </c:pt>
                <c:pt idx="881">
                  <c:v>-1.051817204577791</c:v>
                </c:pt>
                <c:pt idx="882">
                  <c:v>-1.05346625101595</c:v>
                </c:pt>
                <c:pt idx="883">
                  <c:v>-1.055103685578765</c:v>
                </c:pt>
                <c:pt idx="884">
                  <c:v>-1.056729456506998</c:v>
                </c:pt>
                <c:pt idx="885">
                  <c:v>-1.05834351222003</c:v>
                </c:pt>
                <c:pt idx="886">
                  <c:v>-1.059945801321031</c:v>
                </c:pt>
                <c:pt idx="887">
                  <c:v>-1.06153627260214</c:v>
                </c:pt>
                <c:pt idx="888">
                  <c:v>-1.06311487504966</c:v>
                </c:pt>
                <c:pt idx="889">
                  <c:v>-1.064681557849253</c:v>
                </c:pt>
                <c:pt idx="890">
                  <c:v>-1.066236270391155</c:v>
                </c:pt>
                <c:pt idx="891">
                  <c:v>-1.067778962275392</c:v>
                </c:pt>
                <c:pt idx="892">
                  <c:v>-1.069309583317</c:v>
                </c:pt>
                <c:pt idx="893">
                  <c:v>-1.07082808355126</c:v>
                </c:pt>
                <c:pt idx="894">
                  <c:v>-1.072334413238932</c:v>
                </c:pt>
                <c:pt idx="895">
                  <c:v>-1.073828522871491</c:v>
                </c:pt>
                <c:pt idx="896">
                  <c:v>-1.07531036317637</c:v>
                </c:pt>
                <c:pt idx="897">
                  <c:v>-1.076779885122204</c:v>
                </c:pt>
                <c:pt idx="898">
                  <c:v>-1.07823703992408</c:v>
                </c:pt>
                <c:pt idx="899">
                  <c:v>-1.079681779048768</c:v>
                </c:pt>
                <c:pt idx="900">
                  <c:v>-1.081114054219984</c:v>
                </c:pt>
                <c:pt idx="901">
                  <c:v>-1.082533817423615</c:v>
                </c:pt>
                <c:pt idx="902">
                  <c:v>-1.083941020912968</c:v>
                </c:pt>
                <c:pt idx="903">
                  <c:v>-1.085335617214001</c:v>
                </c:pt>
                <c:pt idx="904">
                  <c:v>-1.086717559130557</c:v>
                </c:pt>
                <c:pt idx="905">
                  <c:v>-1.088086799749582</c:v>
                </c:pt>
                <c:pt idx="906">
                  <c:v>-1.089443292446348</c:v>
                </c:pt>
                <c:pt idx="907">
                  <c:v>-1.090786990889658</c:v>
                </c:pt>
                <c:pt idx="908">
                  <c:v>-1.092117849047048</c:v>
                </c:pt>
                <c:pt idx="909">
                  <c:v>-1.093435821189975</c:v>
                </c:pt>
                <c:pt idx="910">
                  <c:v>-1.094740861898996</c:v>
                </c:pt>
                <c:pt idx="911">
                  <c:v>-1.096032926068935</c:v>
                </c:pt>
                <c:pt idx="912">
                  <c:v>-1.09731196891403</c:v>
                </c:pt>
                <c:pt idx="913">
                  <c:v>-1.09857794597308</c:v>
                </c:pt>
                <c:pt idx="914">
                  <c:v>-1.099830813114558</c:v>
                </c:pt>
                <c:pt idx="915">
                  <c:v>-1.101070526541723</c:v>
                </c:pt>
                <c:pt idx="916">
                  <c:v>-1.102297042797704</c:v>
                </c:pt>
                <c:pt idx="917">
                  <c:v>-1.10351031877057</c:v>
                </c:pt>
                <c:pt idx="918">
                  <c:v>-1.104710311698383</c:v>
                </c:pt>
                <c:pt idx="919">
                  <c:v>-1.105896979174217</c:v>
                </c:pt>
                <c:pt idx="920">
                  <c:v>-1.107070279151174</c:v>
                </c:pt>
                <c:pt idx="921">
                  <c:v>-1.108230169947357</c:v>
                </c:pt>
                <c:pt idx="922">
                  <c:v>-1.109376610250837</c:v>
                </c:pt>
                <c:pt idx="923">
                  <c:v>-1.110509559124577</c:v>
                </c:pt>
                <c:pt idx="924">
                  <c:v>-1.111628976011347</c:v>
                </c:pt>
                <c:pt idx="925">
                  <c:v>-1.112734820738594</c:v>
                </c:pt>
                <c:pt idx="926">
                  <c:v>-1.113827053523297</c:v>
                </c:pt>
                <c:pt idx="927">
                  <c:v>-1.114905634976785</c:v>
                </c:pt>
                <c:pt idx="928">
                  <c:v>-1.115970526109528</c:v>
                </c:pt>
                <c:pt idx="929">
                  <c:v>-1.117021688335888</c:v>
                </c:pt>
                <c:pt idx="930">
                  <c:v>-1.11805908347885</c:v>
                </c:pt>
                <c:pt idx="931">
                  <c:v>-1.119082673774705</c:v>
                </c:pt>
                <c:pt idx="932">
                  <c:v>-1.12009242187771</c:v>
                </c:pt>
                <c:pt idx="933">
                  <c:v>-1.121088290864695</c:v>
                </c:pt>
                <c:pt idx="934">
                  <c:v>-1.122070244239658</c:v>
                </c:pt>
                <c:pt idx="935">
                  <c:v>-1.123038245938294</c:v>
                </c:pt>
                <c:pt idx="936">
                  <c:v>-1.123992260332499</c:v>
                </c:pt>
                <c:pt idx="937">
                  <c:v>-1.124932252234838</c:v>
                </c:pt>
                <c:pt idx="938">
                  <c:v>-1.125858186902952</c:v>
                </c:pt>
                <c:pt idx="939">
                  <c:v>-1.126770030043944</c:v>
                </c:pt>
                <c:pt idx="940">
                  <c:v>-1.127667747818708</c:v>
                </c:pt>
                <c:pt idx="941">
                  <c:v>-1.128551306846213</c:v>
                </c:pt>
                <c:pt idx="942">
                  <c:v>-1.129420674207749</c:v>
                </c:pt>
                <c:pt idx="943">
                  <c:v>-1.130275817451118</c:v>
                </c:pt>
                <c:pt idx="944">
                  <c:v>-1.131116704594777</c:v>
                </c:pt>
                <c:pt idx="945">
                  <c:v>-1.13194330413194</c:v>
                </c:pt>
                <c:pt idx="946">
                  <c:v>-1.132755585034624</c:v>
                </c:pt>
                <c:pt idx="947">
                  <c:v>-1.133553516757639</c:v>
                </c:pt>
                <c:pt idx="948">
                  <c:v>-1.134337069242535</c:v>
                </c:pt>
                <c:pt idx="949">
                  <c:v>-1.135106212921493</c:v>
                </c:pt>
                <c:pt idx="950">
                  <c:v>-1.135860918721157</c:v>
                </c:pt>
                <c:pt idx="951">
                  <c:v>-1.136601158066417</c:v>
                </c:pt>
                <c:pt idx="952">
                  <c:v>-1.137326902884134</c:v>
                </c:pt>
                <c:pt idx="953">
                  <c:v>-1.138038125606806</c:v>
                </c:pt>
                <c:pt idx="954">
                  <c:v>-1.13873479917618</c:v>
                </c:pt>
                <c:pt idx="955">
                  <c:v>-1.139416897046798</c:v>
                </c:pt>
                <c:pt idx="956">
                  <c:v>-1.140084393189496</c:v>
                </c:pt>
                <c:pt idx="957">
                  <c:v>-1.140737262094826</c:v>
                </c:pt>
                <c:pt idx="958">
                  <c:v>-1.141375478776429</c:v>
                </c:pt>
                <c:pt idx="959">
                  <c:v>-1.141999018774344</c:v>
                </c:pt>
                <c:pt idx="960">
                  <c:v>-1.142607858158245</c:v>
                </c:pt>
                <c:pt idx="961">
                  <c:v>-1.143201973530624</c:v>
                </c:pt>
                <c:pt idx="962">
                  <c:v>-1.143781342029906</c:v>
                </c:pt>
                <c:pt idx="963">
                  <c:v>-1.144345941333493</c:v>
                </c:pt>
                <c:pt idx="964">
                  <c:v>-1.14489574966075</c:v>
                </c:pt>
                <c:pt idx="965">
                  <c:v>-1.145430745775918</c:v>
                </c:pt>
                <c:pt idx="966">
                  <c:v>-1.14595090899096</c:v>
                </c:pt>
                <c:pt idx="967">
                  <c:v>-1.14645621916834</c:v>
                </c:pt>
                <c:pt idx="968">
                  <c:v>-1.146946656723728</c:v>
                </c:pt>
                <c:pt idx="969">
                  <c:v>-1.147422202628641</c:v>
                </c:pt>
                <c:pt idx="970">
                  <c:v>-1.147882838413007</c:v>
                </c:pt>
                <c:pt idx="971">
                  <c:v>-1.148328546167663</c:v>
                </c:pt>
                <c:pt idx="972">
                  <c:v>-1.148759308546773</c:v>
                </c:pt>
                <c:pt idx="973">
                  <c:v>-1.149175108770183</c:v>
                </c:pt>
                <c:pt idx="974">
                  <c:v>-1.149575930625693</c:v>
                </c:pt>
                <c:pt idx="975">
                  <c:v>-1.149961758471261</c:v>
                </c:pt>
                <c:pt idx="976">
                  <c:v>-1.150332577237128</c:v>
                </c:pt>
                <c:pt idx="977">
                  <c:v>-1.150688372427874</c:v>
                </c:pt>
                <c:pt idx="978">
                  <c:v>-1.151029130124385</c:v>
                </c:pt>
                <c:pt idx="979">
                  <c:v>-1.151354836985764</c:v>
                </c:pt>
                <c:pt idx="980">
                  <c:v>-1.151665480251142</c:v>
                </c:pt>
                <c:pt idx="981">
                  <c:v>-1.15196104774143</c:v>
                </c:pt>
                <c:pt idx="982">
                  <c:v>-1.152241527860983</c:v>
                </c:pt>
                <c:pt idx="983">
                  <c:v>-1.152506909599189</c:v>
                </c:pt>
                <c:pt idx="984">
                  <c:v>-1.152757182531976</c:v>
                </c:pt>
                <c:pt idx="985">
                  <c:v>-1.152992336823249</c:v>
                </c:pt>
                <c:pt idx="986">
                  <c:v>-1.153212363226231</c:v>
                </c:pt>
                <c:pt idx="987">
                  <c:v>-1.153417253084743</c:v>
                </c:pt>
                <c:pt idx="988">
                  <c:v>-1.153606998334388</c:v>
                </c:pt>
                <c:pt idx="989">
                  <c:v>-1.153781591503664</c:v>
                </c:pt>
                <c:pt idx="990">
                  <c:v>-1.153941025714991</c:v>
                </c:pt>
                <c:pt idx="991">
                  <c:v>-1.154085294685659</c:v>
                </c:pt>
                <c:pt idx="992">
                  <c:v>-1.154214392728693</c:v>
                </c:pt>
                <c:pt idx="993">
                  <c:v>-1.154328314753639</c:v>
                </c:pt>
                <c:pt idx="994">
                  <c:v>-1.154427056267266</c:v>
                </c:pt>
                <c:pt idx="995">
                  <c:v>-1.154510613374183</c:v>
                </c:pt>
                <c:pt idx="996">
                  <c:v>-1.15457898277738</c:v>
                </c:pt>
                <c:pt idx="997">
                  <c:v>-1.154632161778684</c:v>
                </c:pt>
                <c:pt idx="998">
                  <c:v>-1.154670148279125</c:v>
                </c:pt>
                <c:pt idx="999">
                  <c:v>-1.154692940779236</c:v>
                </c:pt>
                <c:pt idx="1000">
                  <c:v>-1.154700538379252</c:v>
                </c:pt>
                <c:pt idx="1001">
                  <c:v>-1.154692940779237</c:v>
                </c:pt>
                <c:pt idx="1002">
                  <c:v>-1.154670148279126</c:v>
                </c:pt>
                <c:pt idx="1003">
                  <c:v>-1.154632161778685</c:v>
                </c:pt>
                <c:pt idx="1004">
                  <c:v>-1.154578982777383</c:v>
                </c:pt>
                <c:pt idx="1005">
                  <c:v>-1.154510613374186</c:v>
                </c:pt>
                <c:pt idx="1006">
                  <c:v>-1.15442705626727</c:v>
                </c:pt>
                <c:pt idx="1007">
                  <c:v>-1.154328314753643</c:v>
                </c:pt>
                <c:pt idx="1008">
                  <c:v>-1.154214392728697</c:v>
                </c:pt>
                <c:pt idx="1009">
                  <c:v>-1.154085294685664</c:v>
                </c:pt>
                <c:pt idx="1010">
                  <c:v>-1.153941025714996</c:v>
                </c:pt>
                <c:pt idx="1011">
                  <c:v>-1.15378159150367</c:v>
                </c:pt>
                <c:pt idx="1012">
                  <c:v>-1.153606998334395</c:v>
                </c:pt>
                <c:pt idx="1013">
                  <c:v>-1.15341725308475</c:v>
                </c:pt>
                <c:pt idx="1014">
                  <c:v>-1.153212363226239</c:v>
                </c:pt>
                <c:pt idx="1015">
                  <c:v>-1.152992336823257</c:v>
                </c:pt>
                <c:pt idx="1016">
                  <c:v>-1.152757182531985</c:v>
                </c:pt>
                <c:pt idx="1017">
                  <c:v>-1.152506909599198</c:v>
                </c:pt>
                <c:pt idx="1018">
                  <c:v>-1.152241527860993</c:v>
                </c:pt>
                <c:pt idx="1019">
                  <c:v>-1.151961047741441</c:v>
                </c:pt>
                <c:pt idx="1020">
                  <c:v>-1.151665480251153</c:v>
                </c:pt>
                <c:pt idx="1021">
                  <c:v>-1.151354836985776</c:v>
                </c:pt>
                <c:pt idx="1022">
                  <c:v>-1.151029130124397</c:v>
                </c:pt>
                <c:pt idx="1023">
                  <c:v>-1.150688372427886</c:v>
                </c:pt>
                <c:pt idx="1024">
                  <c:v>-1.150332577237142</c:v>
                </c:pt>
                <c:pt idx="1025">
                  <c:v>-1.149961758471274</c:v>
                </c:pt>
                <c:pt idx="1026">
                  <c:v>-1.149575930625707</c:v>
                </c:pt>
                <c:pt idx="1027">
                  <c:v>-1.149175108770198</c:v>
                </c:pt>
                <c:pt idx="1028">
                  <c:v>-1.148759308546788</c:v>
                </c:pt>
                <c:pt idx="1029">
                  <c:v>-1.148328546167679</c:v>
                </c:pt>
                <c:pt idx="1030">
                  <c:v>-1.147882838413024</c:v>
                </c:pt>
                <c:pt idx="1031">
                  <c:v>-1.147422202628658</c:v>
                </c:pt>
                <c:pt idx="1032">
                  <c:v>-1.146946656723745</c:v>
                </c:pt>
                <c:pt idx="1033">
                  <c:v>-1.146456219168358</c:v>
                </c:pt>
                <c:pt idx="1034">
                  <c:v>-1.145950908990978</c:v>
                </c:pt>
                <c:pt idx="1035">
                  <c:v>-1.145430745775937</c:v>
                </c:pt>
                <c:pt idx="1036">
                  <c:v>-1.14489574966077</c:v>
                </c:pt>
                <c:pt idx="1037">
                  <c:v>-1.144345941333513</c:v>
                </c:pt>
                <c:pt idx="1038">
                  <c:v>-1.143781342029926</c:v>
                </c:pt>
                <c:pt idx="1039">
                  <c:v>-1.143201973530646</c:v>
                </c:pt>
                <c:pt idx="1040">
                  <c:v>-1.142607858158267</c:v>
                </c:pt>
                <c:pt idx="1041">
                  <c:v>-1.141999018774366</c:v>
                </c:pt>
                <c:pt idx="1042">
                  <c:v>-1.141375478776452</c:v>
                </c:pt>
                <c:pt idx="1043">
                  <c:v>-1.140737262094849</c:v>
                </c:pt>
                <c:pt idx="1044">
                  <c:v>-1.14008439318952</c:v>
                </c:pt>
                <c:pt idx="1045">
                  <c:v>-1.139416897046823</c:v>
                </c:pt>
                <c:pt idx="1046">
                  <c:v>-1.138734799176204</c:v>
                </c:pt>
                <c:pt idx="1047">
                  <c:v>-1.138038125606831</c:v>
                </c:pt>
                <c:pt idx="1048">
                  <c:v>-1.13732690288416</c:v>
                </c:pt>
                <c:pt idx="1049">
                  <c:v>-1.136601158066443</c:v>
                </c:pt>
                <c:pt idx="1050">
                  <c:v>-1.135860918721184</c:v>
                </c:pt>
                <c:pt idx="1051">
                  <c:v>-1.135106212921521</c:v>
                </c:pt>
                <c:pt idx="1052">
                  <c:v>-1.134337069242563</c:v>
                </c:pt>
                <c:pt idx="1053">
                  <c:v>-1.133553516757668</c:v>
                </c:pt>
                <c:pt idx="1054">
                  <c:v>-1.132755585034653</c:v>
                </c:pt>
                <c:pt idx="1055">
                  <c:v>-1.13194330413197</c:v>
                </c:pt>
                <c:pt idx="1056">
                  <c:v>-1.131116704594806</c:v>
                </c:pt>
                <c:pt idx="1057">
                  <c:v>-1.130275817451148</c:v>
                </c:pt>
                <c:pt idx="1058">
                  <c:v>-1.129420674207781</c:v>
                </c:pt>
                <c:pt idx="1059">
                  <c:v>-1.128551306846245</c:v>
                </c:pt>
                <c:pt idx="1060">
                  <c:v>-1.12766774781874</c:v>
                </c:pt>
                <c:pt idx="1061">
                  <c:v>-1.126770030043977</c:v>
                </c:pt>
                <c:pt idx="1062">
                  <c:v>-1.125858186902985</c:v>
                </c:pt>
                <c:pt idx="1063">
                  <c:v>-1.124932252234871</c:v>
                </c:pt>
                <c:pt idx="1064">
                  <c:v>-1.123992260332534</c:v>
                </c:pt>
                <c:pt idx="1065">
                  <c:v>-1.123038245938328</c:v>
                </c:pt>
                <c:pt idx="1066">
                  <c:v>-1.122070244239693</c:v>
                </c:pt>
                <c:pt idx="1067">
                  <c:v>-1.121088290864731</c:v>
                </c:pt>
                <c:pt idx="1068">
                  <c:v>-1.120092421877745</c:v>
                </c:pt>
                <c:pt idx="1069">
                  <c:v>-1.119082673774742</c:v>
                </c:pt>
                <c:pt idx="1070">
                  <c:v>-1.118059083478887</c:v>
                </c:pt>
                <c:pt idx="1071">
                  <c:v>-1.117021688335926</c:v>
                </c:pt>
                <c:pt idx="1072">
                  <c:v>-1.115970526109566</c:v>
                </c:pt>
                <c:pt idx="1073">
                  <c:v>-1.114905634976824</c:v>
                </c:pt>
                <c:pt idx="1074">
                  <c:v>-1.113827053523336</c:v>
                </c:pt>
                <c:pt idx="1075">
                  <c:v>-1.112734820738633</c:v>
                </c:pt>
                <c:pt idx="1076">
                  <c:v>-1.111628976011387</c:v>
                </c:pt>
                <c:pt idx="1077">
                  <c:v>-1.110509559124618</c:v>
                </c:pt>
                <c:pt idx="1078">
                  <c:v>-1.109376610250878</c:v>
                </c:pt>
                <c:pt idx="1079">
                  <c:v>-1.108230169947399</c:v>
                </c:pt>
                <c:pt idx="1080">
                  <c:v>-1.107070279151216</c:v>
                </c:pt>
                <c:pt idx="1081">
                  <c:v>-1.10589697917426</c:v>
                </c:pt>
                <c:pt idx="1082">
                  <c:v>-1.104710311698426</c:v>
                </c:pt>
                <c:pt idx="1083">
                  <c:v>-1.103510318770614</c:v>
                </c:pt>
                <c:pt idx="1084">
                  <c:v>-1.102297042797747</c:v>
                </c:pt>
                <c:pt idx="1085">
                  <c:v>-1.101070526541767</c:v>
                </c:pt>
                <c:pt idx="1086">
                  <c:v>-1.099830813114603</c:v>
                </c:pt>
                <c:pt idx="1087">
                  <c:v>-1.098577945973125</c:v>
                </c:pt>
                <c:pt idx="1088">
                  <c:v>-1.097311968914076</c:v>
                </c:pt>
                <c:pt idx="1089">
                  <c:v>-1.096032926068981</c:v>
                </c:pt>
                <c:pt idx="1090">
                  <c:v>-1.094740861899043</c:v>
                </c:pt>
                <c:pt idx="1091">
                  <c:v>-1.093435821190022</c:v>
                </c:pt>
                <c:pt idx="1092">
                  <c:v>-1.092117849047095</c:v>
                </c:pt>
                <c:pt idx="1093">
                  <c:v>-1.090786990889706</c:v>
                </c:pt>
                <c:pt idx="1094">
                  <c:v>-1.089443292446396</c:v>
                </c:pt>
                <c:pt idx="1095">
                  <c:v>-1.088086799749631</c:v>
                </c:pt>
                <c:pt idx="1096">
                  <c:v>-1.086717559130607</c:v>
                </c:pt>
                <c:pt idx="1097">
                  <c:v>-1.085335617214052</c:v>
                </c:pt>
                <c:pt idx="1098">
                  <c:v>-1.083941020913018</c:v>
                </c:pt>
                <c:pt idx="1099">
                  <c:v>-1.082533817423666</c:v>
                </c:pt>
                <c:pt idx="1100">
                  <c:v>-1.081114054220035</c:v>
                </c:pt>
                <c:pt idx="1101">
                  <c:v>-1.07968177904882</c:v>
                </c:pt>
                <c:pt idx="1102">
                  <c:v>-1.078237039924131</c:v>
                </c:pt>
                <c:pt idx="1103">
                  <c:v>-1.076779885122257</c:v>
                </c:pt>
                <c:pt idx="1104">
                  <c:v>-1.075310363176422</c:v>
                </c:pt>
                <c:pt idx="1105">
                  <c:v>-1.073828522871544</c:v>
                </c:pt>
                <c:pt idx="1106">
                  <c:v>-1.072334413238986</c:v>
                </c:pt>
                <c:pt idx="1107">
                  <c:v>-1.070828083551315</c:v>
                </c:pt>
                <c:pt idx="1108">
                  <c:v>-1.069309583317055</c:v>
                </c:pt>
                <c:pt idx="1109">
                  <c:v>-1.067778962275447</c:v>
                </c:pt>
                <c:pt idx="1110">
                  <c:v>-1.066236270391211</c:v>
                </c:pt>
                <c:pt idx="1111">
                  <c:v>-1.064681557849309</c:v>
                </c:pt>
                <c:pt idx="1112">
                  <c:v>-1.063114875049716</c:v>
                </c:pt>
                <c:pt idx="1113">
                  <c:v>-1.061536272602197</c:v>
                </c:pt>
                <c:pt idx="1114">
                  <c:v>-1.059945801321088</c:v>
                </c:pt>
                <c:pt idx="1115">
                  <c:v>-1.058343512220088</c:v>
                </c:pt>
                <c:pt idx="1116">
                  <c:v>-1.056729456507057</c:v>
                </c:pt>
                <c:pt idx="1117">
                  <c:v>-1.055103685578824</c:v>
                </c:pt>
                <c:pt idx="1118">
                  <c:v>-1.053466251016009</c:v>
                </c:pt>
                <c:pt idx="1119">
                  <c:v>-1.051817204577851</c:v>
                </c:pt>
                <c:pt idx="1120">
                  <c:v>-1.05015659819705</c:v>
                </c:pt>
                <c:pt idx="1121">
                  <c:v>-1.048484483974624</c:v>
                </c:pt>
                <c:pt idx="1122">
                  <c:v>-1.04680091417478</c:v>
                </c:pt>
                <c:pt idx="1123">
                  <c:v>-1.045105941219792</c:v>
                </c:pt>
                <c:pt idx="1124">
                  <c:v>-1.04339961768491</c:v>
                </c:pt>
                <c:pt idx="1125">
                  <c:v>-1.041681996293267</c:v>
                </c:pt>
                <c:pt idx="1126">
                  <c:v>-1.03995312991082</c:v>
                </c:pt>
                <c:pt idx="1127">
                  <c:v>-1.038213071541295</c:v>
                </c:pt>
                <c:pt idx="1128">
                  <c:v>-1.036461874321161</c:v>
                </c:pt>
                <c:pt idx="1129">
                  <c:v>-1.034699591514619</c:v>
                </c:pt>
                <c:pt idx="1130">
                  <c:v>-1.032926276508611</c:v>
                </c:pt>
                <c:pt idx="1131">
                  <c:v>-1.031141982807849</c:v>
                </c:pt>
                <c:pt idx="1132">
                  <c:v>-1.029346764029872</c:v>
                </c:pt>
                <c:pt idx="1133">
                  <c:v>-1.027540673900118</c:v>
                </c:pt>
                <c:pt idx="1134">
                  <c:v>-1.02572376624702</c:v>
                </c:pt>
                <c:pt idx="1135">
                  <c:v>-1.023896094997135</c:v>
                </c:pt>
                <c:pt idx="1136">
                  <c:v>-1.022057714170283</c:v>
                </c:pt>
                <c:pt idx="1137">
                  <c:v>-1.020208677874723</c:v>
                </c:pt>
                <c:pt idx="1138">
                  <c:v>-1.018349040302349</c:v>
                </c:pt>
                <c:pt idx="1139">
                  <c:v>-1.016478855723916</c:v>
                </c:pt>
                <c:pt idx="1140">
                  <c:v>-1.014598178484287</c:v>
                </c:pt>
                <c:pt idx="1141">
                  <c:v>-1.012707062997717</c:v>
                </c:pt>
                <c:pt idx="1142">
                  <c:v>-1.010805563743157</c:v>
                </c:pt>
                <c:pt idx="1143">
                  <c:v>-1.008893735259591</c:v>
                </c:pt>
                <c:pt idx="1144">
                  <c:v>-1.006971632141402</c:v>
                </c:pt>
                <c:pt idx="1145">
                  <c:v>-1.005039309033764</c:v>
                </c:pt>
                <c:pt idx="1146">
                  <c:v>-1.003096820628077</c:v>
                </c:pt>
                <c:pt idx="1147">
                  <c:v>-1.001144221657414</c:v>
                </c:pt>
                <c:pt idx="1148">
                  <c:v>-0.999181566892016</c:v>
                </c:pt>
                <c:pt idx="1149">
                  <c:v>-0.997208911134815</c:v>
                </c:pt>
                <c:pt idx="1150">
                  <c:v>-0.99522630921698</c:v>
                </c:pt>
                <c:pt idx="1151">
                  <c:v>-0.993233815993513</c:v>
                </c:pt>
                <c:pt idx="1152">
                  <c:v>-0.991231486338861</c:v>
                </c:pt>
                <c:pt idx="1153">
                  <c:v>-0.98921937514258</c:v>
                </c:pt>
                <c:pt idx="1154">
                  <c:v>-0.987197537305014</c:v>
                </c:pt>
                <c:pt idx="1155">
                  <c:v>-0.985166027733026</c:v>
                </c:pt>
                <c:pt idx="1156">
                  <c:v>-0.983124901335757</c:v>
                </c:pt>
                <c:pt idx="1157">
                  <c:v>-0.981074213020416</c:v>
                </c:pt>
                <c:pt idx="1158">
                  <c:v>-0.979014017688117</c:v>
                </c:pt>
                <c:pt idx="1159">
                  <c:v>-0.976944370229742</c:v>
                </c:pt>
                <c:pt idx="1160">
                  <c:v>-0.974865325521849</c:v>
                </c:pt>
                <c:pt idx="1161">
                  <c:v>-0.972776938422613</c:v>
                </c:pt>
                <c:pt idx="1162">
                  <c:v>-0.970679263767803</c:v>
                </c:pt>
                <c:pt idx="1163">
                  <c:v>-0.968572356366801</c:v>
                </c:pt>
                <c:pt idx="1164">
                  <c:v>-0.966456270998658</c:v>
                </c:pt>
                <c:pt idx="1165">
                  <c:v>-0.964331062408186</c:v>
                </c:pt>
                <c:pt idx="1166">
                  <c:v>-0.962196785302091</c:v>
                </c:pt>
                <c:pt idx="1167">
                  <c:v>-0.960053494345147</c:v>
                </c:pt>
                <c:pt idx="1168">
                  <c:v>-0.957901244156403</c:v>
                </c:pt>
                <c:pt idx="1169">
                  <c:v>-0.955740089305434</c:v>
                </c:pt>
                <c:pt idx="1170">
                  <c:v>-0.953570084308636</c:v>
                </c:pt>
                <c:pt idx="1171">
                  <c:v>-0.95139128362555</c:v>
                </c:pt>
                <c:pt idx="1172">
                  <c:v>-0.949203741655234</c:v>
                </c:pt>
                <c:pt idx="1173">
                  <c:v>-0.947007512732679</c:v>
                </c:pt>
                <c:pt idx="1174">
                  <c:v>-0.944802651125251</c:v>
                </c:pt>
                <c:pt idx="1175">
                  <c:v>-0.942589211029193</c:v>
                </c:pt>
                <c:pt idx="1176">
                  <c:v>-0.94036724656615</c:v>
                </c:pt>
                <c:pt idx="1177">
                  <c:v>-0.93813681177975</c:v>
                </c:pt>
                <c:pt idx="1178">
                  <c:v>-0.935897960632214</c:v>
                </c:pt>
                <c:pt idx="1179">
                  <c:v>-0.933650747001016</c:v>
                </c:pt>
                <c:pt idx="1180">
                  <c:v>-0.931395224675581</c:v>
                </c:pt>
                <c:pt idx="1181">
                  <c:v>-0.929131447354023</c:v>
                </c:pt>
                <c:pt idx="1182">
                  <c:v>-0.926859468639929</c:v>
                </c:pt>
                <c:pt idx="1183">
                  <c:v>-0.924579342039183</c:v>
                </c:pt>
                <c:pt idx="1184">
                  <c:v>-0.922291120956829</c:v>
                </c:pt>
                <c:pt idx="1185">
                  <c:v>-0.919994858693977</c:v>
                </c:pt>
                <c:pt idx="1186">
                  <c:v>-0.917690608444757</c:v>
                </c:pt>
                <c:pt idx="1187">
                  <c:v>-0.915378423293308</c:v>
                </c:pt>
                <c:pt idx="1188">
                  <c:v>-0.913058356210809</c:v>
                </c:pt>
                <c:pt idx="1189">
                  <c:v>-0.910730460052557</c:v>
                </c:pt>
                <c:pt idx="1190">
                  <c:v>-0.908394787555085</c:v>
                </c:pt>
                <c:pt idx="1191">
                  <c:v>-0.906051391333319</c:v>
                </c:pt>
                <c:pt idx="1192">
                  <c:v>-0.903700323877784</c:v>
                </c:pt>
                <c:pt idx="1193">
                  <c:v>-0.901341637551843</c:v>
                </c:pt>
                <c:pt idx="1194">
                  <c:v>-0.898975384588985</c:v>
                </c:pt>
                <c:pt idx="1195">
                  <c:v>-0.896601617090156</c:v>
                </c:pt>
                <c:pt idx="1196">
                  <c:v>-0.894220387021123</c:v>
                </c:pt>
                <c:pt idx="1197">
                  <c:v>-0.891831746209893</c:v>
                </c:pt>
                <c:pt idx="1198">
                  <c:v>-0.88943574634416</c:v>
                </c:pt>
                <c:pt idx="1199">
                  <c:v>-0.887032438968806</c:v>
                </c:pt>
                <c:pt idx="1200">
                  <c:v>-0.884621875483435</c:v>
                </c:pt>
                <c:pt idx="1201">
                  <c:v>-0.882204107139956</c:v>
                </c:pt>
                <c:pt idx="1202">
                  <c:v>-0.879779185040199</c:v>
                </c:pt>
                <c:pt idx="1203">
                  <c:v>-0.877347160133583</c:v>
                </c:pt>
                <c:pt idx="1204">
                  <c:v>-0.874908083214814</c:v>
                </c:pt>
                <c:pt idx="1205">
                  <c:v>-0.872462004921634</c:v>
                </c:pt>
                <c:pt idx="1206">
                  <c:v>-0.870008975732606</c:v>
                </c:pt>
                <c:pt idx="1207">
                  <c:v>-0.86754904596494</c:v>
                </c:pt>
                <c:pt idx="1208">
                  <c:v>-0.865082265772364</c:v>
                </c:pt>
                <c:pt idx="1209">
                  <c:v>-0.86260868514303</c:v>
                </c:pt>
                <c:pt idx="1210">
                  <c:v>-0.860128353897465</c:v>
                </c:pt>
                <c:pt idx="1211">
                  <c:v>-0.85764132168656</c:v>
                </c:pt>
                <c:pt idx="1212">
                  <c:v>-0.855147637989603</c:v>
                </c:pt>
                <c:pt idx="1213">
                  <c:v>-0.852647352112346</c:v>
                </c:pt>
                <c:pt idx="1214">
                  <c:v>-0.850140513185116</c:v>
                </c:pt>
                <c:pt idx="1215">
                  <c:v>-0.847627170160967</c:v>
                </c:pt>
                <c:pt idx="1216">
                  <c:v>-0.845107371813869</c:v>
                </c:pt>
                <c:pt idx="1217">
                  <c:v>-0.842581166736937</c:v>
                </c:pt>
                <c:pt idx="1218">
                  <c:v>-0.840048603340699</c:v>
                </c:pt>
                <c:pt idx="1219">
                  <c:v>-0.837509729851404</c:v>
                </c:pt>
                <c:pt idx="1220">
                  <c:v>-0.834964594309366</c:v>
                </c:pt>
                <c:pt idx="1221">
                  <c:v>-0.832413244567356</c:v>
                </c:pt>
                <c:pt idx="1222">
                  <c:v>-0.829855728289013</c:v>
                </c:pt>
                <c:pt idx="1223">
                  <c:v>-0.827292092947319</c:v>
                </c:pt>
                <c:pt idx="1224">
                  <c:v>-0.824722385823087</c:v>
                </c:pt>
                <c:pt idx="1225">
                  <c:v>-0.822146654003505</c:v>
                </c:pt>
                <c:pt idx="1226">
                  <c:v>-0.819564944380707</c:v>
                </c:pt>
                <c:pt idx="1227">
                  <c:v>-0.816977303650386</c:v>
                </c:pt>
                <c:pt idx="1228">
                  <c:v>-0.814383778310442</c:v>
                </c:pt>
                <c:pt idx="1229">
                  <c:v>-0.811784414659669</c:v>
                </c:pt>
                <c:pt idx="1230">
                  <c:v>-0.809179258796473</c:v>
                </c:pt>
                <c:pt idx="1231">
                  <c:v>-0.806568356617636</c:v>
                </c:pt>
                <c:pt idx="1232">
                  <c:v>-0.803951753817102</c:v>
                </c:pt>
                <c:pt idx="1233">
                  <c:v>-0.801329495884817</c:v>
                </c:pt>
                <c:pt idx="1234">
                  <c:v>-0.798701628105583</c:v>
                </c:pt>
                <c:pt idx="1235">
                  <c:v>-0.796068195557968</c:v>
                </c:pt>
                <c:pt idx="1236">
                  <c:v>-0.793429243113235</c:v>
                </c:pt>
                <c:pt idx="1237">
                  <c:v>-0.790784815434315</c:v>
                </c:pt>
                <c:pt idx="1238">
                  <c:v>-0.788134956974808</c:v>
                </c:pt>
                <c:pt idx="1239">
                  <c:v>-0.785479711978027</c:v>
                </c:pt>
                <c:pt idx="1240">
                  <c:v>-0.782819124476063</c:v>
                </c:pt>
                <c:pt idx="1241">
                  <c:v>-0.780153238288897</c:v>
                </c:pt>
                <c:pt idx="1242">
                  <c:v>-0.777482097023533</c:v>
                </c:pt>
                <c:pt idx="1243">
                  <c:v>-0.774805744073174</c:v>
                </c:pt>
                <c:pt idx="1244">
                  <c:v>-0.772124222616425</c:v>
                </c:pt>
                <c:pt idx="1245">
                  <c:v>-0.769437575616529</c:v>
                </c:pt>
                <c:pt idx="1246">
                  <c:v>-0.766745845820636</c:v>
                </c:pt>
                <c:pt idx="1247">
                  <c:v>-0.764049075759104</c:v>
                </c:pt>
                <c:pt idx="1248">
                  <c:v>-0.761347307744829</c:v>
                </c:pt>
                <c:pt idx="1249">
                  <c:v>-0.758640583872611</c:v>
                </c:pt>
                <c:pt idx="1250">
                  <c:v>-0.755928946018545</c:v>
                </c:pt>
                <c:pt idx="1251">
                  <c:v>-0.753212435839449</c:v>
                </c:pt>
                <c:pt idx="1252">
                  <c:v>-0.750491094772314</c:v>
                </c:pt>
                <c:pt idx="1253">
                  <c:v>-0.747764964033791</c:v>
                </c:pt>
                <c:pt idx="1254">
                  <c:v>-0.745034084619706</c:v>
                </c:pt>
                <c:pt idx="1255">
                  <c:v>-0.742298497304602</c:v>
                </c:pt>
                <c:pt idx="1256">
                  <c:v>-0.739558242641314</c:v>
                </c:pt>
                <c:pt idx="1257">
                  <c:v>-0.736813360960564</c:v>
                </c:pt>
                <c:pt idx="1258">
                  <c:v>-0.734063892370601</c:v>
                </c:pt>
                <c:pt idx="1259">
                  <c:v>-0.731309876756847</c:v>
                </c:pt>
                <c:pt idx="1260">
                  <c:v>-0.728551353781592</c:v>
                </c:pt>
                <c:pt idx="1261">
                  <c:v>-0.725788362883701</c:v>
                </c:pt>
                <c:pt idx="1262">
                  <c:v>-0.723020943278357</c:v>
                </c:pt>
                <c:pt idx="1263">
                  <c:v>-0.720249133956828</c:v>
                </c:pt>
                <c:pt idx="1264">
                  <c:v>-0.717472973686259</c:v>
                </c:pt>
                <c:pt idx="1265">
                  <c:v>-0.714692501009491</c:v>
                </c:pt>
                <c:pt idx="1266">
                  <c:v>-0.71190775424491</c:v>
                </c:pt>
                <c:pt idx="1267">
                  <c:v>-0.709118771486316</c:v>
                </c:pt>
                <c:pt idx="1268">
                  <c:v>-0.706325590602819</c:v>
                </c:pt>
                <c:pt idx="1269">
                  <c:v>-0.703528249238762</c:v>
                </c:pt>
                <c:pt idx="1270">
                  <c:v>-0.700726784813666</c:v>
                </c:pt>
                <c:pt idx="1271">
                  <c:v>-0.697921234522201</c:v>
                </c:pt>
                <c:pt idx="1272">
                  <c:v>-0.695111635334181</c:v>
                </c:pt>
                <c:pt idx="1273">
                  <c:v>-0.692298023994582</c:v>
                </c:pt>
                <c:pt idx="1274">
                  <c:v>-0.689480437023583</c:v>
                </c:pt>
                <c:pt idx="1275">
                  <c:v>-0.686658910716634</c:v>
                </c:pt>
                <c:pt idx="1276">
                  <c:v>-0.683833481144541</c:v>
                </c:pt>
                <c:pt idx="1277">
                  <c:v>-0.681004184153574</c:v>
                </c:pt>
                <c:pt idx="1278">
                  <c:v>-0.678171055365606</c:v>
                </c:pt>
                <c:pt idx="1279">
                  <c:v>-0.675334130178263</c:v>
                </c:pt>
                <c:pt idx="1280">
                  <c:v>-0.6724934437651</c:v>
                </c:pt>
                <c:pt idx="1281">
                  <c:v>-0.669649031075803</c:v>
                </c:pt>
                <c:pt idx="1282">
                  <c:v>-0.666800926836399</c:v>
                </c:pt>
                <c:pt idx="1283">
                  <c:v>-0.663949165549505</c:v>
                </c:pt>
                <c:pt idx="1284">
                  <c:v>-0.66109378149458</c:v>
                </c:pt>
                <c:pt idx="1285">
                  <c:v>-0.658234808728209</c:v>
                </c:pt>
                <c:pt idx="1286">
                  <c:v>-0.655372281084401</c:v>
                </c:pt>
                <c:pt idx="1287">
                  <c:v>-0.65250623217491</c:v>
                </c:pt>
                <c:pt idx="1288">
                  <c:v>-0.649636695389569</c:v>
                </c:pt>
                <c:pt idx="1289">
                  <c:v>-0.646763703896654</c:v>
                </c:pt>
                <c:pt idx="1290">
                  <c:v>-0.643887290643255</c:v>
                </c:pt>
                <c:pt idx="1291">
                  <c:v>-0.641007488355672</c:v>
                </c:pt>
                <c:pt idx="1292">
                  <c:v>-0.638124329539829</c:v>
                </c:pt>
                <c:pt idx="1293">
                  <c:v>-0.635237846481702</c:v>
                </c:pt>
                <c:pt idx="1294">
                  <c:v>-0.632348071247769</c:v>
                </c:pt>
                <c:pt idx="1295">
                  <c:v>-0.629455035685477</c:v>
                </c:pt>
                <c:pt idx="1296">
                  <c:v>-0.626558771423719</c:v>
                </c:pt>
                <c:pt idx="1297">
                  <c:v>-0.623659309873339</c:v>
                </c:pt>
                <c:pt idx="1298">
                  <c:v>-0.620756682227643</c:v>
                </c:pt>
                <c:pt idx="1299">
                  <c:v>-0.617850919462934</c:v>
                </c:pt>
                <c:pt idx="1300">
                  <c:v>-0.614942052339059</c:v>
                </c:pt>
                <c:pt idx="1301">
                  <c:v>-0.612030111399971</c:v>
                </c:pt>
                <c:pt idx="1302">
                  <c:v>-0.609115126974307</c:v>
                </c:pt>
                <c:pt idx="1303">
                  <c:v>-0.606197129175986</c:v>
                </c:pt>
                <c:pt idx="1304">
                  <c:v>-0.603276147904815</c:v>
                </c:pt>
                <c:pt idx="1305">
                  <c:v>-0.600352212847109</c:v>
                </c:pt>
                <c:pt idx="1306">
                  <c:v>-0.597425353476337</c:v>
                </c:pt>
                <c:pt idx="1307">
                  <c:v>-0.594495599053766</c:v>
                </c:pt>
                <c:pt idx="1308">
                  <c:v>-0.591562978629129</c:v>
                </c:pt>
                <c:pt idx="1309">
                  <c:v>-0.588627521041308</c:v>
                </c:pt>
                <c:pt idx="1310">
                  <c:v>-0.585689254919021</c:v>
                </c:pt>
                <c:pt idx="1311">
                  <c:v>-0.58274820868153</c:v>
                </c:pt>
                <c:pt idx="1312">
                  <c:v>-0.579804410539361</c:v>
                </c:pt>
                <c:pt idx="1313">
                  <c:v>-0.576857888495033</c:v>
                </c:pt>
                <c:pt idx="1314">
                  <c:v>-0.573908670343803</c:v>
                </c:pt>
                <c:pt idx="1315">
                  <c:v>-0.57095678367442</c:v>
                </c:pt>
                <c:pt idx="1316">
                  <c:v>-0.568002255869896</c:v>
                </c:pt>
                <c:pt idx="1317">
                  <c:v>-0.565045114108281</c:v>
                </c:pt>
                <c:pt idx="1318">
                  <c:v>-0.562085385363457</c:v>
                </c:pt>
                <c:pt idx="1319">
                  <c:v>-0.559123096405937</c:v>
                </c:pt>
                <c:pt idx="1320">
                  <c:v>-0.556158273803683</c:v>
                </c:pt>
                <c:pt idx="1321">
                  <c:v>-0.553190943922924</c:v>
                </c:pt>
                <c:pt idx="1322">
                  <c:v>-0.550221132928993</c:v>
                </c:pt>
                <c:pt idx="1323">
                  <c:v>-0.547248866787173</c:v>
                </c:pt>
                <c:pt idx="1324">
                  <c:v>-0.54427417126355</c:v>
                </c:pt>
                <c:pt idx="1325">
                  <c:v>-0.541297071925876</c:v>
                </c:pt>
                <c:pt idx="1326">
                  <c:v>-0.538317594144449</c:v>
                </c:pt>
                <c:pt idx="1327">
                  <c:v>-0.53533576309299</c:v>
                </c:pt>
                <c:pt idx="1328">
                  <c:v>-0.532351603749541</c:v>
                </c:pt>
                <c:pt idx="1329">
                  <c:v>-0.529365140897367</c:v>
                </c:pt>
                <c:pt idx="1330">
                  <c:v>-0.526376399125863</c:v>
                </c:pt>
                <c:pt idx="1331">
                  <c:v>-0.52338540283148</c:v>
                </c:pt>
                <c:pt idx="1332">
                  <c:v>-0.52039217621865</c:v>
                </c:pt>
                <c:pt idx="1333">
                  <c:v>-0.517396743300719</c:v>
                </c:pt>
                <c:pt idx="1334">
                  <c:v>-0.514399127900901</c:v>
                </c:pt>
                <c:pt idx="1335">
                  <c:v>-0.511399353653222</c:v>
                </c:pt>
                <c:pt idx="1336">
                  <c:v>-0.508397444003484</c:v>
                </c:pt>
                <c:pt idx="1337">
                  <c:v>-0.505393422210234</c:v>
                </c:pt>
                <c:pt idx="1338">
                  <c:v>-0.502387311345738</c:v>
                </c:pt>
                <c:pt idx="1339">
                  <c:v>-0.499379134296963</c:v>
                </c:pt>
                <c:pt idx="1340">
                  <c:v>-0.496368913766567</c:v>
                </c:pt>
                <c:pt idx="1341">
                  <c:v>-0.493356672273895</c:v>
                </c:pt>
                <c:pt idx="1342">
                  <c:v>-0.490342432155985</c:v>
                </c:pt>
                <c:pt idx="1343">
                  <c:v>-0.487326215568574</c:v>
                </c:pt>
                <c:pt idx="1344">
                  <c:v>-0.484308044487113</c:v>
                </c:pt>
                <c:pt idx="1345">
                  <c:v>-0.481287940707794</c:v>
                </c:pt>
                <c:pt idx="1346">
                  <c:v>-0.478265925848574</c:v>
                </c:pt>
                <c:pt idx="1347">
                  <c:v>-0.475242021350211</c:v>
                </c:pt>
                <c:pt idx="1348">
                  <c:v>-0.472216248477301</c:v>
                </c:pt>
                <c:pt idx="1349">
                  <c:v>-0.469188628319327</c:v>
                </c:pt>
                <c:pt idx="1350">
                  <c:v>-0.466159181791706</c:v>
                </c:pt>
                <c:pt idx="1351">
                  <c:v>-0.463127929636846</c:v>
                </c:pt>
                <c:pt idx="1352">
                  <c:v>-0.460094892425208</c:v>
                </c:pt>
                <c:pt idx="1353">
                  <c:v>-0.457060090556369</c:v>
                </c:pt>
                <c:pt idx="1354">
                  <c:v>-0.454023544260097</c:v>
                </c:pt>
                <c:pt idx="1355">
                  <c:v>-0.450985273597421</c:v>
                </c:pt>
                <c:pt idx="1356">
                  <c:v>-0.447945298461715</c:v>
                </c:pt>
                <c:pt idx="1357">
                  <c:v>-0.444903638579778</c:v>
                </c:pt>
                <c:pt idx="1358">
                  <c:v>-0.441860313512927</c:v>
                </c:pt>
                <c:pt idx="1359">
                  <c:v>-0.438815342658086</c:v>
                </c:pt>
                <c:pt idx="1360">
                  <c:v>-0.435768745248884</c:v>
                </c:pt>
                <c:pt idx="1361">
                  <c:v>-0.432720540356754</c:v>
                </c:pt>
                <c:pt idx="1362">
                  <c:v>-0.429670746892038</c:v>
                </c:pt>
                <c:pt idx="1363">
                  <c:v>-0.426619383605094</c:v>
                </c:pt>
                <c:pt idx="1364">
                  <c:v>-0.423566469087408</c:v>
                </c:pt>
                <c:pt idx="1365">
                  <c:v>-0.420512021772708</c:v>
                </c:pt>
                <c:pt idx="1366">
                  <c:v>-0.417456059938081</c:v>
                </c:pt>
                <c:pt idx="1367">
                  <c:v>-0.414398601705094</c:v>
                </c:pt>
                <c:pt idx="1368">
                  <c:v>-0.411339665040917</c:v>
                </c:pt>
                <c:pt idx="1369">
                  <c:v>-0.408279267759454</c:v>
                </c:pt>
                <c:pt idx="1370">
                  <c:v>-0.405217427522467</c:v>
                </c:pt>
                <c:pt idx="1371">
                  <c:v>-0.402154161840709</c:v>
                </c:pt>
                <c:pt idx="1372">
                  <c:v>-0.399089488075063</c:v>
                </c:pt>
                <c:pt idx="1373">
                  <c:v>-0.396023423437675</c:v>
                </c:pt>
                <c:pt idx="1374">
                  <c:v>-0.392955984993096</c:v>
                </c:pt>
                <c:pt idx="1375">
                  <c:v>-0.38988718965942</c:v>
                </c:pt>
                <c:pt idx="1376">
                  <c:v>-0.386817054209436</c:v>
                </c:pt>
                <c:pt idx="1377">
                  <c:v>-0.383745595271763</c:v>
                </c:pt>
                <c:pt idx="1378">
                  <c:v>-0.38067282933201</c:v>
                </c:pt>
                <c:pt idx="1379">
                  <c:v>-0.377598772733917</c:v>
                </c:pt>
                <c:pt idx="1380">
                  <c:v>-0.374523441680511</c:v>
                </c:pt>
                <c:pt idx="1381">
                  <c:v>-0.371446852235258</c:v>
                </c:pt>
                <c:pt idx="1382">
                  <c:v>-0.368369020323222</c:v>
                </c:pt>
                <c:pt idx="1383">
                  <c:v>-0.365289961732214</c:v>
                </c:pt>
                <c:pt idx="1384">
                  <c:v>-0.362209692113959</c:v>
                </c:pt>
                <c:pt idx="1385">
                  <c:v>-0.35912822698525</c:v>
                </c:pt>
                <c:pt idx="1386">
                  <c:v>-0.356045581729112</c:v>
                </c:pt>
                <c:pt idx="1387">
                  <c:v>-0.352961771595961</c:v>
                </c:pt>
                <c:pt idx="1388">
                  <c:v>-0.349876811704771</c:v>
                </c:pt>
                <c:pt idx="1389">
                  <c:v>-0.346790717044236</c:v>
                </c:pt>
                <c:pt idx="1390">
                  <c:v>-0.343703502473935</c:v>
                </c:pt>
                <c:pt idx="1391">
                  <c:v>-0.340615182725503</c:v>
                </c:pt>
                <c:pt idx="1392">
                  <c:v>-0.337525772403792</c:v>
                </c:pt>
                <c:pt idx="1393">
                  <c:v>-0.334435285988043</c:v>
                </c:pt>
                <c:pt idx="1394">
                  <c:v>-0.331343737833054</c:v>
                </c:pt>
                <c:pt idx="1395">
                  <c:v>-0.328251142170351</c:v>
                </c:pt>
                <c:pt idx="1396">
                  <c:v>-0.325157513109356</c:v>
                </c:pt>
                <c:pt idx="1397">
                  <c:v>-0.322062864638557</c:v>
                </c:pt>
                <c:pt idx="1398">
                  <c:v>-0.318967210626685</c:v>
                </c:pt>
                <c:pt idx="1399">
                  <c:v>-0.315870564823877</c:v>
                </c:pt>
                <c:pt idx="1400">
                  <c:v>-0.312772940862857</c:v>
                </c:pt>
                <c:pt idx="1401">
                  <c:v>-0.309674352260102</c:v>
                </c:pt>
                <c:pt idx="1402">
                  <c:v>-0.306574812417019</c:v>
                </c:pt>
                <c:pt idx="1403">
                  <c:v>-0.303474334621115</c:v>
                </c:pt>
                <c:pt idx="1404">
                  <c:v>-0.300372932047172</c:v>
                </c:pt>
                <c:pt idx="1405">
                  <c:v>-0.297270617758421</c:v>
                </c:pt>
                <c:pt idx="1406">
                  <c:v>-0.294167404707714</c:v>
                </c:pt>
                <c:pt idx="1407">
                  <c:v>-0.291063305738696</c:v>
                </c:pt>
                <c:pt idx="1408">
                  <c:v>-0.287958333586985</c:v>
                </c:pt>
                <c:pt idx="1409">
                  <c:v>-0.284852500881339</c:v>
                </c:pt>
                <c:pt idx="1410">
                  <c:v>-0.28174582014483</c:v>
                </c:pt>
                <c:pt idx="1411">
                  <c:v>-0.278638303796023</c:v>
                </c:pt>
                <c:pt idx="1412">
                  <c:v>-0.275529964150143</c:v>
                </c:pt>
                <c:pt idx="1413">
                  <c:v>-0.272420813420252</c:v>
                </c:pt>
                <c:pt idx="1414">
                  <c:v>-0.26931086371842</c:v>
                </c:pt>
                <c:pt idx="1415">
                  <c:v>-0.266200127056898</c:v>
                </c:pt>
                <c:pt idx="1416">
                  <c:v>-0.263088615349291</c:v>
                </c:pt>
                <c:pt idx="1417">
                  <c:v>-0.259976340411728</c:v>
                </c:pt>
                <c:pt idx="1418">
                  <c:v>-0.256863313964039</c:v>
                </c:pt>
                <c:pt idx="1419">
                  <c:v>-0.253749547630919</c:v>
                </c:pt>
                <c:pt idx="1420">
                  <c:v>-0.250635052943104</c:v>
                </c:pt>
                <c:pt idx="1421">
                  <c:v>-0.247519841338541</c:v>
                </c:pt>
                <c:pt idx="1422">
                  <c:v>-0.244403924163557</c:v>
                </c:pt>
                <c:pt idx="1423">
                  <c:v>-0.241287312674028</c:v>
                </c:pt>
                <c:pt idx="1424">
                  <c:v>-0.23817001803655</c:v>
                </c:pt>
                <c:pt idx="1425">
                  <c:v>-0.235052051329606</c:v>
                </c:pt>
                <c:pt idx="1426">
                  <c:v>-0.231933423544736</c:v>
                </c:pt>
                <c:pt idx="1427">
                  <c:v>-0.228814145587703</c:v>
                </c:pt>
                <c:pt idx="1428">
                  <c:v>-0.22569422827966</c:v>
                </c:pt>
                <c:pt idx="1429">
                  <c:v>-0.222573682358317</c:v>
                </c:pt>
                <c:pt idx="1430">
                  <c:v>-0.219452518479107</c:v>
                </c:pt>
                <c:pt idx="1431">
                  <c:v>-0.216330747216349</c:v>
                </c:pt>
                <c:pt idx="1432">
                  <c:v>-0.213208379064418</c:v>
                </c:pt>
                <c:pt idx="1433">
                  <c:v>-0.210085424438901</c:v>
                </c:pt>
                <c:pt idx="1434">
                  <c:v>-0.206961893677766</c:v>
                </c:pt>
                <c:pt idx="1435">
                  <c:v>-0.203837797042525</c:v>
                </c:pt>
                <c:pt idx="1436">
                  <c:v>-0.200713144719392</c:v>
                </c:pt>
                <c:pt idx="1437">
                  <c:v>-0.197587946820445</c:v>
                </c:pt>
                <c:pt idx="1438">
                  <c:v>-0.19446221338479</c:v>
                </c:pt>
                <c:pt idx="1439">
                  <c:v>-0.191335954379718</c:v>
                </c:pt>
                <c:pt idx="1440">
                  <c:v>-0.188209179701862</c:v>
                </c:pt>
                <c:pt idx="1441">
                  <c:v>-0.18508189917836</c:v>
                </c:pt>
                <c:pt idx="1442">
                  <c:v>-0.181954122568012</c:v>
                </c:pt>
                <c:pt idx="1443">
                  <c:v>-0.178825859562431</c:v>
                </c:pt>
                <c:pt idx="1444">
                  <c:v>-0.175697119787209</c:v>
                </c:pt>
                <c:pt idx="1445">
                  <c:v>-0.172567912803062</c:v>
                </c:pt>
                <c:pt idx="1446">
                  <c:v>-0.169438248106993</c:v>
                </c:pt>
                <c:pt idx="1447">
                  <c:v>-0.166308135133442</c:v>
                </c:pt>
                <c:pt idx="1448">
                  <c:v>-0.16317758325544</c:v>
                </c:pt>
                <c:pt idx="1449">
                  <c:v>-0.160046601785761</c:v>
                </c:pt>
                <c:pt idx="1450">
                  <c:v>-0.156915199978075</c:v>
                </c:pt>
                <c:pt idx="1451">
                  <c:v>-0.153783387028098</c:v>
                </c:pt>
                <c:pt idx="1452">
                  <c:v>-0.150651172074743</c:v>
                </c:pt>
                <c:pt idx="1453">
                  <c:v>-0.14751856420127</c:v>
                </c:pt>
                <c:pt idx="1454">
                  <c:v>-0.144385572436432</c:v>
                </c:pt>
                <c:pt idx="1455">
                  <c:v>-0.141252205755628</c:v>
                </c:pt>
                <c:pt idx="1456">
                  <c:v>-0.138118473082046</c:v>
                </c:pt>
                <c:pt idx="1457">
                  <c:v>-0.134984383287812</c:v>
                </c:pt>
                <c:pt idx="1458">
                  <c:v>-0.131849945195136</c:v>
                </c:pt>
                <c:pt idx="1459">
                  <c:v>-0.128715167577457</c:v>
                </c:pt>
                <c:pt idx="1460">
                  <c:v>-0.125580059160585</c:v>
                </c:pt>
                <c:pt idx="1461">
                  <c:v>-0.122444628623852</c:v>
                </c:pt>
                <c:pt idx="1462">
                  <c:v>-0.119308884601248</c:v>
                </c:pt>
                <c:pt idx="1463">
                  <c:v>-0.116172835682567</c:v>
                </c:pt>
                <c:pt idx="1464">
                  <c:v>-0.113036490414548</c:v>
                </c:pt>
                <c:pt idx="1465">
                  <c:v>-0.109899857302019</c:v>
                </c:pt>
                <c:pt idx="1466">
                  <c:v>-0.106762944809033</c:v>
                </c:pt>
                <c:pt idx="1467">
                  <c:v>-0.103625761360014</c:v>
                </c:pt>
                <c:pt idx="1468">
                  <c:v>-0.100488315340889</c:v>
                </c:pt>
                <c:pt idx="1469">
                  <c:v>-0.0973506151002351</c:v>
                </c:pt>
                <c:pt idx="1470">
                  <c:v>-0.0942126689504126</c:v>
                </c:pt>
                <c:pt idx="1471">
                  <c:v>-0.0910744851687041</c:v>
                </c:pt>
                <c:pt idx="1472">
                  <c:v>-0.087936071998452</c:v>
                </c:pt>
                <c:pt idx="1473">
                  <c:v>-0.084797437650195</c:v>
                </c:pt>
                <c:pt idx="1474">
                  <c:v>-0.0816585903028043</c:v>
                </c:pt>
                <c:pt idx="1475">
                  <c:v>-0.0785195381046193</c:v>
                </c:pt>
                <c:pt idx="1476">
                  <c:v>-0.0753802891745827</c:v>
                </c:pt>
                <c:pt idx="1477">
                  <c:v>-0.0722408516033754</c:v>
                </c:pt>
                <c:pt idx="1478">
                  <c:v>-0.0691012334545502</c:v>
                </c:pt>
                <c:pt idx="1479">
                  <c:v>-0.0659614427656663</c:v>
                </c:pt>
                <c:pt idx="1480">
                  <c:v>-0.0628214875494219</c:v>
                </c:pt>
                <c:pt idx="1481">
                  <c:v>-0.0596813757947879</c:v>
                </c:pt>
                <c:pt idx="1482">
                  <c:v>-0.0565411154681396</c:v>
                </c:pt>
                <c:pt idx="1483">
                  <c:v>-0.0534007145143897</c:v>
                </c:pt>
                <c:pt idx="1484">
                  <c:v>-0.0502601808581193</c:v>
                </c:pt>
                <c:pt idx="1485">
                  <c:v>-0.04711952240471</c:v>
                </c:pt>
                <c:pt idx="1486">
                  <c:v>-0.0439787470414746</c:v>
                </c:pt>
                <c:pt idx="1487">
                  <c:v>-0.0408378626387881</c:v>
                </c:pt>
                <c:pt idx="1488">
                  <c:v>-0.037696877051218</c:v>
                </c:pt>
                <c:pt idx="1489">
                  <c:v>-0.034555798118655</c:v>
                </c:pt>
                <c:pt idx="1490">
                  <c:v>-0.0314146336674424</c:v>
                </c:pt>
                <c:pt idx="1491">
                  <c:v>-0.0282733915115063</c:v>
                </c:pt>
                <c:pt idx="1492">
                  <c:v>-0.0251320794534851</c:v>
                </c:pt>
                <c:pt idx="1493">
                  <c:v>-0.0219907052858584</c:v>
                </c:pt>
                <c:pt idx="1494">
                  <c:v>-0.0188492767920768</c:v>
                </c:pt>
                <c:pt idx="1495">
                  <c:v>-0.0157078017476905</c:v>
                </c:pt>
                <c:pt idx="1496">
                  <c:v>-0.0125662879214783</c:v>
                </c:pt>
                <c:pt idx="1497">
                  <c:v>-0.00942474307657625</c:v>
                </c:pt>
                <c:pt idx="1498">
                  <c:v>-0.00628317497160655</c:v>
                </c:pt>
                <c:pt idx="1499">
                  <c:v>-0.00314159136180584</c:v>
                </c:pt>
                <c:pt idx="1500">
                  <c:v>-1.53838638876358E-13</c:v>
                </c:pt>
                <c:pt idx="1501">
                  <c:v>0.00314159136149816</c:v>
                </c:pt>
                <c:pt idx="1502">
                  <c:v>0.00628317497129888</c:v>
                </c:pt>
                <c:pt idx="1503">
                  <c:v>0.00942474307626857</c:v>
                </c:pt>
                <c:pt idx="1504">
                  <c:v>0.0125662879211706</c:v>
                </c:pt>
                <c:pt idx="1505">
                  <c:v>0.0157078017473828</c:v>
                </c:pt>
                <c:pt idx="1506">
                  <c:v>0.0188492767917691</c:v>
                </c:pt>
                <c:pt idx="1507">
                  <c:v>0.0219907052855507</c:v>
                </c:pt>
                <c:pt idx="1508">
                  <c:v>0.0251320794531774</c:v>
                </c:pt>
                <c:pt idx="1509">
                  <c:v>0.0282733915111987</c:v>
                </c:pt>
                <c:pt idx="1510">
                  <c:v>0.0314146336671348</c:v>
                </c:pt>
                <c:pt idx="1511">
                  <c:v>0.0345557981183474</c:v>
                </c:pt>
                <c:pt idx="1512">
                  <c:v>0.0376968770509104</c:v>
                </c:pt>
                <c:pt idx="1513">
                  <c:v>0.0408378626384804</c:v>
                </c:pt>
                <c:pt idx="1514">
                  <c:v>0.043978747041167</c:v>
                </c:pt>
                <c:pt idx="1515">
                  <c:v>0.0471195224044024</c:v>
                </c:pt>
                <c:pt idx="1516">
                  <c:v>0.0502601808578117</c:v>
                </c:pt>
                <c:pt idx="1517">
                  <c:v>0.0534007145140821</c:v>
                </c:pt>
                <c:pt idx="1518">
                  <c:v>0.0565411154678321</c:v>
                </c:pt>
                <c:pt idx="1519">
                  <c:v>0.0596813757944803</c:v>
                </c:pt>
                <c:pt idx="1520">
                  <c:v>0.0628214875491144</c:v>
                </c:pt>
                <c:pt idx="1521">
                  <c:v>0.0659614427653588</c:v>
                </c:pt>
                <c:pt idx="1522">
                  <c:v>0.0691012334542427</c:v>
                </c:pt>
                <c:pt idx="1523">
                  <c:v>0.0722408516030679</c:v>
                </c:pt>
                <c:pt idx="1524">
                  <c:v>0.0753802891742753</c:v>
                </c:pt>
                <c:pt idx="1525">
                  <c:v>0.0785195381043118</c:v>
                </c:pt>
                <c:pt idx="1526">
                  <c:v>0.0816585903024968</c:v>
                </c:pt>
                <c:pt idx="1527">
                  <c:v>0.0847974376498875</c:v>
                </c:pt>
                <c:pt idx="1528">
                  <c:v>0.0879360719981446</c:v>
                </c:pt>
                <c:pt idx="1529">
                  <c:v>0.0910744851683967</c:v>
                </c:pt>
                <c:pt idx="1530">
                  <c:v>0.0942126689501052</c:v>
                </c:pt>
                <c:pt idx="1531">
                  <c:v>0.0973506150999278</c:v>
                </c:pt>
                <c:pt idx="1532">
                  <c:v>0.100488315340582</c:v>
                </c:pt>
                <c:pt idx="1533">
                  <c:v>0.103625761359706</c:v>
                </c:pt>
                <c:pt idx="1534">
                  <c:v>0.106762944808726</c:v>
                </c:pt>
                <c:pt idx="1535">
                  <c:v>0.109899857301712</c:v>
                </c:pt>
                <c:pt idx="1536">
                  <c:v>0.113036490414241</c:v>
                </c:pt>
                <c:pt idx="1537">
                  <c:v>0.11617283568226</c:v>
                </c:pt>
                <c:pt idx="1538">
                  <c:v>0.119308884600941</c:v>
                </c:pt>
                <c:pt idx="1539">
                  <c:v>0.122444628623545</c:v>
                </c:pt>
                <c:pt idx="1540">
                  <c:v>0.125580059160278</c:v>
                </c:pt>
                <c:pt idx="1541">
                  <c:v>0.12871516757715</c:v>
                </c:pt>
                <c:pt idx="1542">
                  <c:v>0.131849945194829</c:v>
                </c:pt>
                <c:pt idx="1543">
                  <c:v>0.134984383287505</c:v>
                </c:pt>
                <c:pt idx="1544">
                  <c:v>0.138118473081739</c:v>
                </c:pt>
                <c:pt idx="1545">
                  <c:v>0.141252205755321</c:v>
                </c:pt>
                <c:pt idx="1546">
                  <c:v>0.144385572436125</c:v>
                </c:pt>
                <c:pt idx="1547">
                  <c:v>0.147518564200963</c:v>
                </c:pt>
                <c:pt idx="1548">
                  <c:v>0.150651172074436</c:v>
                </c:pt>
                <c:pt idx="1549">
                  <c:v>0.153783387027791</c:v>
                </c:pt>
                <c:pt idx="1550">
                  <c:v>0.156915199977768</c:v>
                </c:pt>
                <c:pt idx="1551">
                  <c:v>0.160046601785454</c:v>
                </c:pt>
                <c:pt idx="1552">
                  <c:v>0.163177583255133</c:v>
                </c:pt>
                <c:pt idx="1553">
                  <c:v>0.166308135133135</c:v>
                </c:pt>
                <c:pt idx="1554">
                  <c:v>0.169438248106686</c:v>
                </c:pt>
                <c:pt idx="1555">
                  <c:v>0.172567912802755</c:v>
                </c:pt>
                <c:pt idx="1556">
                  <c:v>0.175697119786902</c:v>
                </c:pt>
                <c:pt idx="1557">
                  <c:v>0.178825859562125</c:v>
                </c:pt>
                <c:pt idx="1558">
                  <c:v>0.181954122567705</c:v>
                </c:pt>
                <c:pt idx="1559">
                  <c:v>0.185081899178054</c:v>
                </c:pt>
                <c:pt idx="1560">
                  <c:v>0.188209179701555</c:v>
                </c:pt>
                <c:pt idx="1561">
                  <c:v>0.191335954379411</c:v>
                </c:pt>
                <c:pt idx="1562">
                  <c:v>0.194462213384484</c:v>
                </c:pt>
                <c:pt idx="1563">
                  <c:v>0.197587946820139</c:v>
                </c:pt>
                <c:pt idx="1564">
                  <c:v>0.200713144719086</c:v>
                </c:pt>
                <c:pt idx="1565">
                  <c:v>0.203837797042219</c:v>
                </c:pt>
                <c:pt idx="1566">
                  <c:v>0.206961893677461</c:v>
                </c:pt>
                <c:pt idx="1567">
                  <c:v>0.210085424438595</c:v>
                </c:pt>
                <c:pt idx="1568">
                  <c:v>0.213208379064112</c:v>
                </c:pt>
                <c:pt idx="1569">
                  <c:v>0.216330747216044</c:v>
                </c:pt>
                <c:pt idx="1570">
                  <c:v>0.219452518478801</c:v>
                </c:pt>
                <c:pt idx="1571">
                  <c:v>0.222573682358012</c:v>
                </c:pt>
                <c:pt idx="1572">
                  <c:v>0.225694228279355</c:v>
                </c:pt>
                <c:pt idx="1573">
                  <c:v>0.228814145587398</c:v>
                </c:pt>
                <c:pt idx="1574">
                  <c:v>0.231933423544431</c:v>
                </c:pt>
                <c:pt idx="1575">
                  <c:v>0.235052051329301</c:v>
                </c:pt>
                <c:pt idx="1576">
                  <c:v>0.238170018036244</c:v>
                </c:pt>
                <c:pt idx="1577">
                  <c:v>0.241287312673723</c:v>
                </c:pt>
                <c:pt idx="1578">
                  <c:v>0.244403924163252</c:v>
                </c:pt>
                <c:pt idx="1579">
                  <c:v>0.247519841338236</c:v>
                </c:pt>
                <c:pt idx="1580">
                  <c:v>0.250635052942799</c:v>
                </c:pt>
                <c:pt idx="1581">
                  <c:v>0.253749547630614</c:v>
                </c:pt>
                <c:pt idx="1582">
                  <c:v>0.256863313963734</c:v>
                </c:pt>
                <c:pt idx="1583">
                  <c:v>0.259976340411424</c:v>
                </c:pt>
                <c:pt idx="1584">
                  <c:v>0.263088615348986</c:v>
                </c:pt>
                <c:pt idx="1585">
                  <c:v>0.266200127056593</c:v>
                </c:pt>
                <c:pt idx="1586">
                  <c:v>0.269310863718116</c:v>
                </c:pt>
                <c:pt idx="1587">
                  <c:v>0.272420813419948</c:v>
                </c:pt>
                <c:pt idx="1588">
                  <c:v>0.275529964149839</c:v>
                </c:pt>
                <c:pt idx="1589">
                  <c:v>0.278638303795719</c:v>
                </c:pt>
                <c:pt idx="1590">
                  <c:v>0.281745820144526</c:v>
                </c:pt>
                <c:pt idx="1591">
                  <c:v>0.284852500881034</c:v>
                </c:pt>
                <c:pt idx="1592">
                  <c:v>0.287958333586681</c:v>
                </c:pt>
                <c:pt idx="1593">
                  <c:v>0.291063305738392</c:v>
                </c:pt>
                <c:pt idx="1594">
                  <c:v>0.29416740470741</c:v>
                </c:pt>
                <c:pt idx="1595">
                  <c:v>0.297270617758118</c:v>
                </c:pt>
                <c:pt idx="1596">
                  <c:v>0.300372932046869</c:v>
                </c:pt>
                <c:pt idx="1597">
                  <c:v>0.303474334620811</c:v>
                </c:pt>
                <c:pt idx="1598">
                  <c:v>0.306574812416715</c:v>
                </c:pt>
                <c:pt idx="1599">
                  <c:v>0.309674352259799</c:v>
                </c:pt>
                <c:pt idx="1600">
                  <c:v>0.312772940862553</c:v>
                </c:pt>
                <c:pt idx="1601">
                  <c:v>0.315870564823574</c:v>
                </c:pt>
                <c:pt idx="1602">
                  <c:v>0.318967210626381</c:v>
                </c:pt>
                <c:pt idx="1603">
                  <c:v>0.322062864638254</c:v>
                </c:pt>
                <c:pt idx="1604">
                  <c:v>0.325157513109053</c:v>
                </c:pt>
                <c:pt idx="1605">
                  <c:v>0.328251142170048</c:v>
                </c:pt>
                <c:pt idx="1606">
                  <c:v>0.331343737832751</c:v>
                </c:pt>
                <c:pt idx="1607">
                  <c:v>0.33443528598774</c:v>
                </c:pt>
                <c:pt idx="1608">
                  <c:v>0.337525772403489</c:v>
                </c:pt>
                <c:pt idx="1609">
                  <c:v>0.340615182725201</c:v>
                </c:pt>
                <c:pt idx="1610">
                  <c:v>0.343703502473633</c:v>
                </c:pt>
                <c:pt idx="1611">
                  <c:v>0.346790717043934</c:v>
                </c:pt>
                <c:pt idx="1612">
                  <c:v>0.349876811704469</c:v>
                </c:pt>
                <c:pt idx="1613">
                  <c:v>0.352961771595659</c:v>
                </c:pt>
                <c:pt idx="1614">
                  <c:v>0.35604558172881</c:v>
                </c:pt>
                <c:pt idx="1615">
                  <c:v>0.359128226984949</c:v>
                </c:pt>
                <c:pt idx="1616">
                  <c:v>0.362209692113657</c:v>
                </c:pt>
                <c:pt idx="1617">
                  <c:v>0.365289961731912</c:v>
                </c:pt>
                <c:pt idx="1618">
                  <c:v>0.36836902032292</c:v>
                </c:pt>
                <c:pt idx="1619">
                  <c:v>0.371446852234957</c:v>
                </c:pt>
                <c:pt idx="1620">
                  <c:v>0.37452344168021</c:v>
                </c:pt>
                <c:pt idx="1621">
                  <c:v>0.377598772733616</c:v>
                </c:pt>
                <c:pt idx="1622">
                  <c:v>0.380672829331709</c:v>
                </c:pt>
                <c:pt idx="1623">
                  <c:v>0.383745595271462</c:v>
                </c:pt>
                <c:pt idx="1624">
                  <c:v>0.386817054209135</c:v>
                </c:pt>
                <c:pt idx="1625">
                  <c:v>0.38988718965912</c:v>
                </c:pt>
                <c:pt idx="1626">
                  <c:v>0.392955984992795</c:v>
                </c:pt>
                <c:pt idx="1627">
                  <c:v>0.396023423437375</c:v>
                </c:pt>
                <c:pt idx="1628">
                  <c:v>0.399089488074763</c:v>
                </c:pt>
                <c:pt idx="1629">
                  <c:v>0.402154161840409</c:v>
                </c:pt>
                <c:pt idx="1630">
                  <c:v>0.405217427522167</c:v>
                </c:pt>
                <c:pt idx="1631">
                  <c:v>0.408279267759154</c:v>
                </c:pt>
                <c:pt idx="1632">
                  <c:v>0.411339665040618</c:v>
                </c:pt>
                <c:pt idx="1633">
                  <c:v>0.414398601704794</c:v>
                </c:pt>
                <c:pt idx="1634">
                  <c:v>0.417456059937782</c:v>
                </c:pt>
                <c:pt idx="1635">
                  <c:v>0.420512021772409</c:v>
                </c:pt>
                <c:pt idx="1636">
                  <c:v>0.423566469087109</c:v>
                </c:pt>
                <c:pt idx="1637">
                  <c:v>0.426619383604795</c:v>
                </c:pt>
                <c:pt idx="1638">
                  <c:v>0.429670746891739</c:v>
                </c:pt>
                <c:pt idx="1639">
                  <c:v>0.432720540356456</c:v>
                </c:pt>
                <c:pt idx="1640">
                  <c:v>0.435768745248586</c:v>
                </c:pt>
                <c:pt idx="1641">
                  <c:v>0.438815342657788</c:v>
                </c:pt>
                <c:pt idx="1642">
                  <c:v>0.441860313512629</c:v>
                </c:pt>
                <c:pt idx="1643">
                  <c:v>0.44490363857948</c:v>
                </c:pt>
                <c:pt idx="1644">
                  <c:v>0.447945298461417</c:v>
                </c:pt>
                <c:pt idx="1645">
                  <c:v>0.450985273597123</c:v>
                </c:pt>
                <c:pt idx="1646">
                  <c:v>0.454023544259799</c:v>
                </c:pt>
                <c:pt idx="1647">
                  <c:v>0.457060090556072</c:v>
                </c:pt>
                <c:pt idx="1648">
                  <c:v>0.46009489242491</c:v>
                </c:pt>
                <c:pt idx="1649">
                  <c:v>0.463127929636549</c:v>
                </c:pt>
                <c:pt idx="1650">
                  <c:v>0.466159181791409</c:v>
                </c:pt>
                <c:pt idx="1651">
                  <c:v>0.469188628319031</c:v>
                </c:pt>
                <c:pt idx="1652">
                  <c:v>0.472216248477005</c:v>
                </c:pt>
                <c:pt idx="1653">
                  <c:v>0.475242021349915</c:v>
                </c:pt>
                <c:pt idx="1654">
                  <c:v>0.478265925848278</c:v>
                </c:pt>
                <c:pt idx="1655">
                  <c:v>0.481287940707498</c:v>
                </c:pt>
                <c:pt idx="1656">
                  <c:v>0.484308044486817</c:v>
                </c:pt>
                <c:pt idx="1657">
                  <c:v>0.487326215568278</c:v>
                </c:pt>
                <c:pt idx="1658">
                  <c:v>0.49034243215569</c:v>
                </c:pt>
                <c:pt idx="1659">
                  <c:v>0.4933566722736</c:v>
                </c:pt>
                <c:pt idx="1660">
                  <c:v>0.496368913766272</c:v>
                </c:pt>
                <c:pt idx="1661">
                  <c:v>0.499379134296668</c:v>
                </c:pt>
                <c:pt idx="1662">
                  <c:v>0.502387311345444</c:v>
                </c:pt>
                <c:pt idx="1663">
                  <c:v>0.50539342220994</c:v>
                </c:pt>
                <c:pt idx="1664">
                  <c:v>0.50839744400319</c:v>
                </c:pt>
                <c:pt idx="1665">
                  <c:v>0.511399353652928</c:v>
                </c:pt>
                <c:pt idx="1666">
                  <c:v>0.514399127900607</c:v>
                </c:pt>
                <c:pt idx="1667">
                  <c:v>0.517396743300426</c:v>
                </c:pt>
                <c:pt idx="1668">
                  <c:v>0.520392176218356</c:v>
                </c:pt>
                <c:pt idx="1669">
                  <c:v>0.523385402831188</c:v>
                </c:pt>
                <c:pt idx="1670">
                  <c:v>0.52637639912557</c:v>
                </c:pt>
                <c:pt idx="1671">
                  <c:v>0.529365140897074</c:v>
                </c:pt>
                <c:pt idx="1672">
                  <c:v>0.532351603749249</c:v>
                </c:pt>
                <c:pt idx="1673">
                  <c:v>0.535335763092698</c:v>
                </c:pt>
                <c:pt idx="1674">
                  <c:v>0.538317594144157</c:v>
                </c:pt>
                <c:pt idx="1675">
                  <c:v>0.541297071925585</c:v>
                </c:pt>
                <c:pt idx="1676">
                  <c:v>0.544274171263258</c:v>
                </c:pt>
                <c:pt idx="1677">
                  <c:v>0.547248866786882</c:v>
                </c:pt>
                <c:pt idx="1678">
                  <c:v>0.550221132928702</c:v>
                </c:pt>
                <c:pt idx="1679">
                  <c:v>0.553190943922633</c:v>
                </c:pt>
                <c:pt idx="1680">
                  <c:v>0.556158273803392</c:v>
                </c:pt>
                <c:pt idx="1681">
                  <c:v>0.559123096405647</c:v>
                </c:pt>
                <c:pt idx="1682">
                  <c:v>0.562085385363167</c:v>
                </c:pt>
                <c:pt idx="1683">
                  <c:v>0.565045114107991</c:v>
                </c:pt>
                <c:pt idx="1684">
                  <c:v>0.568002255869606</c:v>
                </c:pt>
                <c:pt idx="1685">
                  <c:v>0.570956783674131</c:v>
                </c:pt>
                <c:pt idx="1686">
                  <c:v>0.573908670343514</c:v>
                </c:pt>
                <c:pt idx="1687">
                  <c:v>0.576857888494744</c:v>
                </c:pt>
                <c:pt idx="1688">
                  <c:v>0.579804410539072</c:v>
                </c:pt>
                <c:pt idx="1689">
                  <c:v>0.582748208681242</c:v>
                </c:pt>
                <c:pt idx="1690">
                  <c:v>0.585689254918733</c:v>
                </c:pt>
                <c:pt idx="1691">
                  <c:v>0.588627521041021</c:v>
                </c:pt>
                <c:pt idx="1692">
                  <c:v>0.591562978628842</c:v>
                </c:pt>
                <c:pt idx="1693">
                  <c:v>0.594495599053479</c:v>
                </c:pt>
                <c:pt idx="1694">
                  <c:v>0.59742535347605</c:v>
                </c:pt>
                <c:pt idx="1695">
                  <c:v>0.600352212846823</c:v>
                </c:pt>
                <c:pt idx="1696">
                  <c:v>0.603276147904528</c:v>
                </c:pt>
                <c:pt idx="1697">
                  <c:v>0.6061971291757</c:v>
                </c:pt>
                <c:pt idx="1698">
                  <c:v>0.609115126974022</c:v>
                </c:pt>
                <c:pt idx="1699">
                  <c:v>0.612030111399685</c:v>
                </c:pt>
                <c:pt idx="1700">
                  <c:v>0.614942052338774</c:v>
                </c:pt>
                <c:pt idx="1701">
                  <c:v>0.61785091946265</c:v>
                </c:pt>
                <c:pt idx="1702">
                  <c:v>0.620756682227358</c:v>
                </c:pt>
                <c:pt idx="1703">
                  <c:v>0.623659309873055</c:v>
                </c:pt>
                <c:pt idx="1704">
                  <c:v>0.626558771423435</c:v>
                </c:pt>
                <c:pt idx="1705">
                  <c:v>0.629455035685193</c:v>
                </c:pt>
                <c:pt idx="1706">
                  <c:v>0.632348071247486</c:v>
                </c:pt>
                <c:pt idx="1707">
                  <c:v>0.635237846481419</c:v>
                </c:pt>
                <c:pt idx="1708">
                  <c:v>0.638124329539546</c:v>
                </c:pt>
                <c:pt idx="1709">
                  <c:v>0.64100748835539</c:v>
                </c:pt>
                <c:pt idx="1710">
                  <c:v>0.643887290642973</c:v>
                </c:pt>
                <c:pt idx="1711">
                  <c:v>0.646763703896373</c:v>
                </c:pt>
                <c:pt idx="1712">
                  <c:v>0.649636695389288</c:v>
                </c:pt>
                <c:pt idx="1713">
                  <c:v>0.652506232174629</c:v>
                </c:pt>
                <c:pt idx="1714">
                  <c:v>0.65537228108412</c:v>
                </c:pt>
                <c:pt idx="1715">
                  <c:v>0.658234808727928</c:v>
                </c:pt>
                <c:pt idx="1716">
                  <c:v>0.6610937814943</c:v>
                </c:pt>
                <c:pt idx="1717">
                  <c:v>0.663949165549225</c:v>
                </c:pt>
                <c:pt idx="1718">
                  <c:v>0.66680092683612</c:v>
                </c:pt>
                <c:pt idx="1719">
                  <c:v>0.669649031075524</c:v>
                </c:pt>
                <c:pt idx="1720">
                  <c:v>0.672493443764822</c:v>
                </c:pt>
                <c:pt idx="1721">
                  <c:v>0.675334130177985</c:v>
                </c:pt>
                <c:pt idx="1722">
                  <c:v>0.678171055365328</c:v>
                </c:pt>
                <c:pt idx="1723">
                  <c:v>0.681004184153297</c:v>
                </c:pt>
                <c:pt idx="1724">
                  <c:v>0.683833481144264</c:v>
                </c:pt>
                <c:pt idx="1725">
                  <c:v>0.686658910716358</c:v>
                </c:pt>
                <c:pt idx="1726">
                  <c:v>0.689480437023307</c:v>
                </c:pt>
                <c:pt idx="1727">
                  <c:v>0.692298023994306</c:v>
                </c:pt>
                <c:pt idx="1728">
                  <c:v>0.695111635333905</c:v>
                </c:pt>
                <c:pt idx="1729">
                  <c:v>0.697921234521925</c:v>
                </c:pt>
                <c:pt idx="1730">
                  <c:v>0.700726784813391</c:v>
                </c:pt>
                <c:pt idx="1731">
                  <c:v>0.703528249238488</c:v>
                </c:pt>
                <c:pt idx="1732">
                  <c:v>0.706325590602545</c:v>
                </c:pt>
                <c:pt idx="1733">
                  <c:v>0.709118771486043</c:v>
                </c:pt>
                <c:pt idx="1734">
                  <c:v>0.711907754244637</c:v>
                </c:pt>
                <c:pt idx="1735">
                  <c:v>0.714692501009218</c:v>
                </c:pt>
                <c:pt idx="1736">
                  <c:v>0.717472973685986</c:v>
                </c:pt>
                <c:pt idx="1737">
                  <c:v>0.720249133956556</c:v>
                </c:pt>
                <c:pt idx="1738">
                  <c:v>0.723020943278086</c:v>
                </c:pt>
                <c:pt idx="1739">
                  <c:v>0.72578836288343</c:v>
                </c:pt>
                <c:pt idx="1740">
                  <c:v>0.728551353781321</c:v>
                </c:pt>
                <c:pt idx="1741">
                  <c:v>0.731309876756577</c:v>
                </c:pt>
                <c:pt idx="1742">
                  <c:v>0.734063892370331</c:v>
                </c:pt>
                <c:pt idx="1743">
                  <c:v>0.736813360960295</c:v>
                </c:pt>
                <c:pt idx="1744">
                  <c:v>0.739558242641045</c:v>
                </c:pt>
                <c:pt idx="1745">
                  <c:v>0.742298497304334</c:v>
                </c:pt>
                <c:pt idx="1746">
                  <c:v>0.745034084619438</c:v>
                </c:pt>
                <c:pt idx="1747">
                  <c:v>0.747764964033523</c:v>
                </c:pt>
                <c:pt idx="1748">
                  <c:v>0.750491094772047</c:v>
                </c:pt>
                <c:pt idx="1749">
                  <c:v>0.753212435839183</c:v>
                </c:pt>
                <c:pt idx="1750">
                  <c:v>0.755928946018279</c:v>
                </c:pt>
                <c:pt idx="1751">
                  <c:v>0.758640583872345</c:v>
                </c:pt>
                <c:pt idx="1752">
                  <c:v>0.761347307744564</c:v>
                </c:pt>
                <c:pt idx="1753">
                  <c:v>0.764049075758839</c:v>
                </c:pt>
                <c:pt idx="1754">
                  <c:v>0.766745845820372</c:v>
                </c:pt>
                <c:pt idx="1755">
                  <c:v>0.769437575616265</c:v>
                </c:pt>
                <c:pt idx="1756">
                  <c:v>0.772124222616162</c:v>
                </c:pt>
                <c:pt idx="1757">
                  <c:v>0.774805744072911</c:v>
                </c:pt>
                <c:pt idx="1758">
                  <c:v>0.777482097023271</c:v>
                </c:pt>
                <c:pt idx="1759">
                  <c:v>0.780153238288635</c:v>
                </c:pt>
                <c:pt idx="1760">
                  <c:v>0.782819124475802</c:v>
                </c:pt>
                <c:pt idx="1761">
                  <c:v>0.785479711977766</c:v>
                </c:pt>
                <c:pt idx="1762">
                  <c:v>0.788134956974548</c:v>
                </c:pt>
                <c:pt idx="1763">
                  <c:v>0.790784815434055</c:v>
                </c:pt>
                <c:pt idx="1764">
                  <c:v>0.793429243112976</c:v>
                </c:pt>
                <c:pt idx="1765">
                  <c:v>0.796068195557709</c:v>
                </c:pt>
                <c:pt idx="1766">
                  <c:v>0.798701628105325</c:v>
                </c:pt>
                <c:pt idx="1767">
                  <c:v>0.801329495884559</c:v>
                </c:pt>
                <c:pt idx="1768">
                  <c:v>0.803951753816845</c:v>
                </c:pt>
                <c:pt idx="1769">
                  <c:v>0.806568356617379</c:v>
                </c:pt>
                <c:pt idx="1770">
                  <c:v>0.809179258796218</c:v>
                </c:pt>
                <c:pt idx="1771">
                  <c:v>0.811784414659414</c:v>
                </c:pt>
                <c:pt idx="1772">
                  <c:v>0.814383778310188</c:v>
                </c:pt>
                <c:pt idx="1773">
                  <c:v>0.816977303650132</c:v>
                </c:pt>
                <c:pt idx="1774">
                  <c:v>0.819564944380454</c:v>
                </c:pt>
                <c:pt idx="1775">
                  <c:v>0.822146654003252</c:v>
                </c:pt>
                <c:pt idx="1776">
                  <c:v>0.824722385822835</c:v>
                </c:pt>
                <c:pt idx="1777">
                  <c:v>0.827292092947067</c:v>
                </c:pt>
                <c:pt idx="1778">
                  <c:v>0.829855728288762</c:v>
                </c:pt>
                <c:pt idx="1779">
                  <c:v>0.832413244567105</c:v>
                </c:pt>
                <c:pt idx="1780">
                  <c:v>0.834964594309117</c:v>
                </c:pt>
                <c:pt idx="1781">
                  <c:v>0.837509729851154</c:v>
                </c:pt>
                <c:pt idx="1782">
                  <c:v>0.84004860334045</c:v>
                </c:pt>
                <c:pt idx="1783">
                  <c:v>0.842581166736689</c:v>
                </c:pt>
                <c:pt idx="1784">
                  <c:v>0.845107371813622</c:v>
                </c:pt>
                <c:pt idx="1785">
                  <c:v>0.84762717016072</c:v>
                </c:pt>
                <c:pt idx="1786">
                  <c:v>0.85014051318487</c:v>
                </c:pt>
                <c:pt idx="1787">
                  <c:v>0.8526473521121</c:v>
                </c:pt>
                <c:pt idx="1788">
                  <c:v>0.855147637989358</c:v>
                </c:pt>
                <c:pt idx="1789">
                  <c:v>0.857641321686316</c:v>
                </c:pt>
                <c:pt idx="1790">
                  <c:v>0.860128353897221</c:v>
                </c:pt>
                <c:pt idx="1791">
                  <c:v>0.862608685142787</c:v>
                </c:pt>
                <c:pt idx="1792">
                  <c:v>0.865082265772121</c:v>
                </c:pt>
                <c:pt idx="1793">
                  <c:v>0.867549045964698</c:v>
                </c:pt>
                <c:pt idx="1794">
                  <c:v>0.870008975732365</c:v>
                </c:pt>
                <c:pt idx="1795">
                  <c:v>0.872462004921394</c:v>
                </c:pt>
                <c:pt idx="1796">
                  <c:v>0.874908083214574</c:v>
                </c:pt>
                <c:pt idx="1797">
                  <c:v>0.877347160133344</c:v>
                </c:pt>
                <c:pt idx="1798">
                  <c:v>0.879779185039961</c:v>
                </c:pt>
                <c:pt idx="1799">
                  <c:v>0.882204107139718</c:v>
                </c:pt>
                <c:pt idx="1800">
                  <c:v>0.884621875483198</c:v>
                </c:pt>
                <c:pt idx="1801">
                  <c:v>0.887032438968569</c:v>
                </c:pt>
                <c:pt idx="1802">
                  <c:v>0.889435746343925</c:v>
                </c:pt>
                <c:pt idx="1803">
                  <c:v>0.891831746209658</c:v>
                </c:pt>
                <c:pt idx="1804">
                  <c:v>0.89422038702089</c:v>
                </c:pt>
                <c:pt idx="1805">
                  <c:v>0.896601617089923</c:v>
                </c:pt>
                <c:pt idx="1806">
                  <c:v>0.898975384588753</c:v>
                </c:pt>
                <c:pt idx="1807">
                  <c:v>0.901341637551611</c:v>
                </c:pt>
                <c:pt idx="1808">
                  <c:v>0.903700323877553</c:v>
                </c:pt>
                <c:pt idx="1809">
                  <c:v>0.906051391333089</c:v>
                </c:pt>
                <c:pt idx="1810">
                  <c:v>0.908394787554855</c:v>
                </c:pt>
                <c:pt idx="1811">
                  <c:v>0.910730460052328</c:v>
                </c:pt>
                <c:pt idx="1812">
                  <c:v>0.913058356210581</c:v>
                </c:pt>
                <c:pt idx="1813">
                  <c:v>0.915378423293081</c:v>
                </c:pt>
                <c:pt idx="1814">
                  <c:v>0.917690608444531</c:v>
                </c:pt>
                <c:pt idx="1815">
                  <c:v>0.919994858693751</c:v>
                </c:pt>
                <c:pt idx="1816">
                  <c:v>0.922291120956604</c:v>
                </c:pt>
                <c:pt idx="1817">
                  <c:v>0.924579342038959</c:v>
                </c:pt>
                <c:pt idx="1818">
                  <c:v>0.926859468639706</c:v>
                </c:pt>
                <c:pt idx="1819">
                  <c:v>0.9291314473538</c:v>
                </c:pt>
                <c:pt idx="1820">
                  <c:v>0.931395224675359</c:v>
                </c:pt>
                <c:pt idx="1821">
                  <c:v>0.933650747000796</c:v>
                </c:pt>
                <c:pt idx="1822">
                  <c:v>0.935897960631994</c:v>
                </c:pt>
                <c:pt idx="1823">
                  <c:v>0.938136811779531</c:v>
                </c:pt>
                <c:pt idx="1824">
                  <c:v>0.940367246565932</c:v>
                </c:pt>
                <c:pt idx="1825">
                  <c:v>0.942589211028975</c:v>
                </c:pt>
                <c:pt idx="1826">
                  <c:v>0.944802651125034</c:v>
                </c:pt>
                <c:pt idx="1827">
                  <c:v>0.947007512732463</c:v>
                </c:pt>
                <c:pt idx="1828">
                  <c:v>0.949203741655019</c:v>
                </c:pt>
                <c:pt idx="1829">
                  <c:v>0.951391283625336</c:v>
                </c:pt>
                <c:pt idx="1830">
                  <c:v>0.953570084308423</c:v>
                </c:pt>
                <c:pt idx="1831">
                  <c:v>0.955740089305222</c:v>
                </c:pt>
                <c:pt idx="1832">
                  <c:v>0.957901244156191</c:v>
                </c:pt>
                <c:pt idx="1833">
                  <c:v>0.960053494344937</c:v>
                </c:pt>
                <c:pt idx="1834">
                  <c:v>0.962196785301882</c:v>
                </c:pt>
                <c:pt idx="1835">
                  <c:v>0.964331062407977</c:v>
                </c:pt>
                <c:pt idx="1836">
                  <c:v>0.96645627099845</c:v>
                </c:pt>
                <c:pt idx="1837">
                  <c:v>0.968572356366594</c:v>
                </c:pt>
                <c:pt idx="1838">
                  <c:v>0.970679263767597</c:v>
                </c:pt>
                <c:pt idx="1839">
                  <c:v>0.972776938422408</c:v>
                </c:pt>
                <c:pt idx="1840">
                  <c:v>0.974865325521645</c:v>
                </c:pt>
                <c:pt idx="1841">
                  <c:v>0.976944370229538</c:v>
                </c:pt>
                <c:pt idx="1842">
                  <c:v>0.979014017687914</c:v>
                </c:pt>
                <c:pt idx="1843">
                  <c:v>0.981074213020214</c:v>
                </c:pt>
                <c:pt idx="1844">
                  <c:v>0.983124901335556</c:v>
                </c:pt>
                <c:pt idx="1845">
                  <c:v>0.985166027732826</c:v>
                </c:pt>
                <c:pt idx="1846">
                  <c:v>0.987197537304815</c:v>
                </c:pt>
                <c:pt idx="1847">
                  <c:v>0.989219375142382</c:v>
                </c:pt>
                <c:pt idx="1848">
                  <c:v>0.991231486338664</c:v>
                </c:pt>
                <c:pt idx="1849">
                  <c:v>0.993233815993317</c:v>
                </c:pt>
                <c:pt idx="1850">
                  <c:v>0.995226309216785</c:v>
                </c:pt>
                <c:pt idx="1851">
                  <c:v>0.997208911134621</c:v>
                </c:pt>
                <c:pt idx="1852">
                  <c:v>0.999181566891823</c:v>
                </c:pt>
                <c:pt idx="1853">
                  <c:v>1.001144221657221</c:v>
                </c:pt>
                <c:pt idx="1854">
                  <c:v>1.003096820627885</c:v>
                </c:pt>
                <c:pt idx="1855">
                  <c:v>1.005039309033574</c:v>
                </c:pt>
                <c:pt idx="1856">
                  <c:v>1.006971632141213</c:v>
                </c:pt>
                <c:pt idx="1857">
                  <c:v>1.008893735259403</c:v>
                </c:pt>
                <c:pt idx="1858">
                  <c:v>1.01080556374297</c:v>
                </c:pt>
                <c:pt idx="1859">
                  <c:v>1.012707062997531</c:v>
                </c:pt>
                <c:pt idx="1860">
                  <c:v>1.014598178484102</c:v>
                </c:pt>
                <c:pt idx="1861">
                  <c:v>1.016478855723732</c:v>
                </c:pt>
                <c:pt idx="1862">
                  <c:v>1.018349040302166</c:v>
                </c:pt>
                <c:pt idx="1863">
                  <c:v>1.020208677874541</c:v>
                </c:pt>
                <c:pt idx="1864">
                  <c:v>1.022057714170102</c:v>
                </c:pt>
                <c:pt idx="1865">
                  <c:v>1.023896094996955</c:v>
                </c:pt>
                <c:pt idx="1866">
                  <c:v>1.025723766246841</c:v>
                </c:pt>
                <c:pt idx="1867">
                  <c:v>1.02754067389994</c:v>
                </c:pt>
                <c:pt idx="1868">
                  <c:v>1.029346764029696</c:v>
                </c:pt>
                <c:pt idx="1869">
                  <c:v>1.031141982807674</c:v>
                </c:pt>
                <c:pt idx="1870">
                  <c:v>1.032926276508436</c:v>
                </c:pt>
                <c:pt idx="1871">
                  <c:v>1.034699591514446</c:v>
                </c:pt>
                <c:pt idx="1872">
                  <c:v>1.036461874320989</c:v>
                </c:pt>
                <c:pt idx="1873">
                  <c:v>1.038213071541124</c:v>
                </c:pt>
                <c:pt idx="1874">
                  <c:v>1.039953129910649</c:v>
                </c:pt>
                <c:pt idx="1875">
                  <c:v>1.041681996293098</c:v>
                </c:pt>
                <c:pt idx="1876">
                  <c:v>1.043399617684742</c:v>
                </c:pt>
                <c:pt idx="1877">
                  <c:v>1.045105941219625</c:v>
                </c:pt>
                <c:pt idx="1878">
                  <c:v>1.046800914174614</c:v>
                </c:pt>
                <c:pt idx="1879">
                  <c:v>1.04848448397446</c:v>
                </c:pt>
                <c:pt idx="1880">
                  <c:v>1.050156598196887</c:v>
                </c:pt>
                <c:pt idx="1881">
                  <c:v>1.051817204577689</c:v>
                </c:pt>
                <c:pt idx="1882">
                  <c:v>1.053466251015848</c:v>
                </c:pt>
                <c:pt idx="1883">
                  <c:v>1.055103685578664</c:v>
                </c:pt>
                <c:pt idx="1884">
                  <c:v>1.056729456506898</c:v>
                </c:pt>
                <c:pt idx="1885">
                  <c:v>1.05834351221993</c:v>
                </c:pt>
                <c:pt idx="1886">
                  <c:v>1.059945801320932</c:v>
                </c:pt>
                <c:pt idx="1887">
                  <c:v>1.061536272602042</c:v>
                </c:pt>
                <c:pt idx="1888">
                  <c:v>1.063114875049562</c:v>
                </c:pt>
                <c:pt idx="1889">
                  <c:v>1.064681557849156</c:v>
                </c:pt>
                <c:pt idx="1890">
                  <c:v>1.066236270391059</c:v>
                </c:pt>
                <c:pt idx="1891">
                  <c:v>1.067778962275296</c:v>
                </c:pt>
                <c:pt idx="1892">
                  <c:v>1.069309583316905</c:v>
                </c:pt>
                <c:pt idx="1893">
                  <c:v>1.070828083551166</c:v>
                </c:pt>
                <c:pt idx="1894">
                  <c:v>1.07233441323884</c:v>
                </c:pt>
                <c:pt idx="1895">
                  <c:v>1.073828522871398</c:v>
                </c:pt>
                <c:pt idx="1896">
                  <c:v>1.075310363176278</c:v>
                </c:pt>
                <c:pt idx="1897">
                  <c:v>1.076779885122114</c:v>
                </c:pt>
                <c:pt idx="1898">
                  <c:v>1.078237039923989</c:v>
                </c:pt>
                <c:pt idx="1899">
                  <c:v>1.079681779048679</c:v>
                </c:pt>
                <c:pt idx="1900">
                  <c:v>1.081114054219896</c:v>
                </c:pt>
                <c:pt idx="1901">
                  <c:v>1.082533817423527</c:v>
                </c:pt>
                <c:pt idx="1902">
                  <c:v>1.083941020912881</c:v>
                </c:pt>
                <c:pt idx="1903">
                  <c:v>1.085335617213915</c:v>
                </c:pt>
                <c:pt idx="1904">
                  <c:v>1.086717559130471</c:v>
                </c:pt>
                <c:pt idx="1905">
                  <c:v>1.088086799749497</c:v>
                </c:pt>
                <c:pt idx="1906">
                  <c:v>1.089443292446264</c:v>
                </c:pt>
                <c:pt idx="1907">
                  <c:v>1.090786990889575</c:v>
                </c:pt>
                <c:pt idx="1908">
                  <c:v>1.092117849046965</c:v>
                </c:pt>
                <c:pt idx="1909">
                  <c:v>1.093435821189894</c:v>
                </c:pt>
                <c:pt idx="1910">
                  <c:v>1.094740861898916</c:v>
                </c:pt>
                <c:pt idx="1911">
                  <c:v>1.096032926068855</c:v>
                </c:pt>
                <c:pt idx="1912">
                  <c:v>1.097311968913951</c:v>
                </c:pt>
                <c:pt idx="1913">
                  <c:v>1.098577945973002</c:v>
                </c:pt>
                <c:pt idx="1914">
                  <c:v>1.099830813114481</c:v>
                </c:pt>
                <c:pt idx="1915">
                  <c:v>1.101070526541646</c:v>
                </c:pt>
                <c:pt idx="1916">
                  <c:v>1.102297042797628</c:v>
                </c:pt>
                <c:pt idx="1917">
                  <c:v>1.103510318770496</c:v>
                </c:pt>
                <c:pt idx="1918">
                  <c:v>1.104710311698309</c:v>
                </c:pt>
                <c:pt idx="1919">
                  <c:v>1.105896979174144</c:v>
                </c:pt>
                <c:pt idx="1920">
                  <c:v>1.107070279151101</c:v>
                </c:pt>
                <c:pt idx="1921">
                  <c:v>1.108230169947286</c:v>
                </c:pt>
                <c:pt idx="1922">
                  <c:v>1.109376610250766</c:v>
                </c:pt>
                <c:pt idx="1923">
                  <c:v>1.110509559124508</c:v>
                </c:pt>
                <c:pt idx="1924">
                  <c:v>1.111628976011278</c:v>
                </c:pt>
                <c:pt idx="1925">
                  <c:v>1.112734820738525</c:v>
                </c:pt>
                <c:pt idx="1926">
                  <c:v>1.113827053523229</c:v>
                </c:pt>
                <c:pt idx="1927">
                  <c:v>1.114905634976719</c:v>
                </c:pt>
                <c:pt idx="1928">
                  <c:v>1.115970526109462</c:v>
                </c:pt>
                <c:pt idx="1929">
                  <c:v>1.117021688335823</c:v>
                </c:pt>
                <c:pt idx="1930">
                  <c:v>1.118059083478786</c:v>
                </c:pt>
                <c:pt idx="1931">
                  <c:v>1.119082673774643</c:v>
                </c:pt>
                <c:pt idx="1932">
                  <c:v>1.120092421877647</c:v>
                </c:pt>
                <c:pt idx="1933">
                  <c:v>1.121088290864634</c:v>
                </c:pt>
                <c:pt idx="1934">
                  <c:v>1.122070244239598</c:v>
                </c:pt>
                <c:pt idx="1935">
                  <c:v>1.123038245938234</c:v>
                </c:pt>
                <c:pt idx="1936">
                  <c:v>1.123992260332441</c:v>
                </c:pt>
                <c:pt idx="1937">
                  <c:v>1.12493225223478</c:v>
                </c:pt>
                <c:pt idx="1938">
                  <c:v>1.125858186902894</c:v>
                </c:pt>
                <c:pt idx="1939">
                  <c:v>1.126770030043888</c:v>
                </c:pt>
                <c:pt idx="1940">
                  <c:v>1.127667747818653</c:v>
                </c:pt>
                <c:pt idx="1941">
                  <c:v>1.128551306846159</c:v>
                </c:pt>
                <c:pt idx="1942">
                  <c:v>1.129420674207696</c:v>
                </c:pt>
                <c:pt idx="1943">
                  <c:v>1.130275817451065</c:v>
                </c:pt>
                <c:pt idx="1944">
                  <c:v>1.131116704594725</c:v>
                </c:pt>
                <c:pt idx="1945">
                  <c:v>1.131943304131889</c:v>
                </c:pt>
                <c:pt idx="1946">
                  <c:v>1.132755585034574</c:v>
                </c:pt>
                <c:pt idx="1947">
                  <c:v>1.13355351675759</c:v>
                </c:pt>
                <c:pt idx="1948">
                  <c:v>1.134337069242487</c:v>
                </c:pt>
                <c:pt idx="1949">
                  <c:v>1.135106212921446</c:v>
                </c:pt>
                <c:pt idx="1950">
                  <c:v>1.135860918721111</c:v>
                </c:pt>
                <c:pt idx="1951">
                  <c:v>1.136601158066372</c:v>
                </c:pt>
                <c:pt idx="1952">
                  <c:v>1.13732690288409</c:v>
                </c:pt>
                <c:pt idx="1953">
                  <c:v>1.138038125606763</c:v>
                </c:pt>
                <c:pt idx="1954">
                  <c:v>1.138734799176137</c:v>
                </c:pt>
                <c:pt idx="1955">
                  <c:v>1.139416897046756</c:v>
                </c:pt>
                <c:pt idx="1956">
                  <c:v>1.140084393189455</c:v>
                </c:pt>
                <c:pt idx="1957">
                  <c:v>1.140737262094786</c:v>
                </c:pt>
                <c:pt idx="1958">
                  <c:v>1.14137547877639</c:v>
                </c:pt>
                <c:pt idx="1959">
                  <c:v>1.141999018774306</c:v>
                </c:pt>
                <c:pt idx="1960">
                  <c:v>1.142607858158208</c:v>
                </c:pt>
                <c:pt idx="1961">
                  <c:v>1.143201973530588</c:v>
                </c:pt>
                <c:pt idx="1962">
                  <c:v>1.14378134202987</c:v>
                </c:pt>
                <c:pt idx="1963">
                  <c:v>1.144345941333458</c:v>
                </c:pt>
                <c:pt idx="1964">
                  <c:v>1.144895749660716</c:v>
                </c:pt>
                <c:pt idx="1965">
                  <c:v>1.145430745775885</c:v>
                </c:pt>
                <c:pt idx="1966">
                  <c:v>1.145950908990928</c:v>
                </c:pt>
                <c:pt idx="1967">
                  <c:v>1.146456219168309</c:v>
                </c:pt>
                <c:pt idx="1968">
                  <c:v>1.146946656723698</c:v>
                </c:pt>
                <c:pt idx="1969">
                  <c:v>1.147422202628612</c:v>
                </c:pt>
                <c:pt idx="1970">
                  <c:v>1.147882838412979</c:v>
                </c:pt>
                <c:pt idx="1971">
                  <c:v>1.148328546167636</c:v>
                </c:pt>
                <c:pt idx="1972">
                  <c:v>1.148759308546747</c:v>
                </c:pt>
                <c:pt idx="1973">
                  <c:v>1.149175108770158</c:v>
                </c:pt>
                <c:pt idx="1974">
                  <c:v>1.149575930625669</c:v>
                </c:pt>
                <c:pt idx="1975">
                  <c:v>1.149961758471237</c:v>
                </c:pt>
                <c:pt idx="1976">
                  <c:v>1.150332577237106</c:v>
                </c:pt>
                <c:pt idx="1977">
                  <c:v>1.150688372427852</c:v>
                </c:pt>
                <c:pt idx="1978">
                  <c:v>1.151029130124365</c:v>
                </c:pt>
                <c:pt idx="1979">
                  <c:v>1.151354836985744</c:v>
                </c:pt>
                <c:pt idx="1980">
                  <c:v>1.151665480251123</c:v>
                </c:pt>
                <c:pt idx="1981">
                  <c:v>1.151961047741413</c:v>
                </c:pt>
                <c:pt idx="1982">
                  <c:v>1.152241527860966</c:v>
                </c:pt>
                <c:pt idx="1983">
                  <c:v>1.152506909599173</c:v>
                </c:pt>
                <c:pt idx="1984">
                  <c:v>1.152757182531961</c:v>
                </c:pt>
                <c:pt idx="1985">
                  <c:v>1.152992336823234</c:v>
                </c:pt>
                <c:pt idx="1986">
                  <c:v>1.153212363226218</c:v>
                </c:pt>
                <c:pt idx="1987">
                  <c:v>1.153417253084731</c:v>
                </c:pt>
                <c:pt idx="1988">
                  <c:v>1.153606998334377</c:v>
                </c:pt>
                <c:pt idx="1989">
                  <c:v>1.153781591503654</c:v>
                </c:pt>
                <c:pt idx="1990">
                  <c:v>1.153941025714982</c:v>
                </c:pt>
                <c:pt idx="1991">
                  <c:v>1.15408529468565</c:v>
                </c:pt>
                <c:pt idx="1992">
                  <c:v>1.154214392728685</c:v>
                </c:pt>
                <c:pt idx="1993">
                  <c:v>1.154328314753633</c:v>
                </c:pt>
                <c:pt idx="1994">
                  <c:v>1.15442705626726</c:v>
                </c:pt>
                <c:pt idx="1995">
                  <c:v>1.154510613374178</c:v>
                </c:pt>
                <c:pt idx="1996">
                  <c:v>1.154578982777377</c:v>
                </c:pt>
                <c:pt idx="1997">
                  <c:v>1.154632161778681</c:v>
                </c:pt>
                <c:pt idx="1998">
                  <c:v>1.154670148279123</c:v>
                </c:pt>
                <c:pt idx="1999">
                  <c:v>1.154692940779235</c:v>
                </c:pt>
                <c:pt idx="2000">
                  <c:v>1.154700538379252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0.0</c:v>
                </c:pt>
                <c:pt idx="1">
                  <c:v>9.86958410751387E-6</c:v>
                </c:pt>
                <c:pt idx="2">
                  <c:v>3.94780929064366E-5</c:v>
                </c:pt>
                <c:pt idx="3">
                  <c:v>8.8824795820564E-5</c:v>
                </c:pt>
                <c:pt idx="4">
                  <c:v>0.000157908475205065</c:v>
                </c:pt>
                <c:pt idx="5">
                  <c:v>0.000246727426319745</c:v>
                </c:pt>
                <c:pt idx="6">
                  <c:v>0.000355279457291624</c:v>
                </c:pt>
                <c:pt idx="7">
                  <c:v>0.000483561889066827</c:v>
                </c:pt>
                <c:pt idx="8">
                  <c:v>0.000631571555351794</c:v>
                </c:pt>
                <c:pt idx="9">
                  <c:v>0.000799304802543818</c:v>
                </c:pt>
                <c:pt idx="10">
                  <c:v>0.00098675748965092</c:v>
                </c:pt>
                <c:pt idx="11">
                  <c:v>0.00119392498820107</c:v>
                </c:pt>
                <c:pt idx="12">
                  <c:v>0.00142080218214076</c:v>
                </c:pt>
                <c:pt idx="13">
                  <c:v>0.00166738346772294</c:v>
                </c:pt>
                <c:pt idx="14">
                  <c:v>0.00193366275338436</c:v>
                </c:pt>
                <c:pt idx="15">
                  <c:v>0.00221963345961227</c:v>
                </c:pt>
                <c:pt idx="16">
                  <c:v>0.00252528851880054</c:v>
                </c:pt>
                <c:pt idx="17">
                  <c:v>0.00285062037509525</c:v>
                </c:pt>
                <c:pt idx="18">
                  <c:v>0.00319562098422969</c:v>
                </c:pt>
                <c:pt idx="19">
                  <c:v>0.00356028181334877</c:v>
                </c:pt>
                <c:pt idx="20">
                  <c:v>0.00394459384082308</c:v>
                </c:pt>
                <c:pt idx="21">
                  <c:v>0.00434854755605227</c:v>
                </c:pt>
                <c:pt idx="22">
                  <c:v>0.00477213295925807</c:v>
                </c:pt>
                <c:pt idx="23">
                  <c:v>0.00521533956126689</c:v>
                </c:pt>
                <c:pt idx="24">
                  <c:v>0.0056781563832819</c:v>
                </c:pt>
                <c:pt idx="25">
                  <c:v>0.00616057195664481</c:v>
                </c:pt>
                <c:pt idx="26">
                  <c:v>0.00666257432258729</c:v>
                </c:pt>
                <c:pt idx="27">
                  <c:v>0.00718415103197197</c:v>
                </c:pt>
                <c:pt idx="28">
                  <c:v>0.00772528914502328</c:v>
                </c:pt>
                <c:pt idx="29">
                  <c:v>0.00828597523104788</c:v>
                </c:pt>
                <c:pt idx="30">
                  <c:v>0.00886619536814498</c:v>
                </c:pt>
                <c:pt idx="31">
                  <c:v>0.00946593514290639</c:v>
                </c:pt>
                <c:pt idx="32">
                  <c:v>0.0100851796501065</c:v>
                </c:pt>
                <c:pt idx="33">
                  <c:v>0.0107239134923818</c:v>
                </c:pt>
                <c:pt idx="34">
                  <c:v>0.0113821207799012</c:v>
                </c:pt>
                <c:pt idx="35">
                  <c:v>0.0120597851300251</c:v>
                </c:pt>
                <c:pt idx="36">
                  <c:v>0.0127568896669553</c:v>
                </c:pt>
                <c:pt idx="37">
                  <c:v>0.0134734170213749</c:v>
                </c:pt>
                <c:pt idx="38">
                  <c:v>0.0142093493300778</c:v>
                </c:pt>
                <c:pt idx="39">
                  <c:v>0.014964668235589</c:v>
                </c:pt>
                <c:pt idx="40">
                  <c:v>0.0157393548857745</c:v>
                </c:pt>
                <c:pt idx="41">
                  <c:v>0.0165333899334421</c:v>
                </c:pt>
                <c:pt idx="42">
                  <c:v>0.0173467535359316</c:v>
                </c:pt>
                <c:pt idx="43">
                  <c:v>0.0181794253546961</c:v>
                </c:pt>
                <c:pt idx="44">
                  <c:v>0.0190313845548735</c:v>
                </c:pt>
                <c:pt idx="45">
                  <c:v>0.0199026098048485</c:v>
                </c:pt>
                <c:pt idx="46">
                  <c:v>0.0207930792758047</c:v>
                </c:pt>
                <c:pt idx="47">
                  <c:v>0.0217027706412678</c:v>
                </c:pt>
                <c:pt idx="48">
                  <c:v>0.0226316610766392</c:v>
                </c:pt>
                <c:pt idx="49">
                  <c:v>0.0235797272587205</c:v>
                </c:pt>
                <c:pt idx="50">
                  <c:v>0.0245469453652285</c:v>
                </c:pt>
                <c:pt idx="51">
                  <c:v>0.0255332910743009</c:v>
                </c:pt>
                <c:pt idx="52">
                  <c:v>0.0265387395639935</c:v>
                </c:pt>
                <c:pt idx="53">
                  <c:v>0.027563265511768</c:v>
                </c:pt>
                <c:pt idx="54">
                  <c:v>0.0286068430939704</c:v>
                </c:pt>
                <c:pt idx="55">
                  <c:v>0.0296694459853015</c:v>
                </c:pt>
                <c:pt idx="56">
                  <c:v>0.0307510473582778</c:v>
                </c:pt>
                <c:pt idx="57">
                  <c:v>0.031851619882684</c:v>
                </c:pt>
                <c:pt idx="58">
                  <c:v>0.0329711357250165</c:v>
                </c:pt>
                <c:pt idx="59">
                  <c:v>0.0341095665479191</c:v>
                </c:pt>
                <c:pt idx="60">
                  <c:v>0.0352668835096092</c:v>
                </c:pt>
                <c:pt idx="61">
                  <c:v>0.0364430572632962</c:v>
                </c:pt>
                <c:pt idx="62">
                  <c:v>0.0376380579565917</c:v>
                </c:pt>
                <c:pt idx="63">
                  <c:v>0.0388518552309111</c:v>
                </c:pt>
                <c:pt idx="64">
                  <c:v>0.040084418220867</c:v>
                </c:pt>
                <c:pt idx="65">
                  <c:v>0.041335715553655</c:v>
                </c:pt>
                <c:pt idx="66">
                  <c:v>0.0426057153484309</c:v>
                </c:pt>
                <c:pt idx="67">
                  <c:v>0.043894385215681</c:v>
                </c:pt>
                <c:pt idx="68">
                  <c:v>0.0452016922565835</c:v>
                </c:pt>
                <c:pt idx="69">
                  <c:v>0.0465276030623628</c:v>
                </c:pt>
                <c:pt idx="70">
                  <c:v>0.0478720837136366</c:v>
                </c:pt>
                <c:pt idx="71">
                  <c:v>0.0492350997797548</c:v>
                </c:pt>
                <c:pt idx="72">
                  <c:v>0.0506166163181316</c:v>
                </c:pt>
                <c:pt idx="73">
                  <c:v>0.0520165978735698</c:v>
                </c:pt>
                <c:pt idx="74">
                  <c:v>0.0534350084775787</c:v>
                </c:pt>
                <c:pt idx="75">
                  <c:v>0.0548718116476845</c:v>
                </c:pt>
                <c:pt idx="76">
                  <c:v>0.0563269703867338</c:v>
                </c:pt>
                <c:pt idx="77">
                  <c:v>0.0578004471821901</c:v>
                </c:pt>
                <c:pt idx="78">
                  <c:v>0.0592922040054246</c:v>
                </c:pt>
                <c:pt idx="79">
                  <c:v>0.0608022023109993</c:v>
                </c:pt>
                <c:pt idx="80">
                  <c:v>0.0623304030359439</c:v>
                </c:pt>
                <c:pt idx="81">
                  <c:v>0.0638767665990273</c:v>
                </c:pt>
                <c:pt idx="82">
                  <c:v>0.0654412529000218</c:v>
                </c:pt>
                <c:pt idx="83">
                  <c:v>0.0670238213189619</c:v>
                </c:pt>
                <c:pt idx="84">
                  <c:v>0.0686244307153968</c:v>
                </c:pt>
                <c:pt idx="85">
                  <c:v>0.0702430394276377</c:v>
                </c:pt>
                <c:pt idx="86">
                  <c:v>0.0718796052719988</c:v>
                </c:pt>
                <c:pt idx="87">
                  <c:v>0.0735340855420333</c:v>
                </c:pt>
                <c:pt idx="88">
                  <c:v>0.075206437007764</c:v>
                </c:pt>
                <c:pt idx="89">
                  <c:v>0.0768966159149083</c:v>
                </c:pt>
                <c:pt idx="90">
                  <c:v>0.0786045779840984</c:v>
                </c:pt>
                <c:pt idx="91">
                  <c:v>0.0803302784100971</c:v>
                </c:pt>
                <c:pt idx="92">
                  <c:v>0.0820736718610078</c:v>
                </c:pt>
                <c:pt idx="93">
                  <c:v>0.0838347124774809</c:v>
                </c:pt>
                <c:pt idx="94">
                  <c:v>0.0856133538719152</c:v>
                </c:pt>
                <c:pt idx="95">
                  <c:v>0.087409549127655</c:v>
                </c:pt>
                <c:pt idx="96">
                  <c:v>0.0892232507981839</c:v>
                </c:pt>
                <c:pt idx="97">
                  <c:v>0.0910544109063134</c:v>
                </c:pt>
                <c:pt idx="98">
                  <c:v>0.0929029809433684</c:v>
                </c:pt>
                <c:pt idx="99">
                  <c:v>0.0947689118683699</c:v>
                </c:pt>
                <c:pt idx="100">
                  <c:v>0.0966521541072126</c:v>
                </c:pt>
                <c:pt idx="101">
                  <c:v>0.0985526575518403</c:v>
                </c:pt>
                <c:pt idx="102">
                  <c:v>0.100470371559419</c:v>
                </c:pt>
                <c:pt idx="103">
                  <c:v>0.102405244951504</c:v>
                </c:pt>
                <c:pt idx="104">
                  <c:v>0.10435722601321</c:v>
                </c:pt>
                <c:pt idx="105">
                  <c:v>0.106326262492372</c:v>
                </c:pt>
                <c:pt idx="106">
                  <c:v>0.108312301598708</c:v>
                </c:pt>
                <c:pt idx="107">
                  <c:v>0.110315290002982</c:v>
                </c:pt>
                <c:pt idx="108">
                  <c:v>0.112335173836156</c:v>
                </c:pt>
                <c:pt idx="109">
                  <c:v>0.114371898688551</c:v>
                </c:pt>
                <c:pt idx="110">
                  <c:v>0.116425409609</c:v>
                </c:pt>
                <c:pt idx="111">
                  <c:v>0.118495651104</c:v>
                </c:pt>
                <c:pt idx="112">
                  <c:v>0.120582567136868</c:v>
                </c:pt>
                <c:pt idx="113">
                  <c:v>0.12268610112689</c:v>
                </c:pt>
                <c:pt idx="114">
                  <c:v>0.124806195948471</c:v>
                </c:pt>
                <c:pt idx="115">
                  <c:v>0.126942793930288</c:v>
                </c:pt>
                <c:pt idx="116">
                  <c:v>0.129095836854439</c:v>
                </c:pt>
                <c:pt idx="117">
                  <c:v>0.131265265955594</c:v>
                </c:pt>
                <c:pt idx="118">
                  <c:v>0.133451021920144</c:v>
                </c:pt>
                <c:pt idx="119">
                  <c:v>0.135653044885355</c:v>
                </c:pt>
                <c:pt idx="120">
                  <c:v>0.137871274438518</c:v>
                </c:pt>
                <c:pt idx="121">
                  <c:v>0.140105649616103</c:v>
                </c:pt>
                <c:pt idx="122">
                  <c:v>0.142356108902913</c:v>
                </c:pt>
                <c:pt idx="123">
                  <c:v>0.144622590231239</c:v>
                </c:pt>
                <c:pt idx="124">
                  <c:v>0.14690503098002</c:v>
                </c:pt>
                <c:pt idx="125">
                  <c:v>0.149203367973998</c:v>
                </c:pt>
                <c:pt idx="126">
                  <c:v>0.151517537482887</c:v>
                </c:pt>
                <c:pt idx="127">
                  <c:v>0.15384747522053</c:v>
                </c:pt>
                <c:pt idx="128">
                  <c:v>0.156193116344071</c:v>
                </c:pt>
                <c:pt idx="129">
                  <c:v>0.158554395453125</c:v>
                </c:pt>
                <c:pt idx="130">
                  <c:v>0.160931246588951</c:v>
                </c:pt>
                <c:pt idx="131">
                  <c:v>0.163323603233628</c:v>
                </c:pt>
                <c:pt idx="132">
                  <c:v>0.165731398309239</c:v>
                </c:pt>
                <c:pt idx="133">
                  <c:v>0.168154564177056</c:v>
                </c:pt>
                <c:pt idx="134">
                  <c:v>0.170593032636729</c:v>
                </c:pt>
                <c:pt idx="135">
                  <c:v>0.173046734925484</c:v>
                </c:pt>
                <c:pt idx="136">
                  <c:v>0.175515601717319</c:v>
                </c:pt>
                <c:pt idx="137">
                  <c:v>0.177999563122213</c:v>
                </c:pt>
                <c:pt idx="138">
                  <c:v>0.180498548685336</c:v>
                </c:pt>
                <c:pt idx="139">
                  <c:v>0.183012487386268</c:v>
                </c:pt>
                <c:pt idx="140">
                  <c:v>0.18554130763822</c:v>
                </c:pt>
                <c:pt idx="141">
                  <c:v>0.188084937287267</c:v>
                </c:pt>
                <c:pt idx="142">
                  <c:v>0.190643303611585</c:v>
                </c:pt>
                <c:pt idx="143">
                  <c:v>0.193216333320696</c:v>
                </c:pt>
                <c:pt idx="144">
                  <c:v>0.195803952554721</c:v>
                </c:pt>
                <c:pt idx="145">
                  <c:v>0.19840608688364</c:v>
                </c:pt>
                <c:pt idx="146">
                  <c:v>0.201022661306561</c:v>
                </c:pt>
                <c:pt idx="147">
                  <c:v>0.203653600250998</c:v>
                </c:pt>
                <c:pt idx="148">
                  <c:v>0.206298827572159</c:v>
                </c:pt>
                <c:pt idx="149">
                  <c:v>0.208958266552243</c:v>
                </c:pt>
                <c:pt idx="150">
                  <c:v>0.211631839899742</c:v>
                </c:pt>
                <c:pt idx="151">
                  <c:v>0.214319469748762</c:v>
                </c:pt>
                <c:pt idx="152">
                  <c:v>0.217021077658347</c:v>
                </c:pt>
                <c:pt idx="153">
                  <c:v>0.219736584611819</c:v>
                </c:pt>
                <c:pt idx="154">
                  <c:v>0.222465911016124</c:v>
                </c:pt>
                <c:pt idx="155">
                  <c:v>0.225208976701198</c:v>
                </c:pt>
                <c:pt idx="156">
                  <c:v>0.227965700919333</c:v>
                </c:pt>
                <c:pt idx="157">
                  <c:v>0.230736002344567</c:v>
                </c:pt>
                <c:pt idx="158">
                  <c:v>0.23351979907208</c:v>
                </c:pt>
                <c:pt idx="159">
                  <c:v>0.236317008617609</c:v>
                </c:pt>
                <c:pt idx="160">
                  <c:v>0.239127547916866</c:v>
                </c:pt>
                <c:pt idx="161">
                  <c:v>0.241951333324984</c:v>
                </c:pt>
                <c:pt idx="162">
                  <c:v>0.244788280615968</c:v>
                </c:pt>
                <c:pt idx="163">
                  <c:v>0.247638304982159</c:v>
                </c:pt>
                <c:pt idx="164">
                  <c:v>0.250501321033728</c:v>
                </c:pt>
                <c:pt idx="165">
                  <c:v>0.253377242798163</c:v>
                </c:pt>
                <c:pt idx="166">
                  <c:v>0.256265983719797</c:v>
                </c:pt>
                <c:pt idx="167">
                  <c:v>0.259167456659329</c:v>
                </c:pt>
                <c:pt idx="168">
                  <c:v>0.262081573893381</c:v>
                </c:pt>
                <c:pt idx="169">
                  <c:v>0.265008247114063</c:v>
                </c:pt>
                <c:pt idx="170">
                  <c:v>0.267947387428556</c:v>
                </c:pt>
                <c:pt idx="171">
                  <c:v>0.270898905358715</c:v>
                </c:pt>
                <c:pt idx="172">
                  <c:v>0.273862710840695</c:v>
                </c:pt>
                <c:pt idx="173">
                  <c:v>0.276838713224587</c:v>
                </c:pt>
                <c:pt idx="174">
                  <c:v>0.279826821274084</c:v>
                </c:pt>
                <c:pt idx="175">
                  <c:v>0.282826943166159</c:v>
                </c:pt>
                <c:pt idx="176">
                  <c:v>0.285838986490769</c:v>
                </c:pt>
                <c:pt idx="177">
                  <c:v>0.288862858250576</c:v>
                </c:pt>
                <c:pt idx="178">
                  <c:v>0.291898464860696</c:v>
                </c:pt>
                <c:pt idx="179">
                  <c:v>0.294945712148463</c:v>
                </c:pt>
                <c:pt idx="180">
                  <c:v>0.298004505353221</c:v>
                </c:pt>
                <c:pt idx="181">
                  <c:v>0.301074749126136</c:v>
                </c:pt>
                <c:pt idx="182">
                  <c:v>0.304156347530033</c:v>
                </c:pt>
                <c:pt idx="183">
                  <c:v>0.307249204039259</c:v>
                </c:pt>
                <c:pt idx="184">
                  <c:v>0.310353221539565</c:v>
                </c:pt>
                <c:pt idx="185">
                  <c:v>0.313468302328022</c:v>
                </c:pt>
                <c:pt idx="186">
                  <c:v>0.316594348112954</c:v>
                </c:pt>
                <c:pt idx="187">
                  <c:v>0.319731260013903</c:v>
                </c:pt>
                <c:pt idx="188">
                  <c:v>0.322878938561619</c:v>
                </c:pt>
                <c:pt idx="189">
                  <c:v>0.326037283698077</c:v>
                </c:pt>
                <c:pt idx="190">
                  <c:v>0.329206194776522</c:v>
                </c:pt>
                <c:pt idx="191">
                  <c:v>0.332385570561545</c:v>
                </c:pt>
                <c:pt idx="192">
                  <c:v>0.335575309229181</c:v>
                </c:pt>
                <c:pt idx="193">
                  <c:v>0.338775308367047</c:v>
                </c:pt>
                <c:pt idx="194">
                  <c:v>0.341985464974501</c:v>
                </c:pt>
                <c:pt idx="195">
                  <c:v>0.345205675462833</c:v>
                </c:pt>
                <c:pt idx="196">
                  <c:v>0.348435835655497</c:v>
                </c:pt>
                <c:pt idx="197">
                  <c:v>0.351675840788357</c:v>
                </c:pt>
                <c:pt idx="198">
                  <c:v>0.354925585509985</c:v>
                </c:pt>
                <c:pt idx="199">
                  <c:v>0.358184963881977</c:v>
                </c:pt>
                <c:pt idx="200">
                  <c:v>0.361453869379306</c:v>
                </c:pt>
                <c:pt idx="201">
                  <c:v>0.364732194890718</c:v>
                </c:pt>
                <c:pt idx="202">
                  <c:v>0.36801983271915</c:v>
                </c:pt>
                <c:pt idx="203">
                  <c:v>0.371316674582192</c:v>
                </c:pt>
                <c:pt idx="204">
                  <c:v>0.374622611612579</c:v>
                </c:pt>
                <c:pt idx="205">
                  <c:v>0.377937534358727</c:v>
                </c:pt>
                <c:pt idx="206">
                  <c:v>0.381261332785297</c:v>
                </c:pt>
                <c:pt idx="207">
                  <c:v>0.384593896273803</c:v>
                </c:pt>
                <c:pt idx="208">
                  <c:v>0.387935113623259</c:v>
                </c:pt>
                <c:pt idx="209">
                  <c:v>0.391284873050857</c:v>
                </c:pt>
                <c:pt idx="210">
                  <c:v>0.394643062192696</c:v>
                </c:pt>
                <c:pt idx="211">
                  <c:v>0.398009568104539</c:v>
                </c:pt>
                <c:pt idx="212">
                  <c:v>0.401384277262623</c:v>
                </c:pt>
                <c:pt idx="213">
                  <c:v>0.4047670755645</c:v>
                </c:pt>
                <c:pt idx="214">
                  <c:v>0.408157848329926</c:v>
                </c:pt>
                <c:pt idx="215">
                  <c:v>0.41155648030179</c:v>
                </c:pt>
                <c:pt idx="216">
                  <c:v>0.41496285564709</c:v>
                </c:pt>
                <c:pt idx="217">
                  <c:v>0.418376857957945</c:v>
                </c:pt>
                <c:pt idx="218">
                  <c:v>0.421798370252662</c:v>
                </c:pt>
                <c:pt idx="219">
                  <c:v>0.425227274976841</c:v>
                </c:pt>
                <c:pt idx="220">
                  <c:v>0.428663454004527</c:v>
                </c:pt>
                <c:pt idx="221">
                  <c:v>0.432106788639407</c:v>
                </c:pt>
                <c:pt idx="222">
                  <c:v>0.435557159616065</c:v>
                </c:pt>
                <c:pt idx="223">
                  <c:v>0.439014447101265</c:v>
                </c:pt>
                <c:pt idx="224">
                  <c:v>0.442478530695301</c:v>
                </c:pt>
                <c:pt idx="225">
                  <c:v>0.445949289433388</c:v>
                </c:pt>
                <c:pt idx="226">
                  <c:v>0.4494266017871</c:v>
                </c:pt>
                <c:pt idx="227">
                  <c:v>0.452910345665865</c:v>
                </c:pt>
                <c:pt idx="228">
                  <c:v>0.456400398418506</c:v>
                </c:pt>
                <c:pt idx="229">
                  <c:v>0.459896636834838</c:v>
                </c:pt>
                <c:pt idx="230">
                  <c:v>0.463398937147311</c:v>
                </c:pt>
                <c:pt idx="231">
                  <c:v>0.466907175032713</c:v>
                </c:pt>
                <c:pt idx="232">
                  <c:v>0.470421225613924</c:v>
                </c:pt>
                <c:pt idx="233">
                  <c:v>0.473940963461723</c:v>
                </c:pt>
                <c:pt idx="234">
                  <c:v>0.477466262596649</c:v>
                </c:pt>
                <c:pt idx="235">
                  <c:v>0.480996996490924</c:v>
                </c:pt>
                <c:pt idx="236">
                  <c:v>0.484533038070423</c:v>
                </c:pt>
                <c:pt idx="237">
                  <c:v>0.488074259716711</c:v>
                </c:pt>
                <c:pt idx="238">
                  <c:v>0.49162053326913</c:v>
                </c:pt>
                <c:pt idx="239">
                  <c:v>0.495171730026945</c:v>
                </c:pt>
                <c:pt idx="240">
                  <c:v>0.498727720751557</c:v>
                </c:pt>
                <c:pt idx="241">
                  <c:v>0.502288375668763</c:v>
                </c:pt>
                <c:pt idx="242">
                  <c:v>0.505853564471086</c:v>
                </c:pt>
                <c:pt idx="243">
                  <c:v>0.509423156320163</c:v>
                </c:pt>
                <c:pt idx="244">
                  <c:v>0.512997019849196</c:v>
                </c:pt>
                <c:pt idx="245">
                  <c:v>0.516575023165459</c:v>
                </c:pt>
                <c:pt idx="246">
                  <c:v>0.520157033852876</c:v>
                </c:pt>
                <c:pt idx="247">
                  <c:v>0.52374291897466</c:v>
                </c:pt>
                <c:pt idx="248">
                  <c:v>0.527332545076012</c:v>
                </c:pt>
                <c:pt idx="249">
                  <c:v>0.530925778186893</c:v>
                </c:pt>
                <c:pt idx="250">
                  <c:v>0.534522483824854</c:v>
                </c:pt>
                <c:pt idx="251">
                  <c:v>0.538122526997932</c:v>
                </c:pt>
                <c:pt idx="252">
                  <c:v>0.541725772207624</c:v>
                </c:pt>
                <c:pt idx="253">
                  <c:v>0.545332083451911</c:v>
                </c:pt>
                <c:pt idx="254">
                  <c:v>0.548941324228366</c:v>
                </c:pt>
                <c:pt idx="255">
                  <c:v>0.552553357537323</c:v>
                </c:pt>
                <c:pt idx="256">
                  <c:v>0.556168045885112</c:v>
                </c:pt>
                <c:pt idx="257">
                  <c:v>0.559785251287372</c:v>
                </c:pt>
                <c:pt idx="258">
                  <c:v>0.563404835272433</c:v>
                </c:pt>
                <c:pt idx="259">
                  <c:v>0.567026658884762</c:v>
                </c:pt>
                <c:pt idx="260">
                  <c:v>0.570650582688488</c:v>
                </c:pt>
                <c:pt idx="261">
                  <c:v>0.574276466770999</c:v>
                </c:pt>
                <c:pt idx="262">
                  <c:v>0.577904170746607</c:v>
                </c:pt>
                <c:pt idx="263">
                  <c:v>0.581533553760293</c:v>
                </c:pt>
                <c:pt idx="264">
                  <c:v>0.58516447449152</c:v>
                </c:pt>
                <c:pt idx="265">
                  <c:v>0.588796791158128</c:v>
                </c:pt>
                <c:pt idx="266">
                  <c:v>0.592430361520294</c:v>
                </c:pt>
                <c:pt idx="267">
                  <c:v>0.596065042884582</c:v>
                </c:pt>
                <c:pt idx="268">
                  <c:v>0.599700692108052</c:v>
                </c:pt>
                <c:pt idx="269">
                  <c:v>0.603337165602464</c:v>
                </c:pt>
                <c:pt idx="270">
                  <c:v>0.606974319338548</c:v>
                </c:pt>
                <c:pt idx="271">
                  <c:v>0.610612008850352</c:v>
                </c:pt>
                <c:pt idx="272">
                  <c:v>0.614250089239679</c:v>
                </c:pt>
                <c:pt idx="273">
                  <c:v>0.617888415180588</c:v>
                </c:pt>
                <c:pt idx="274">
                  <c:v>0.621526840923991</c:v>
                </c:pt>
                <c:pt idx="275">
                  <c:v>0.625165220302313</c:v>
                </c:pt>
                <c:pt idx="276">
                  <c:v>0.62880340673425</c:v>
                </c:pt>
                <c:pt idx="277">
                  <c:v>0.632441253229595</c:v>
                </c:pt>
                <c:pt idx="278">
                  <c:v>0.636078612394152</c:v>
                </c:pt>
                <c:pt idx="279">
                  <c:v>0.639715336434731</c:v>
                </c:pt>
                <c:pt idx="280">
                  <c:v>0.643351277164225</c:v>
                </c:pt>
                <c:pt idx="281">
                  <c:v>0.64698628600677</c:v>
                </c:pt>
                <c:pt idx="282">
                  <c:v>0.650620214002988</c:v>
                </c:pt>
                <c:pt idx="283">
                  <c:v>0.654252911815319</c:v>
                </c:pt>
                <c:pt idx="284">
                  <c:v>0.657884229733427</c:v>
                </c:pt>
                <c:pt idx="285">
                  <c:v>0.661514017679704</c:v>
                </c:pt>
                <c:pt idx="286">
                  <c:v>0.665142125214844</c:v>
                </c:pt>
                <c:pt idx="287">
                  <c:v>0.668768401543518</c:v>
                </c:pt>
                <c:pt idx="288">
                  <c:v>0.672392695520123</c:v>
                </c:pt>
                <c:pt idx="289">
                  <c:v>0.676014855654624</c:v>
                </c:pt>
                <c:pt idx="290">
                  <c:v>0.679634730118479</c:v>
                </c:pt>
                <c:pt idx="291">
                  <c:v>0.683252166750652</c:v>
                </c:pt>
                <c:pt idx="292">
                  <c:v>0.686867013063717</c:v>
                </c:pt>
                <c:pt idx="293">
                  <c:v>0.690479116250042</c:v>
                </c:pt>
                <c:pt idx="294">
                  <c:v>0.694088323188066</c:v>
                </c:pt>
                <c:pt idx="295">
                  <c:v>0.697694480448665</c:v>
                </c:pt>
                <c:pt idx="296">
                  <c:v>0.701297434301603</c:v>
                </c:pt>
                <c:pt idx="297">
                  <c:v>0.704897030722071</c:v>
                </c:pt>
                <c:pt idx="298">
                  <c:v>0.708493115397323</c:v>
                </c:pt>
                <c:pt idx="299">
                  <c:v>0.712085533733389</c:v>
                </c:pt>
                <c:pt idx="300">
                  <c:v>0.715674130861885</c:v>
                </c:pt>
                <c:pt idx="301">
                  <c:v>0.719258751646911</c:v>
                </c:pt>
                <c:pt idx="302">
                  <c:v>0.72283924069204</c:v>
                </c:pt>
                <c:pt idx="303">
                  <c:v>0.726415442347392</c:v>
                </c:pt>
                <c:pt idx="304">
                  <c:v>0.729987200716802</c:v>
                </c:pt>
                <c:pt idx="305">
                  <c:v>0.733554359665078</c:v>
                </c:pt>
                <c:pt idx="306">
                  <c:v>0.737116762825346</c:v>
                </c:pt>
                <c:pt idx="307">
                  <c:v>0.740674253606489</c:v>
                </c:pt>
                <c:pt idx="308">
                  <c:v>0.744226675200671</c:v>
                </c:pt>
                <c:pt idx="309">
                  <c:v>0.747773870590959</c:v>
                </c:pt>
                <c:pt idx="310">
                  <c:v>0.751315682559027</c:v>
                </c:pt>
                <c:pt idx="311">
                  <c:v>0.754851953692955</c:v>
                </c:pt>
                <c:pt idx="312">
                  <c:v>0.758382526395117</c:v>
                </c:pt>
                <c:pt idx="313">
                  <c:v>0.76190724289016</c:v>
                </c:pt>
                <c:pt idx="314">
                  <c:v>0.765425945233071</c:v>
                </c:pt>
                <c:pt idx="315">
                  <c:v>0.768938475317338</c:v>
                </c:pt>
                <c:pt idx="316">
                  <c:v>0.772444674883193</c:v>
                </c:pt>
                <c:pt idx="317">
                  <c:v>0.775944385525956</c:v>
                </c:pt>
                <c:pt idx="318">
                  <c:v>0.779437448704459</c:v>
                </c:pt>
                <c:pt idx="319">
                  <c:v>0.782923705749564</c:v>
                </c:pt>
                <c:pt idx="320">
                  <c:v>0.786402997872767</c:v>
                </c:pt>
                <c:pt idx="321">
                  <c:v>0.7898751661749</c:v>
                </c:pt>
                <c:pt idx="322">
                  <c:v>0.793340051654906</c:v>
                </c:pt>
                <c:pt idx="323">
                  <c:v>0.796797495218717</c:v>
                </c:pt>
                <c:pt idx="324">
                  <c:v>0.800247337688215</c:v>
                </c:pt>
                <c:pt idx="325">
                  <c:v>0.803689419810278</c:v>
                </c:pt>
                <c:pt idx="326">
                  <c:v>0.807123582265917</c:v>
                </c:pt>
                <c:pt idx="327">
                  <c:v>0.810549665679503</c:v>
                </c:pt>
                <c:pt idx="328">
                  <c:v>0.81396751062807</c:v>
                </c:pt>
                <c:pt idx="329">
                  <c:v>0.817376957650717</c:v>
                </c:pt>
                <c:pt idx="330">
                  <c:v>0.820777847258091</c:v>
                </c:pt>
                <c:pt idx="331">
                  <c:v>0.82417001994195</c:v>
                </c:pt>
                <c:pt idx="332">
                  <c:v>0.827553316184822</c:v>
                </c:pt>
                <c:pt idx="333">
                  <c:v>0.830927576469739</c:v>
                </c:pt>
                <c:pt idx="334">
                  <c:v>0.834292641290057</c:v>
                </c:pt>
                <c:pt idx="335">
                  <c:v>0.837648351159367</c:v>
                </c:pt>
                <c:pt idx="336">
                  <c:v>0.840994546621476</c:v>
                </c:pt>
                <c:pt idx="337">
                  <c:v>0.844331068260479</c:v>
                </c:pt>
                <c:pt idx="338">
                  <c:v>0.847657756710913</c:v>
                </c:pt>
                <c:pt idx="339">
                  <c:v>0.850974452667985</c:v>
                </c:pt>
                <c:pt idx="340">
                  <c:v>0.854280996897888</c:v>
                </c:pt>
                <c:pt idx="341">
                  <c:v>0.857577230248189</c:v>
                </c:pt>
                <c:pt idx="342">
                  <c:v>0.860862993658303</c:v>
                </c:pt>
                <c:pt idx="343">
                  <c:v>0.864138128170039</c:v>
                </c:pt>
                <c:pt idx="344">
                  <c:v>0.867402474938224</c:v>
                </c:pt>
                <c:pt idx="345">
                  <c:v>0.87065587524141</c:v>
                </c:pt>
                <c:pt idx="346">
                  <c:v>0.873898170492645</c:v>
                </c:pt>
                <c:pt idx="347">
                  <c:v>0.877129202250326</c:v>
                </c:pt>
                <c:pt idx="348">
                  <c:v>0.880348812229126</c:v>
                </c:pt>
                <c:pt idx="349">
                  <c:v>0.883556842310988</c:v>
                </c:pt>
                <c:pt idx="350">
                  <c:v>0.886753134556198</c:v>
                </c:pt>
                <c:pt idx="351">
                  <c:v>0.889937531214521</c:v>
                </c:pt>
                <c:pt idx="352">
                  <c:v>0.89310987473641</c:v>
                </c:pt>
                <c:pt idx="353">
                  <c:v>0.896270007784289</c:v>
                </c:pt>
                <c:pt idx="354">
                  <c:v>0.899417773243892</c:v>
                </c:pt>
                <c:pt idx="355">
                  <c:v>0.902553014235676</c:v>
                </c:pt>
                <c:pt idx="356">
                  <c:v>0.905675574126297</c:v>
                </c:pt>
                <c:pt idx="357">
                  <c:v>0.908785296540153</c:v>
                </c:pt>
                <c:pt idx="358">
                  <c:v>0.911882025370984</c:v>
                </c:pt>
                <c:pt idx="359">
                  <c:v>0.914965604793537</c:v>
                </c:pt>
                <c:pt idx="360">
                  <c:v>0.918035879275291</c:v>
                </c:pt>
                <c:pt idx="361">
                  <c:v>0.921092693588241</c:v>
                </c:pt>
                <c:pt idx="362">
                  <c:v>0.924135892820738</c:v>
                </c:pt>
                <c:pt idx="363">
                  <c:v>0.927165322389386</c:v>
                </c:pt>
                <c:pt idx="364">
                  <c:v>0.930180828050996</c:v>
                </c:pt>
                <c:pt idx="365">
                  <c:v>0.933182255914589</c:v>
                </c:pt>
                <c:pt idx="366">
                  <c:v>0.936169452453455</c:v>
                </c:pt>
                <c:pt idx="367">
                  <c:v>0.939142264517263</c:v>
                </c:pt>
                <c:pt idx="368">
                  <c:v>0.942100539344211</c:v>
                </c:pt>
                <c:pt idx="369">
                  <c:v>0.945044124573239</c:v>
                </c:pt>
                <c:pt idx="370">
                  <c:v>0.947972868256273</c:v>
                </c:pt>
                <c:pt idx="371">
                  <c:v>0.950886618870523</c:v>
                </c:pt>
                <c:pt idx="372">
                  <c:v>0.95378522533082</c:v>
                </c:pt>
                <c:pt idx="373">
                  <c:v>0.956668537001991</c:v>
                </c:pt>
                <c:pt idx="374">
                  <c:v>0.959536403711283</c:v>
                </c:pt>
                <c:pt idx="375">
                  <c:v>0.962388675760813</c:v>
                </c:pt>
                <c:pt idx="376">
                  <c:v>0.965225203940064</c:v>
                </c:pt>
                <c:pt idx="377">
                  <c:v>0.968045839538406</c:v>
                </c:pt>
                <c:pt idx="378">
                  <c:v>0.970850434357659</c:v>
                </c:pt>
                <c:pt idx="379">
                  <c:v>0.97363884072468</c:v>
                </c:pt>
                <c:pt idx="380">
                  <c:v>0.976410911503981</c:v>
                </c:pt>
                <c:pt idx="381">
                  <c:v>0.979166500110374</c:v>
                </c:pt>
                <c:pt idx="382">
                  <c:v>0.98190546052164</c:v>
                </c:pt>
                <c:pt idx="383">
                  <c:v>0.984627647291227</c:v>
                </c:pt>
                <c:pt idx="384">
                  <c:v>0.987332915560957</c:v>
                </c:pt>
                <c:pt idx="385">
                  <c:v>0.990021121073767</c:v>
                </c:pt>
                <c:pt idx="386">
                  <c:v>0.992692120186457</c:v>
                </c:pt>
                <c:pt idx="387">
                  <c:v>0.995345769882456</c:v>
                </c:pt>
                <c:pt idx="388">
                  <c:v>0.997981927784606</c:v>
                </c:pt>
                <c:pt idx="389">
                  <c:v>1.000600452167952</c:v>
                </c:pt>
                <c:pt idx="390">
                  <c:v>1.003201201972539</c:v>
                </c:pt>
                <c:pt idx="391">
                  <c:v>1.005784036816226</c:v>
                </c:pt>
                <c:pt idx="392">
                  <c:v>1.008348817007496</c:v>
                </c:pt>
                <c:pt idx="393">
                  <c:v>1.010895403558274</c:v>
                </c:pt>
                <c:pt idx="394">
                  <c:v>1.013423658196739</c:v>
                </c:pt>
                <c:pt idx="395">
                  <c:v>1.01593344338015</c:v>
                </c:pt>
                <c:pt idx="396">
                  <c:v>1.018424622307645</c:v>
                </c:pt>
                <c:pt idx="397">
                  <c:v>1.020897058933058</c:v>
                </c:pt>
                <c:pt idx="398">
                  <c:v>1.023350617977712</c:v>
                </c:pt>
                <c:pt idx="399">
                  <c:v>1.025785164943211</c:v>
                </c:pt>
                <c:pt idx="400">
                  <c:v>1.02820056612421</c:v>
                </c:pt>
                <c:pt idx="401">
                  <c:v>1.030596688621184</c:v>
                </c:pt>
                <c:pt idx="402">
                  <c:v>1.032973400353165</c:v>
                </c:pt>
                <c:pt idx="403">
                  <c:v>1.035330570070469</c:v>
                </c:pt>
                <c:pt idx="404">
                  <c:v>1.037668067367404</c:v>
                </c:pt>
                <c:pt idx="405">
                  <c:v>1.039985762694942</c:v>
                </c:pt>
                <c:pt idx="406">
                  <c:v>1.042283527373374</c:v>
                </c:pt>
                <c:pt idx="407">
                  <c:v>1.044561233604938</c:v>
                </c:pt>
                <c:pt idx="408">
                  <c:v>1.046818754486406</c:v>
                </c:pt>
                <c:pt idx="409">
                  <c:v>1.049055964021651</c:v>
                </c:pt>
                <c:pt idx="410">
                  <c:v>1.051272737134162</c:v>
                </c:pt>
                <c:pt idx="411">
                  <c:v>1.053468949679539</c:v>
                </c:pt>
                <c:pt idx="412">
                  <c:v>1.05564447845793</c:v>
                </c:pt>
                <c:pt idx="413">
                  <c:v>1.057799201226438</c:v>
                </c:pt>
                <c:pt idx="414">
                  <c:v>1.059932996711475</c:v>
                </c:pt>
                <c:pt idx="415">
                  <c:v>1.062045744621074</c:v>
                </c:pt>
                <c:pt idx="416">
                  <c:v>1.06413732565714</c:v>
                </c:pt>
                <c:pt idx="417">
                  <c:v>1.066207621527661</c:v>
                </c:pt>
                <c:pt idx="418">
                  <c:v>1.06825651495886</c:v>
                </c:pt>
                <c:pt idx="419">
                  <c:v>1.07028388970728</c:v>
                </c:pt>
                <c:pt idx="420">
                  <c:v>1.07228963057182</c:v>
                </c:pt>
                <c:pt idx="421">
                  <c:v>1.074273623405707</c:v>
                </c:pt>
                <c:pt idx="422">
                  <c:v>1.076235755128395</c:v>
                </c:pt>
                <c:pt idx="423">
                  <c:v>1.078175913737405</c:v>
                </c:pt>
                <c:pt idx="424">
                  <c:v>1.080093988320089</c:v>
                </c:pt>
                <c:pt idx="425">
                  <c:v>1.081989869065329</c:v>
                </c:pt>
                <c:pt idx="426">
                  <c:v>1.083863447275149</c:v>
                </c:pt>
                <c:pt idx="427">
                  <c:v>1.085714615376262</c:v>
                </c:pt>
                <c:pt idx="428">
                  <c:v>1.087543266931529</c:v>
                </c:pt>
                <c:pt idx="429">
                  <c:v>1.089349296651338</c:v>
                </c:pt>
                <c:pt idx="430">
                  <c:v>1.091132600404902</c:v>
                </c:pt>
                <c:pt idx="431">
                  <c:v>1.09289307523146</c:v>
                </c:pt>
                <c:pt idx="432">
                  <c:v>1.094630619351401</c:v>
                </c:pt>
                <c:pt idx="433">
                  <c:v>1.096345132177282</c:v>
                </c:pt>
                <c:pt idx="434">
                  <c:v>1.098036514324767</c:v>
                </c:pt>
                <c:pt idx="435">
                  <c:v>1.099704667623452</c:v>
                </c:pt>
                <c:pt idx="436">
                  <c:v>1.101349495127607</c:v>
                </c:pt>
                <c:pt idx="437">
                  <c:v>1.102970901126805</c:v>
                </c:pt>
                <c:pt idx="438">
                  <c:v>1.104568791156448</c:v>
                </c:pt>
                <c:pt idx="439">
                  <c:v>1.106143072008195</c:v>
                </c:pt>
                <c:pt idx="440">
                  <c:v>1.107693651740268</c:v>
                </c:pt>
                <c:pt idx="441">
                  <c:v>1.10922043968766</c:v>
                </c:pt>
                <c:pt idx="442">
                  <c:v>1.11072334647222</c:v>
                </c:pt>
                <c:pt idx="443">
                  <c:v>1.112202284012627</c:v>
                </c:pt>
                <c:pt idx="444">
                  <c:v>1.11365716553424</c:v>
                </c:pt>
                <c:pt idx="445">
                  <c:v>1.11508790557884</c:v>
                </c:pt>
                <c:pt idx="446">
                  <c:v>1.116494420014234</c:v>
                </c:pt>
                <c:pt idx="447">
                  <c:v>1.117876626043746</c:v>
                </c:pt>
                <c:pt idx="448">
                  <c:v>1.119234442215572</c:v>
                </c:pt>
                <c:pt idx="449">
                  <c:v>1.120567788432016</c:v>
                </c:pt>
                <c:pt idx="450">
                  <c:v>1.121876585958583</c:v>
                </c:pt>
                <c:pt idx="451">
                  <c:v>1.123160757432948</c:v>
                </c:pt>
                <c:pt idx="452">
                  <c:v>1.124420226873782</c:v>
                </c:pt>
                <c:pt idx="453">
                  <c:v>1.125654919689447</c:v>
                </c:pt>
                <c:pt idx="454">
                  <c:v>1.126864762686547</c:v>
                </c:pt>
                <c:pt idx="455">
                  <c:v>1.128049684078335</c:v>
                </c:pt>
                <c:pt idx="456">
                  <c:v>1.129209613492983</c:v>
                </c:pt>
                <c:pt idx="457">
                  <c:v>1.130344481981699</c:v>
                </c:pt>
                <c:pt idx="458">
                  <c:v>1.131454222026699</c:v>
                </c:pt>
                <c:pt idx="459">
                  <c:v>1.132538767549034</c:v>
                </c:pt>
                <c:pt idx="460">
                  <c:v>1.133598053916255</c:v>
                </c:pt>
                <c:pt idx="461">
                  <c:v>1.134632017949934</c:v>
                </c:pt>
                <c:pt idx="462">
                  <c:v>1.135640597933022</c:v>
                </c:pt>
                <c:pt idx="463">
                  <c:v>1.136623733617059</c:v>
                </c:pt>
                <c:pt idx="464">
                  <c:v>1.137581366229216</c:v>
                </c:pt>
                <c:pt idx="465">
                  <c:v>1.138513438479182</c:v>
                </c:pt>
                <c:pt idx="466">
                  <c:v>1.139419894565882</c:v>
                </c:pt>
                <c:pt idx="467">
                  <c:v>1.140300680184044</c:v>
                </c:pt>
                <c:pt idx="468">
                  <c:v>1.141155742530586</c:v>
                </c:pt>
                <c:pt idx="469">
                  <c:v>1.141985030310842</c:v>
                </c:pt>
                <c:pt idx="470">
                  <c:v>1.142788493744623</c:v>
                </c:pt>
                <c:pt idx="471">
                  <c:v>1.143566084572101</c:v>
                </c:pt>
                <c:pt idx="472">
                  <c:v>1.144317756059522</c:v>
                </c:pt>
                <c:pt idx="473">
                  <c:v>1.145043463004753</c:v>
                </c:pt>
                <c:pt idx="474">
                  <c:v>1.145743161742649</c:v>
                </c:pt>
                <c:pt idx="475">
                  <c:v>1.146416810150237</c:v>
                </c:pt>
                <c:pt idx="476">
                  <c:v>1.147064367651741</c:v>
                </c:pt>
                <c:pt idx="477">
                  <c:v>1.147685795223409</c:v>
                </c:pt>
                <c:pt idx="478">
                  <c:v>1.148281055398176</c:v>
                </c:pt>
                <c:pt idx="479">
                  <c:v>1.148850112270134</c:v>
                </c:pt>
                <c:pt idx="480">
                  <c:v>1.149392931498828</c:v>
                </c:pt>
                <c:pt idx="481">
                  <c:v>1.149909480313366</c:v>
                </c:pt>
                <c:pt idx="482">
                  <c:v>1.150399727516346</c:v>
                </c:pt>
                <c:pt idx="483">
                  <c:v>1.150863643487593</c:v>
                </c:pt>
                <c:pt idx="484">
                  <c:v>1.151301200187719</c:v>
                </c:pt>
                <c:pt idx="485">
                  <c:v>1.15171237116149</c:v>
                </c:pt>
                <c:pt idx="486">
                  <c:v>1.152097131541001</c:v>
                </c:pt>
                <c:pt idx="487">
                  <c:v>1.152455458048678</c:v>
                </c:pt>
                <c:pt idx="488">
                  <c:v>1.152787329000068</c:v>
                </c:pt>
                <c:pt idx="489">
                  <c:v>1.153092724306459</c:v>
                </c:pt>
                <c:pt idx="490">
                  <c:v>1.153371625477299</c:v>
                </c:pt>
                <c:pt idx="491">
                  <c:v>1.153624015622425</c:v>
                </c:pt>
                <c:pt idx="492">
                  <c:v>1.153849879454103</c:v>
                </c:pt>
                <c:pt idx="493">
                  <c:v>1.154049203288871</c:v>
                </c:pt>
                <c:pt idx="494">
                  <c:v>1.154221975049192</c:v>
                </c:pt>
                <c:pt idx="495">
                  <c:v>1.154368184264917</c:v>
                </c:pt>
                <c:pt idx="496">
                  <c:v>1.15448782207454</c:v>
                </c:pt>
                <c:pt idx="497">
                  <c:v>1.154580881226281</c:v>
                </c:pt>
                <c:pt idx="498">
                  <c:v>1.154647356078955</c:v>
                </c:pt>
                <c:pt idx="499">
                  <c:v>1.154687242602658</c:v>
                </c:pt>
                <c:pt idx="500">
                  <c:v>1.154700538379252</c:v>
                </c:pt>
                <c:pt idx="501">
                  <c:v>1.154687242602657</c:v>
                </c:pt>
                <c:pt idx="502">
                  <c:v>1.154647356078955</c:v>
                </c:pt>
                <c:pt idx="503">
                  <c:v>1.15458088122628</c:v>
                </c:pt>
                <c:pt idx="504">
                  <c:v>1.154487822074539</c:v>
                </c:pt>
                <c:pt idx="505">
                  <c:v>1.154368184264916</c:v>
                </c:pt>
                <c:pt idx="506">
                  <c:v>1.154221975049191</c:v>
                </c:pt>
                <c:pt idx="507">
                  <c:v>1.15404920328887</c:v>
                </c:pt>
                <c:pt idx="508">
                  <c:v>1.153849879454101</c:v>
                </c:pt>
                <c:pt idx="509">
                  <c:v>1.153624015622423</c:v>
                </c:pt>
                <c:pt idx="510">
                  <c:v>1.153371625477296</c:v>
                </c:pt>
                <c:pt idx="511">
                  <c:v>1.153092724306457</c:v>
                </c:pt>
                <c:pt idx="512">
                  <c:v>1.152787329000066</c:v>
                </c:pt>
                <c:pt idx="513">
                  <c:v>1.152455458048676</c:v>
                </c:pt>
                <c:pt idx="514">
                  <c:v>1.152097131541</c:v>
                </c:pt>
                <c:pt idx="515">
                  <c:v>1.151712371161487</c:v>
                </c:pt>
                <c:pt idx="516">
                  <c:v>1.151301200187716</c:v>
                </c:pt>
                <c:pt idx="517">
                  <c:v>1.15086364348759</c:v>
                </c:pt>
                <c:pt idx="518">
                  <c:v>1.150399727516342</c:v>
                </c:pt>
                <c:pt idx="519">
                  <c:v>1.149909480313363</c:v>
                </c:pt>
                <c:pt idx="520">
                  <c:v>1.149392931498824</c:v>
                </c:pt>
                <c:pt idx="521">
                  <c:v>1.14885011227013</c:v>
                </c:pt>
                <c:pt idx="522">
                  <c:v>1.148281055398172</c:v>
                </c:pt>
                <c:pt idx="523">
                  <c:v>1.147685795223405</c:v>
                </c:pt>
                <c:pt idx="524">
                  <c:v>1.147064367651736</c:v>
                </c:pt>
                <c:pt idx="525">
                  <c:v>1.146416810150233</c:v>
                </c:pt>
                <c:pt idx="526">
                  <c:v>1.145743161742644</c:v>
                </c:pt>
                <c:pt idx="527">
                  <c:v>1.145043463004748</c:v>
                </c:pt>
                <c:pt idx="528">
                  <c:v>1.144317756059516</c:v>
                </c:pt>
                <c:pt idx="529">
                  <c:v>1.143566084572095</c:v>
                </c:pt>
                <c:pt idx="530">
                  <c:v>1.142788493744618</c:v>
                </c:pt>
                <c:pt idx="531">
                  <c:v>1.141985030310837</c:v>
                </c:pt>
                <c:pt idx="532">
                  <c:v>1.14115574253058</c:v>
                </c:pt>
                <c:pt idx="533">
                  <c:v>1.140300680184038</c:v>
                </c:pt>
                <c:pt idx="534">
                  <c:v>1.139419894565876</c:v>
                </c:pt>
                <c:pt idx="535">
                  <c:v>1.138513438479175</c:v>
                </c:pt>
                <c:pt idx="536">
                  <c:v>1.13758136622921</c:v>
                </c:pt>
                <c:pt idx="537">
                  <c:v>1.136623733617052</c:v>
                </c:pt>
                <c:pt idx="538">
                  <c:v>1.135640597933015</c:v>
                </c:pt>
                <c:pt idx="539">
                  <c:v>1.134632017949927</c:v>
                </c:pt>
                <c:pt idx="540">
                  <c:v>1.133598053916248</c:v>
                </c:pt>
                <c:pt idx="541">
                  <c:v>1.132538767549027</c:v>
                </c:pt>
                <c:pt idx="542">
                  <c:v>1.131454222026692</c:v>
                </c:pt>
                <c:pt idx="543">
                  <c:v>1.130344481981691</c:v>
                </c:pt>
                <c:pt idx="544">
                  <c:v>1.129209613492975</c:v>
                </c:pt>
                <c:pt idx="545">
                  <c:v>1.128049684078327</c:v>
                </c:pt>
                <c:pt idx="546">
                  <c:v>1.126864762686539</c:v>
                </c:pt>
                <c:pt idx="547">
                  <c:v>1.125654919689439</c:v>
                </c:pt>
                <c:pt idx="548">
                  <c:v>1.124420226873773</c:v>
                </c:pt>
                <c:pt idx="549">
                  <c:v>1.123160757432939</c:v>
                </c:pt>
                <c:pt idx="550">
                  <c:v>1.121876585958574</c:v>
                </c:pt>
                <c:pt idx="551">
                  <c:v>1.120567788432007</c:v>
                </c:pt>
                <c:pt idx="552">
                  <c:v>1.119234442215563</c:v>
                </c:pt>
                <c:pt idx="553">
                  <c:v>1.117876626043736</c:v>
                </c:pt>
                <c:pt idx="554">
                  <c:v>1.116494420014225</c:v>
                </c:pt>
                <c:pt idx="555">
                  <c:v>1.11508790557883</c:v>
                </c:pt>
                <c:pt idx="556">
                  <c:v>1.11365716553423</c:v>
                </c:pt>
                <c:pt idx="557">
                  <c:v>1.112202284012616</c:v>
                </c:pt>
                <c:pt idx="558">
                  <c:v>1.11072334647221</c:v>
                </c:pt>
                <c:pt idx="559">
                  <c:v>1.109220439687649</c:v>
                </c:pt>
                <c:pt idx="560">
                  <c:v>1.107693651740257</c:v>
                </c:pt>
                <c:pt idx="561">
                  <c:v>1.106143072008184</c:v>
                </c:pt>
                <c:pt idx="562">
                  <c:v>1.104568791156437</c:v>
                </c:pt>
                <c:pt idx="563">
                  <c:v>1.102970901126793</c:v>
                </c:pt>
                <c:pt idx="564">
                  <c:v>1.101349495127596</c:v>
                </c:pt>
                <c:pt idx="565">
                  <c:v>1.09970466762344</c:v>
                </c:pt>
                <c:pt idx="566">
                  <c:v>1.098036514324755</c:v>
                </c:pt>
                <c:pt idx="567">
                  <c:v>1.09634513217727</c:v>
                </c:pt>
                <c:pt idx="568">
                  <c:v>1.094630619351388</c:v>
                </c:pt>
                <c:pt idx="569">
                  <c:v>1.092893075231448</c:v>
                </c:pt>
                <c:pt idx="570">
                  <c:v>1.09113260040489</c:v>
                </c:pt>
                <c:pt idx="571">
                  <c:v>1.089349296651326</c:v>
                </c:pt>
                <c:pt idx="572">
                  <c:v>1.087543266931516</c:v>
                </c:pt>
                <c:pt idx="573">
                  <c:v>1.085714615376249</c:v>
                </c:pt>
                <c:pt idx="574">
                  <c:v>1.083863447275136</c:v>
                </c:pt>
                <c:pt idx="575">
                  <c:v>1.081989869065316</c:v>
                </c:pt>
                <c:pt idx="576">
                  <c:v>1.080093988320076</c:v>
                </c:pt>
                <c:pt idx="577">
                  <c:v>1.078175913737391</c:v>
                </c:pt>
                <c:pt idx="578">
                  <c:v>1.076235755128381</c:v>
                </c:pt>
                <c:pt idx="579">
                  <c:v>1.074273623405693</c:v>
                </c:pt>
                <c:pt idx="580">
                  <c:v>1.072289630571807</c:v>
                </c:pt>
                <c:pt idx="581">
                  <c:v>1.070283889707266</c:v>
                </c:pt>
                <c:pt idx="582">
                  <c:v>1.068256514958846</c:v>
                </c:pt>
                <c:pt idx="583">
                  <c:v>1.066207621527647</c:v>
                </c:pt>
                <c:pt idx="584">
                  <c:v>1.064137325657125</c:v>
                </c:pt>
                <c:pt idx="585">
                  <c:v>1.062045744621059</c:v>
                </c:pt>
                <c:pt idx="586">
                  <c:v>1.059932996711461</c:v>
                </c:pt>
                <c:pt idx="587">
                  <c:v>1.057799201226423</c:v>
                </c:pt>
                <c:pt idx="588">
                  <c:v>1.055644478457914</c:v>
                </c:pt>
                <c:pt idx="589">
                  <c:v>1.053468949679523</c:v>
                </c:pt>
                <c:pt idx="590">
                  <c:v>1.051272737134146</c:v>
                </c:pt>
                <c:pt idx="591">
                  <c:v>1.049055964021635</c:v>
                </c:pt>
                <c:pt idx="592">
                  <c:v>1.04681875448639</c:v>
                </c:pt>
                <c:pt idx="593">
                  <c:v>1.044561233604922</c:v>
                </c:pt>
                <c:pt idx="594">
                  <c:v>1.042283527373358</c:v>
                </c:pt>
                <c:pt idx="595">
                  <c:v>1.039985762694926</c:v>
                </c:pt>
                <c:pt idx="596">
                  <c:v>1.037668067367388</c:v>
                </c:pt>
                <c:pt idx="597">
                  <c:v>1.035330570070453</c:v>
                </c:pt>
                <c:pt idx="598">
                  <c:v>1.032973400353148</c:v>
                </c:pt>
                <c:pt idx="599">
                  <c:v>1.030596688621167</c:v>
                </c:pt>
                <c:pt idx="600">
                  <c:v>1.028200566124193</c:v>
                </c:pt>
                <c:pt idx="601">
                  <c:v>1.025785164943194</c:v>
                </c:pt>
                <c:pt idx="602">
                  <c:v>1.023350617977695</c:v>
                </c:pt>
                <c:pt idx="603">
                  <c:v>1.02089705893304</c:v>
                </c:pt>
                <c:pt idx="604">
                  <c:v>1.018424622307627</c:v>
                </c:pt>
                <c:pt idx="605">
                  <c:v>1.015933443380132</c:v>
                </c:pt>
                <c:pt idx="606">
                  <c:v>1.013423658196722</c:v>
                </c:pt>
                <c:pt idx="607">
                  <c:v>1.010895403558256</c:v>
                </c:pt>
                <c:pt idx="608">
                  <c:v>1.008348817007478</c:v>
                </c:pt>
                <c:pt idx="609">
                  <c:v>1.005784036816208</c:v>
                </c:pt>
                <c:pt idx="610">
                  <c:v>1.003201201972521</c:v>
                </c:pt>
                <c:pt idx="611">
                  <c:v>1.000600452167933</c:v>
                </c:pt>
                <c:pt idx="612">
                  <c:v>0.997981927784588</c:v>
                </c:pt>
                <c:pt idx="613">
                  <c:v>0.995345769882437</c:v>
                </c:pt>
                <c:pt idx="614">
                  <c:v>0.992692120186438</c:v>
                </c:pt>
                <c:pt idx="615">
                  <c:v>0.990021121073748</c:v>
                </c:pt>
                <c:pt idx="616">
                  <c:v>0.987332915560938</c:v>
                </c:pt>
                <c:pt idx="617">
                  <c:v>0.984627647291208</c:v>
                </c:pt>
                <c:pt idx="618">
                  <c:v>0.981905460521621</c:v>
                </c:pt>
                <c:pt idx="619">
                  <c:v>0.979166500110355</c:v>
                </c:pt>
                <c:pt idx="620">
                  <c:v>0.976410911503962</c:v>
                </c:pt>
                <c:pt idx="621">
                  <c:v>0.973638840724661</c:v>
                </c:pt>
                <c:pt idx="622">
                  <c:v>0.970850434357639</c:v>
                </c:pt>
                <c:pt idx="623">
                  <c:v>0.968045839538386</c:v>
                </c:pt>
                <c:pt idx="624">
                  <c:v>0.965225203940044</c:v>
                </c:pt>
                <c:pt idx="625">
                  <c:v>0.962388675760794</c:v>
                </c:pt>
                <c:pt idx="626">
                  <c:v>0.959536403711263</c:v>
                </c:pt>
                <c:pt idx="627">
                  <c:v>0.956668537001971</c:v>
                </c:pt>
                <c:pt idx="628">
                  <c:v>0.953785225330799</c:v>
                </c:pt>
                <c:pt idx="629">
                  <c:v>0.950886618870503</c:v>
                </c:pt>
                <c:pt idx="630">
                  <c:v>0.947972868256252</c:v>
                </c:pt>
                <c:pt idx="631">
                  <c:v>0.945044124573218</c:v>
                </c:pt>
                <c:pt idx="632">
                  <c:v>0.94210053934419</c:v>
                </c:pt>
                <c:pt idx="633">
                  <c:v>0.939142264517242</c:v>
                </c:pt>
                <c:pt idx="634">
                  <c:v>0.936169452453435</c:v>
                </c:pt>
                <c:pt idx="635">
                  <c:v>0.933182255914568</c:v>
                </c:pt>
                <c:pt idx="636">
                  <c:v>0.930180828050975</c:v>
                </c:pt>
                <c:pt idx="637">
                  <c:v>0.927165322389365</c:v>
                </c:pt>
                <c:pt idx="638">
                  <c:v>0.924135892820717</c:v>
                </c:pt>
                <c:pt idx="639">
                  <c:v>0.921092693588221</c:v>
                </c:pt>
                <c:pt idx="640">
                  <c:v>0.918035879275271</c:v>
                </c:pt>
                <c:pt idx="641">
                  <c:v>0.914965604793516</c:v>
                </c:pt>
                <c:pt idx="642">
                  <c:v>0.911882025370964</c:v>
                </c:pt>
                <c:pt idx="643">
                  <c:v>0.908785296540133</c:v>
                </c:pt>
                <c:pt idx="644">
                  <c:v>0.905675574126277</c:v>
                </c:pt>
                <c:pt idx="645">
                  <c:v>0.902553014235656</c:v>
                </c:pt>
                <c:pt idx="646">
                  <c:v>0.899417773243872</c:v>
                </c:pt>
                <c:pt idx="647">
                  <c:v>0.89627000778427</c:v>
                </c:pt>
                <c:pt idx="648">
                  <c:v>0.893109874736391</c:v>
                </c:pt>
                <c:pt idx="649">
                  <c:v>0.889937531214501</c:v>
                </c:pt>
                <c:pt idx="650">
                  <c:v>0.886753134556179</c:v>
                </c:pt>
                <c:pt idx="651">
                  <c:v>0.883556842310969</c:v>
                </c:pt>
                <c:pt idx="652">
                  <c:v>0.880348812229107</c:v>
                </c:pt>
                <c:pt idx="653">
                  <c:v>0.877129202250307</c:v>
                </c:pt>
                <c:pt idx="654">
                  <c:v>0.873898170492626</c:v>
                </c:pt>
                <c:pt idx="655">
                  <c:v>0.870655875241392</c:v>
                </c:pt>
                <c:pt idx="656">
                  <c:v>0.867402474938206</c:v>
                </c:pt>
                <c:pt idx="657">
                  <c:v>0.864138128170021</c:v>
                </c:pt>
                <c:pt idx="658">
                  <c:v>0.860862993658285</c:v>
                </c:pt>
                <c:pt idx="659">
                  <c:v>0.857577230248172</c:v>
                </c:pt>
                <c:pt idx="660">
                  <c:v>0.854280996897871</c:v>
                </c:pt>
                <c:pt idx="661">
                  <c:v>0.850974452667968</c:v>
                </c:pt>
                <c:pt idx="662">
                  <c:v>0.847657756710896</c:v>
                </c:pt>
                <c:pt idx="663">
                  <c:v>0.844331068260462</c:v>
                </c:pt>
                <c:pt idx="664">
                  <c:v>0.840994546621459</c:v>
                </c:pt>
                <c:pt idx="665">
                  <c:v>0.83764835115935</c:v>
                </c:pt>
                <c:pt idx="666">
                  <c:v>0.834292641290041</c:v>
                </c:pt>
                <c:pt idx="667">
                  <c:v>0.830927576469722</c:v>
                </c:pt>
                <c:pt idx="668">
                  <c:v>0.827553316184806</c:v>
                </c:pt>
                <c:pt idx="669">
                  <c:v>0.824170019941934</c:v>
                </c:pt>
                <c:pt idx="670">
                  <c:v>0.820777847258075</c:v>
                </c:pt>
                <c:pt idx="671">
                  <c:v>0.817376957650702</c:v>
                </c:pt>
                <c:pt idx="672">
                  <c:v>0.813967510628054</c:v>
                </c:pt>
                <c:pt idx="673">
                  <c:v>0.810549665679488</c:v>
                </c:pt>
                <c:pt idx="674">
                  <c:v>0.807123582265902</c:v>
                </c:pt>
                <c:pt idx="675">
                  <c:v>0.803689419810263</c:v>
                </c:pt>
                <c:pt idx="676">
                  <c:v>0.8002473376882</c:v>
                </c:pt>
                <c:pt idx="677">
                  <c:v>0.796797495218702</c:v>
                </c:pt>
                <c:pt idx="678">
                  <c:v>0.793340051654891</c:v>
                </c:pt>
                <c:pt idx="679">
                  <c:v>0.789875166174886</c:v>
                </c:pt>
                <c:pt idx="680">
                  <c:v>0.786402997872754</c:v>
                </c:pt>
                <c:pt idx="681">
                  <c:v>0.78292370574955</c:v>
                </c:pt>
                <c:pt idx="682">
                  <c:v>0.779437448704446</c:v>
                </c:pt>
                <c:pt idx="683">
                  <c:v>0.775944385525943</c:v>
                </c:pt>
                <c:pt idx="684">
                  <c:v>0.77244467488318</c:v>
                </c:pt>
                <c:pt idx="685">
                  <c:v>0.768938475317325</c:v>
                </c:pt>
                <c:pt idx="686">
                  <c:v>0.765425945233059</c:v>
                </c:pt>
                <c:pt idx="687">
                  <c:v>0.761907242890147</c:v>
                </c:pt>
                <c:pt idx="688">
                  <c:v>0.758382526395105</c:v>
                </c:pt>
                <c:pt idx="689">
                  <c:v>0.754851953692943</c:v>
                </c:pt>
                <c:pt idx="690">
                  <c:v>0.751315682559016</c:v>
                </c:pt>
                <c:pt idx="691">
                  <c:v>0.747773870590948</c:v>
                </c:pt>
                <c:pt idx="692">
                  <c:v>0.74422667520066</c:v>
                </c:pt>
                <c:pt idx="693">
                  <c:v>0.740674253606478</c:v>
                </c:pt>
                <c:pt idx="694">
                  <c:v>0.737116762825336</c:v>
                </c:pt>
                <c:pt idx="695">
                  <c:v>0.733554359665068</c:v>
                </c:pt>
                <c:pt idx="696">
                  <c:v>0.729987200716792</c:v>
                </c:pt>
                <c:pt idx="697">
                  <c:v>0.726415442347382</c:v>
                </c:pt>
                <c:pt idx="698">
                  <c:v>0.72283924069203</c:v>
                </c:pt>
                <c:pt idx="699">
                  <c:v>0.719258751646902</c:v>
                </c:pt>
                <c:pt idx="700">
                  <c:v>0.715674130861875</c:v>
                </c:pt>
                <c:pt idx="701">
                  <c:v>0.71208553373338</c:v>
                </c:pt>
                <c:pt idx="702">
                  <c:v>0.708493115397315</c:v>
                </c:pt>
                <c:pt idx="703">
                  <c:v>0.704897030722063</c:v>
                </c:pt>
                <c:pt idx="704">
                  <c:v>0.701297434301594</c:v>
                </c:pt>
                <c:pt idx="705">
                  <c:v>0.697694480448657</c:v>
                </c:pt>
                <c:pt idx="706">
                  <c:v>0.694088323188059</c:v>
                </c:pt>
                <c:pt idx="707">
                  <c:v>0.690479116250035</c:v>
                </c:pt>
                <c:pt idx="708">
                  <c:v>0.68686701306371</c:v>
                </c:pt>
                <c:pt idx="709">
                  <c:v>0.683252166750645</c:v>
                </c:pt>
                <c:pt idx="710">
                  <c:v>0.679634730118472</c:v>
                </c:pt>
                <c:pt idx="711">
                  <c:v>0.676014855654618</c:v>
                </c:pt>
                <c:pt idx="712">
                  <c:v>0.672392695520117</c:v>
                </c:pt>
                <c:pt idx="713">
                  <c:v>0.668768401543512</c:v>
                </c:pt>
                <c:pt idx="714">
                  <c:v>0.665142125214839</c:v>
                </c:pt>
                <c:pt idx="715">
                  <c:v>0.661514017679698</c:v>
                </c:pt>
                <c:pt idx="716">
                  <c:v>0.657884229733422</c:v>
                </c:pt>
                <c:pt idx="717">
                  <c:v>0.654252911815314</c:v>
                </c:pt>
                <c:pt idx="718">
                  <c:v>0.650620214002983</c:v>
                </c:pt>
                <c:pt idx="719">
                  <c:v>0.646986286006765</c:v>
                </c:pt>
                <c:pt idx="720">
                  <c:v>0.643351277164221</c:v>
                </c:pt>
                <c:pt idx="721">
                  <c:v>0.639715336434728</c:v>
                </c:pt>
                <c:pt idx="722">
                  <c:v>0.636078612394149</c:v>
                </c:pt>
                <c:pt idx="723">
                  <c:v>0.632441253229592</c:v>
                </c:pt>
                <c:pt idx="724">
                  <c:v>0.628803406734247</c:v>
                </c:pt>
                <c:pt idx="725">
                  <c:v>0.62516522030231</c:v>
                </c:pt>
                <c:pt idx="726">
                  <c:v>0.621526840923988</c:v>
                </c:pt>
                <c:pt idx="727">
                  <c:v>0.617888415180586</c:v>
                </c:pt>
                <c:pt idx="728">
                  <c:v>0.614250089239677</c:v>
                </c:pt>
                <c:pt idx="729">
                  <c:v>0.610612008850351</c:v>
                </c:pt>
                <c:pt idx="730">
                  <c:v>0.606974319338546</c:v>
                </c:pt>
                <c:pt idx="731">
                  <c:v>0.603337165602463</c:v>
                </c:pt>
                <c:pt idx="732">
                  <c:v>0.599700692108051</c:v>
                </c:pt>
                <c:pt idx="733">
                  <c:v>0.596065042884581</c:v>
                </c:pt>
                <c:pt idx="734">
                  <c:v>0.592430361520294</c:v>
                </c:pt>
                <c:pt idx="735">
                  <c:v>0.588796791158128</c:v>
                </c:pt>
                <c:pt idx="736">
                  <c:v>0.585164474491521</c:v>
                </c:pt>
                <c:pt idx="737">
                  <c:v>0.581533553760293</c:v>
                </c:pt>
                <c:pt idx="738">
                  <c:v>0.577904170746608</c:v>
                </c:pt>
                <c:pt idx="739">
                  <c:v>0.574276466771</c:v>
                </c:pt>
                <c:pt idx="740">
                  <c:v>0.57065058268849</c:v>
                </c:pt>
                <c:pt idx="741">
                  <c:v>0.567026658884764</c:v>
                </c:pt>
                <c:pt idx="742">
                  <c:v>0.563404835272435</c:v>
                </c:pt>
                <c:pt idx="743">
                  <c:v>0.559785251287374</c:v>
                </c:pt>
                <c:pt idx="744">
                  <c:v>0.556168045885114</c:v>
                </c:pt>
                <c:pt idx="745">
                  <c:v>0.552553357537325</c:v>
                </c:pt>
                <c:pt idx="746">
                  <c:v>0.548941324228369</c:v>
                </c:pt>
                <c:pt idx="747">
                  <c:v>0.545332083451914</c:v>
                </c:pt>
                <c:pt idx="748">
                  <c:v>0.541725772207627</c:v>
                </c:pt>
                <c:pt idx="749">
                  <c:v>0.538122526997936</c:v>
                </c:pt>
                <c:pt idx="750">
                  <c:v>0.534522483824857</c:v>
                </c:pt>
                <c:pt idx="751">
                  <c:v>0.530925778186898</c:v>
                </c:pt>
                <c:pt idx="752">
                  <c:v>0.527332545076016</c:v>
                </c:pt>
                <c:pt idx="753">
                  <c:v>0.523742918974664</c:v>
                </c:pt>
                <c:pt idx="754">
                  <c:v>0.52015703385288</c:v>
                </c:pt>
                <c:pt idx="755">
                  <c:v>0.516575023165464</c:v>
                </c:pt>
                <c:pt idx="756">
                  <c:v>0.512997019849201</c:v>
                </c:pt>
                <c:pt idx="757">
                  <c:v>0.509423156320169</c:v>
                </c:pt>
                <c:pt idx="758">
                  <c:v>0.505853564471091</c:v>
                </c:pt>
                <c:pt idx="759">
                  <c:v>0.502288375668768</c:v>
                </c:pt>
                <c:pt idx="760">
                  <c:v>0.498727720751563</c:v>
                </c:pt>
                <c:pt idx="761">
                  <c:v>0.495171730026952</c:v>
                </c:pt>
                <c:pt idx="762">
                  <c:v>0.491620533269136</c:v>
                </c:pt>
                <c:pt idx="763">
                  <c:v>0.488074259716718</c:v>
                </c:pt>
                <c:pt idx="764">
                  <c:v>0.48453303807043</c:v>
                </c:pt>
                <c:pt idx="765">
                  <c:v>0.480996996490931</c:v>
                </c:pt>
                <c:pt idx="766">
                  <c:v>0.477466262596657</c:v>
                </c:pt>
                <c:pt idx="767">
                  <c:v>0.473940963461731</c:v>
                </c:pt>
                <c:pt idx="768">
                  <c:v>0.470421225613932</c:v>
                </c:pt>
                <c:pt idx="769">
                  <c:v>0.466907175032721</c:v>
                </c:pt>
                <c:pt idx="770">
                  <c:v>0.463398937147319</c:v>
                </c:pt>
                <c:pt idx="771">
                  <c:v>0.459896636834847</c:v>
                </c:pt>
                <c:pt idx="772">
                  <c:v>0.456400398418515</c:v>
                </c:pt>
                <c:pt idx="773">
                  <c:v>0.452910345665874</c:v>
                </c:pt>
                <c:pt idx="774">
                  <c:v>0.44942660178711</c:v>
                </c:pt>
                <c:pt idx="775">
                  <c:v>0.445949289433398</c:v>
                </c:pt>
                <c:pt idx="776">
                  <c:v>0.442478530695311</c:v>
                </c:pt>
                <c:pt idx="777">
                  <c:v>0.439014447101275</c:v>
                </c:pt>
                <c:pt idx="778">
                  <c:v>0.435557159616075</c:v>
                </c:pt>
                <c:pt idx="779">
                  <c:v>0.432106788639418</c:v>
                </c:pt>
                <c:pt idx="780">
                  <c:v>0.428663454004537</c:v>
                </c:pt>
                <c:pt idx="781">
                  <c:v>0.425227274976852</c:v>
                </c:pt>
                <c:pt idx="782">
                  <c:v>0.421798370252674</c:v>
                </c:pt>
                <c:pt idx="783">
                  <c:v>0.418376857957956</c:v>
                </c:pt>
                <c:pt idx="784">
                  <c:v>0.414962855647101</c:v>
                </c:pt>
                <c:pt idx="785">
                  <c:v>0.411556480301802</c:v>
                </c:pt>
                <c:pt idx="786">
                  <c:v>0.408157848329938</c:v>
                </c:pt>
                <c:pt idx="787">
                  <c:v>0.404767075564512</c:v>
                </c:pt>
                <c:pt idx="788">
                  <c:v>0.401384277262635</c:v>
                </c:pt>
                <c:pt idx="789">
                  <c:v>0.398009568104551</c:v>
                </c:pt>
                <c:pt idx="790">
                  <c:v>0.394643062192708</c:v>
                </c:pt>
                <c:pt idx="791">
                  <c:v>0.39128487305087</c:v>
                </c:pt>
                <c:pt idx="792">
                  <c:v>0.387935113623272</c:v>
                </c:pt>
                <c:pt idx="793">
                  <c:v>0.384593896273817</c:v>
                </c:pt>
                <c:pt idx="794">
                  <c:v>0.381261332785311</c:v>
                </c:pt>
                <c:pt idx="795">
                  <c:v>0.377937534358741</c:v>
                </c:pt>
                <c:pt idx="796">
                  <c:v>0.374622611612593</c:v>
                </c:pt>
                <c:pt idx="797">
                  <c:v>0.371316674582206</c:v>
                </c:pt>
                <c:pt idx="798">
                  <c:v>0.368019832719165</c:v>
                </c:pt>
                <c:pt idx="799">
                  <c:v>0.364732194890733</c:v>
                </c:pt>
                <c:pt idx="800">
                  <c:v>0.361453869379321</c:v>
                </c:pt>
                <c:pt idx="801">
                  <c:v>0.358184963881992</c:v>
                </c:pt>
                <c:pt idx="802">
                  <c:v>0.354925585510001</c:v>
                </c:pt>
                <c:pt idx="803">
                  <c:v>0.351675840788373</c:v>
                </c:pt>
                <c:pt idx="804">
                  <c:v>0.348435835655512</c:v>
                </c:pt>
                <c:pt idx="805">
                  <c:v>0.345205675462849</c:v>
                </c:pt>
                <c:pt idx="806">
                  <c:v>0.341985464974517</c:v>
                </c:pt>
                <c:pt idx="807">
                  <c:v>0.338775308367064</c:v>
                </c:pt>
                <c:pt idx="808">
                  <c:v>0.335575309229198</c:v>
                </c:pt>
                <c:pt idx="809">
                  <c:v>0.332385570561562</c:v>
                </c:pt>
                <c:pt idx="810">
                  <c:v>0.329206194776539</c:v>
                </c:pt>
                <c:pt idx="811">
                  <c:v>0.326037283698094</c:v>
                </c:pt>
                <c:pt idx="812">
                  <c:v>0.322878938561636</c:v>
                </c:pt>
                <c:pt idx="813">
                  <c:v>0.31973126001392</c:v>
                </c:pt>
                <c:pt idx="814">
                  <c:v>0.316594348112971</c:v>
                </c:pt>
                <c:pt idx="815">
                  <c:v>0.313468302328039</c:v>
                </c:pt>
                <c:pt idx="816">
                  <c:v>0.310353221539583</c:v>
                </c:pt>
                <c:pt idx="817">
                  <c:v>0.307249204039277</c:v>
                </c:pt>
                <c:pt idx="818">
                  <c:v>0.304156347530051</c:v>
                </c:pt>
                <c:pt idx="819">
                  <c:v>0.301074749126154</c:v>
                </c:pt>
                <c:pt idx="820">
                  <c:v>0.298004505353239</c:v>
                </c:pt>
                <c:pt idx="821">
                  <c:v>0.294945712148481</c:v>
                </c:pt>
                <c:pt idx="822">
                  <c:v>0.291898464860714</c:v>
                </c:pt>
                <c:pt idx="823">
                  <c:v>0.288862858250595</c:v>
                </c:pt>
                <c:pt idx="824">
                  <c:v>0.285838986490788</c:v>
                </c:pt>
                <c:pt idx="825">
                  <c:v>0.282826943166178</c:v>
                </c:pt>
                <c:pt idx="826">
                  <c:v>0.279826821274103</c:v>
                </c:pt>
                <c:pt idx="827">
                  <c:v>0.276838713224606</c:v>
                </c:pt>
                <c:pt idx="828">
                  <c:v>0.273862710840714</c:v>
                </c:pt>
                <c:pt idx="829">
                  <c:v>0.270898905358734</c:v>
                </c:pt>
                <c:pt idx="830">
                  <c:v>0.267947387428575</c:v>
                </c:pt>
                <c:pt idx="831">
                  <c:v>0.265008247114083</c:v>
                </c:pt>
                <c:pt idx="832">
                  <c:v>0.262081573893401</c:v>
                </c:pt>
                <c:pt idx="833">
                  <c:v>0.259167456659349</c:v>
                </c:pt>
                <c:pt idx="834">
                  <c:v>0.256265983719817</c:v>
                </c:pt>
                <c:pt idx="835">
                  <c:v>0.253377242798184</c:v>
                </c:pt>
                <c:pt idx="836">
                  <c:v>0.250501321033748</c:v>
                </c:pt>
                <c:pt idx="837">
                  <c:v>0.24763830498218</c:v>
                </c:pt>
                <c:pt idx="838">
                  <c:v>0.244788280615988</c:v>
                </c:pt>
                <c:pt idx="839">
                  <c:v>0.241951333325005</c:v>
                </c:pt>
                <c:pt idx="840">
                  <c:v>0.239127547916887</c:v>
                </c:pt>
                <c:pt idx="841">
                  <c:v>0.23631700861763</c:v>
                </c:pt>
                <c:pt idx="842">
                  <c:v>0.233519799072101</c:v>
                </c:pt>
                <c:pt idx="843">
                  <c:v>0.230736002344588</c:v>
                </c:pt>
                <c:pt idx="844">
                  <c:v>0.227965700919354</c:v>
                </c:pt>
                <c:pt idx="845">
                  <c:v>0.225208976701219</c:v>
                </c:pt>
                <c:pt idx="846">
                  <c:v>0.222465911016146</c:v>
                </c:pt>
                <c:pt idx="847">
                  <c:v>0.21973658461184</c:v>
                </c:pt>
                <c:pt idx="848">
                  <c:v>0.217021077658368</c:v>
                </c:pt>
                <c:pt idx="849">
                  <c:v>0.214319469748783</c:v>
                </c:pt>
                <c:pt idx="850">
                  <c:v>0.211631839899763</c:v>
                </c:pt>
                <c:pt idx="851">
                  <c:v>0.208958266552265</c:v>
                </c:pt>
                <c:pt idx="852">
                  <c:v>0.206298827572181</c:v>
                </c:pt>
                <c:pt idx="853">
                  <c:v>0.20365360025102</c:v>
                </c:pt>
                <c:pt idx="854">
                  <c:v>0.201022661306583</c:v>
                </c:pt>
                <c:pt idx="855">
                  <c:v>0.198406086883662</c:v>
                </c:pt>
                <c:pt idx="856">
                  <c:v>0.195803952554744</c:v>
                </c:pt>
                <c:pt idx="857">
                  <c:v>0.193216333320718</c:v>
                </c:pt>
                <c:pt idx="858">
                  <c:v>0.190643303611607</c:v>
                </c:pt>
                <c:pt idx="859">
                  <c:v>0.188084937287289</c:v>
                </c:pt>
                <c:pt idx="860">
                  <c:v>0.185541307638242</c:v>
                </c:pt>
                <c:pt idx="861">
                  <c:v>0.18301248738629</c:v>
                </c:pt>
                <c:pt idx="862">
                  <c:v>0.180498548685358</c:v>
                </c:pt>
                <c:pt idx="863">
                  <c:v>0.177999563122235</c:v>
                </c:pt>
                <c:pt idx="864">
                  <c:v>0.175515601717341</c:v>
                </c:pt>
                <c:pt idx="865">
                  <c:v>0.173046734925506</c:v>
                </c:pt>
                <c:pt idx="866">
                  <c:v>0.170593032636752</c:v>
                </c:pt>
                <c:pt idx="867">
                  <c:v>0.168154564177078</c:v>
                </c:pt>
                <c:pt idx="868">
                  <c:v>0.165731398309261</c:v>
                </c:pt>
                <c:pt idx="869">
                  <c:v>0.16332360323365</c:v>
                </c:pt>
                <c:pt idx="870">
                  <c:v>0.160931246588974</c:v>
                </c:pt>
                <c:pt idx="871">
                  <c:v>0.158554395453148</c:v>
                </c:pt>
                <c:pt idx="872">
                  <c:v>0.156193116344094</c:v>
                </c:pt>
                <c:pt idx="873">
                  <c:v>0.153847475220552</c:v>
                </c:pt>
                <c:pt idx="874">
                  <c:v>0.151517537482909</c:v>
                </c:pt>
                <c:pt idx="875">
                  <c:v>0.149203367974021</c:v>
                </c:pt>
                <c:pt idx="876">
                  <c:v>0.146905030980042</c:v>
                </c:pt>
                <c:pt idx="877">
                  <c:v>0.144622590231262</c:v>
                </c:pt>
                <c:pt idx="878">
                  <c:v>0.142356108902936</c:v>
                </c:pt>
                <c:pt idx="879">
                  <c:v>0.140105649616126</c:v>
                </c:pt>
                <c:pt idx="880">
                  <c:v>0.137871274438541</c:v>
                </c:pt>
                <c:pt idx="881">
                  <c:v>0.135653044885377</c:v>
                </c:pt>
                <c:pt idx="882">
                  <c:v>0.133451021920166</c:v>
                </c:pt>
                <c:pt idx="883">
                  <c:v>0.131265265955616</c:v>
                </c:pt>
                <c:pt idx="884">
                  <c:v>0.129095836854462</c:v>
                </c:pt>
                <c:pt idx="885">
                  <c:v>0.126942793930311</c:v>
                </c:pt>
                <c:pt idx="886">
                  <c:v>0.124806195948494</c:v>
                </c:pt>
                <c:pt idx="887">
                  <c:v>0.122686101126913</c:v>
                </c:pt>
                <c:pt idx="888">
                  <c:v>0.120582567136891</c:v>
                </c:pt>
                <c:pt idx="889">
                  <c:v>0.118495651104023</c:v>
                </c:pt>
                <c:pt idx="890">
                  <c:v>0.116425409609022</c:v>
                </c:pt>
                <c:pt idx="891">
                  <c:v>0.114371898688574</c:v>
                </c:pt>
                <c:pt idx="892">
                  <c:v>0.112335173836179</c:v>
                </c:pt>
                <c:pt idx="893">
                  <c:v>0.110315290003005</c:v>
                </c:pt>
                <c:pt idx="894">
                  <c:v>0.108312301598731</c:v>
                </c:pt>
                <c:pt idx="895">
                  <c:v>0.106326262492394</c:v>
                </c:pt>
                <c:pt idx="896">
                  <c:v>0.104357226013232</c:v>
                </c:pt>
                <c:pt idx="897">
                  <c:v>0.102405244951526</c:v>
                </c:pt>
                <c:pt idx="898">
                  <c:v>0.100470371559441</c:v>
                </c:pt>
                <c:pt idx="899">
                  <c:v>0.0985526575518624</c:v>
                </c:pt>
                <c:pt idx="900">
                  <c:v>0.0966521541072345</c:v>
                </c:pt>
                <c:pt idx="901">
                  <c:v>0.0947689118683919</c:v>
                </c:pt>
                <c:pt idx="902">
                  <c:v>0.0929029809433903</c:v>
                </c:pt>
                <c:pt idx="903">
                  <c:v>0.0910544109063351</c:v>
                </c:pt>
                <c:pt idx="904">
                  <c:v>0.0892232507982056</c:v>
                </c:pt>
                <c:pt idx="905">
                  <c:v>0.0874095491276767</c:v>
                </c:pt>
                <c:pt idx="906">
                  <c:v>0.0856133538719367</c:v>
                </c:pt>
                <c:pt idx="907">
                  <c:v>0.0838347124775023</c:v>
                </c:pt>
                <c:pt idx="908">
                  <c:v>0.0820736718610292</c:v>
                </c:pt>
                <c:pt idx="909">
                  <c:v>0.0803302784101183</c:v>
                </c:pt>
                <c:pt idx="910">
                  <c:v>0.0786045779841196</c:v>
                </c:pt>
                <c:pt idx="911">
                  <c:v>0.0768966159149293</c:v>
                </c:pt>
                <c:pt idx="912">
                  <c:v>0.075206437007785</c:v>
                </c:pt>
                <c:pt idx="913">
                  <c:v>0.0735340855420542</c:v>
                </c:pt>
                <c:pt idx="914">
                  <c:v>0.0718796052720195</c:v>
                </c:pt>
                <c:pt idx="915">
                  <c:v>0.0702430394276583</c:v>
                </c:pt>
                <c:pt idx="916">
                  <c:v>0.0686244307154173</c:v>
                </c:pt>
                <c:pt idx="917">
                  <c:v>0.0670238213189823</c:v>
                </c:pt>
                <c:pt idx="918">
                  <c:v>0.0654412529000421</c:v>
                </c:pt>
                <c:pt idx="919">
                  <c:v>0.0638767665990475</c:v>
                </c:pt>
                <c:pt idx="920">
                  <c:v>0.0623304030359639</c:v>
                </c:pt>
                <c:pt idx="921">
                  <c:v>0.0608022023110192</c:v>
                </c:pt>
                <c:pt idx="922">
                  <c:v>0.0592922040054444</c:v>
                </c:pt>
                <c:pt idx="923">
                  <c:v>0.0578004471822097</c:v>
                </c:pt>
                <c:pt idx="924">
                  <c:v>0.0563269703867532</c:v>
                </c:pt>
                <c:pt idx="925">
                  <c:v>0.0548718116477038</c:v>
                </c:pt>
                <c:pt idx="926">
                  <c:v>0.0534350084775979</c:v>
                </c:pt>
                <c:pt idx="927">
                  <c:v>0.0520165978735888</c:v>
                </c:pt>
                <c:pt idx="928">
                  <c:v>0.0506166163181504</c:v>
                </c:pt>
                <c:pt idx="929">
                  <c:v>0.0492350997797735</c:v>
                </c:pt>
                <c:pt idx="930">
                  <c:v>0.0478720837136551</c:v>
                </c:pt>
                <c:pt idx="931">
                  <c:v>0.0465276030623811</c:v>
                </c:pt>
                <c:pt idx="932">
                  <c:v>0.0452016922566016</c:v>
                </c:pt>
                <c:pt idx="933">
                  <c:v>0.043894385215699</c:v>
                </c:pt>
                <c:pt idx="934">
                  <c:v>0.0426057153484487</c:v>
                </c:pt>
                <c:pt idx="935">
                  <c:v>0.0413357155536726</c:v>
                </c:pt>
                <c:pt idx="936">
                  <c:v>0.0400844182208845</c:v>
                </c:pt>
                <c:pt idx="937">
                  <c:v>0.0388518552309284</c:v>
                </c:pt>
                <c:pt idx="938">
                  <c:v>0.0376380579566088</c:v>
                </c:pt>
                <c:pt idx="939">
                  <c:v>0.036443057263313</c:v>
                </c:pt>
                <c:pt idx="940">
                  <c:v>0.0352668835096258</c:v>
                </c:pt>
                <c:pt idx="941">
                  <c:v>0.0341095665479356</c:v>
                </c:pt>
                <c:pt idx="942">
                  <c:v>0.0329711357250328</c:v>
                </c:pt>
                <c:pt idx="943">
                  <c:v>0.0318516198827001</c:v>
                </c:pt>
                <c:pt idx="944">
                  <c:v>0.0307510473582937</c:v>
                </c:pt>
                <c:pt idx="945">
                  <c:v>0.0296694459853171</c:v>
                </c:pt>
                <c:pt idx="946">
                  <c:v>0.0286068430939858</c:v>
                </c:pt>
                <c:pt idx="947">
                  <c:v>0.0275632655117832</c:v>
                </c:pt>
                <c:pt idx="948">
                  <c:v>0.0265387395640085</c:v>
                </c:pt>
                <c:pt idx="949">
                  <c:v>0.0255332910743156</c:v>
                </c:pt>
                <c:pt idx="950">
                  <c:v>0.024546945365243</c:v>
                </c:pt>
                <c:pt idx="951">
                  <c:v>0.0235797272587348</c:v>
                </c:pt>
                <c:pt idx="952">
                  <c:v>0.0226316610766533</c:v>
                </c:pt>
                <c:pt idx="953">
                  <c:v>0.0217027706412816</c:v>
                </c:pt>
                <c:pt idx="954">
                  <c:v>0.0207930792758183</c:v>
                </c:pt>
                <c:pt idx="955">
                  <c:v>0.0199026098048619</c:v>
                </c:pt>
                <c:pt idx="956">
                  <c:v>0.0190313845548867</c:v>
                </c:pt>
                <c:pt idx="957">
                  <c:v>0.018179425354709</c:v>
                </c:pt>
                <c:pt idx="958">
                  <c:v>0.0173467535359442</c:v>
                </c:pt>
                <c:pt idx="959">
                  <c:v>0.0165333899334545</c:v>
                </c:pt>
                <c:pt idx="960">
                  <c:v>0.0157393548857867</c:v>
                </c:pt>
                <c:pt idx="961">
                  <c:v>0.0149646682356009</c:v>
                </c:pt>
                <c:pt idx="962">
                  <c:v>0.0142093493300894</c:v>
                </c:pt>
                <c:pt idx="963">
                  <c:v>0.0134734170213863</c:v>
                </c:pt>
                <c:pt idx="964">
                  <c:v>0.0127568896669665</c:v>
                </c:pt>
                <c:pt idx="965">
                  <c:v>0.012059785130036</c:v>
                </c:pt>
                <c:pt idx="966">
                  <c:v>0.0113821207799119</c:v>
                </c:pt>
                <c:pt idx="967">
                  <c:v>0.0107239134923922</c:v>
                </c:pt>
                <c:pt idx="968">
                  <c:v>0.0100851796501165</c:v>
                </c:pt>
                <c:pt idx="969">
                  <c:v>0.00946593514291618</c:v>
                </c:pt>
                <c:pt idx="970">
                  <c:v>0.00886619536815449</c:v>
                </c:pt>
                <c:pt idx="971">
                  <c:v>0.00828597523105712</c:v>
                </c:pt>
                <c:pt idx="972">
                  <c:v>0.00772528914503224</c:v>
                </c:pt>
                <c:pt idx="973">
                  <c:v>0.00718415103198065</c:v>
                </c:pt>
                <c:pt idx="974">
                  <c:v>0.00666257432259567</c:v>
                </c:pt>
                <c:pt idx="975">
                  <c:v>0.0061605719566529</c:v>
                </c:pt>
                <c:pt idx="976">
                  <c:v>0.00567815638328969</c:v>
                </c:pt>
                <c:pt idx="977">
                  <c:v>0.00521533956127439</c:v>
                </c:pt>
                <c:pt idx="978">
                  <c:v>0.00477213295926528</c:v>
                </c:pt>
                <c:pt idx="979">
                  <c:v>0.00434854755605917</c:v>
                </c:pt>
                <c:pt idx="980">
                  <c:v>0.00394459384082969</c:v>
                </c:pt>
                <c:pt idx="981">
                  <c:v>0.00356028181335507</c:v>
                </c:pt>
                <c:pt idx="982">
                  <c:v>0.00319562098423567</c:v>
                </c:pt>
                <c:pt idx="983">
                  <c:v>0.00285062037510093</c:v>
                </c:pt>
                <c:pt idx="984">
                  <c:v>0.0025252885188059</c:v>
                </c:pt>
                <c:pt idx="985">
                  <c:v>0.00221963345961731</c:v>
                </c:pt>
                <c:pt idx="986">
                  <c:v>0.00193366275338909</c:v>
                </c:pt>
                <c:pt idx="987">
                  <c:v>0.00166738346772735</c:v>
                </c:pt>
                <c:pt idx="988">
                  <c:v>0.00142080218214484</c:v>
                </c:pt>
                <c:pt idx="989">
                  <c:v>0.00119392498820483</c:v>
                </c:pt>
                <c:pt idx="990">
                  <c:v>0.000986757489654348</c:v>
                </c:pt>
                <c:pt idx="991">
                  <c:v>0.000799304802546914</c:v>
                </c:pt>
                <c:pt idx="992">
                  <c:v>0.000631571555354556</c:v>
                </c:pt>
                <c:pt idx="993">
                  <c:v>0.000483561889069253</c:v>
                </c:pt>
                <c:pt idx="994">
                  <c:v>0.000355279457293711</c:v>
                </c:pt>
                <c:pt idx="995">
                  <c:v>0.00024672742632149</c:v>
                </c:pt>
                <c:pt idx="996">
                  <c:v>0.000157908475206465</c:v>
                </c:pt>
                <c:pt idx="997">
                  <c:v>8.88247958216184E-5</c:v>
                </c:pt>
                <c:pt idx="998">
                  <c:v>3.9478092907142E-5</c:v>
                </c:pt>
                <c:pt idx="999">
                  <c:v>9.86958410786778E-6</c:v>
                </c:pt>
                <c:pt idx="1000">
                  <c:v>3.19471890528074E-27</c:v>
                </c:pt>
                <c:pt idx="1001">
                  <c:v>9.86958410715751E-6</c:v>
                </c:pt>
                <c:pt idx="1002">
                  <c:v>3.94780929057214E-5</c:v>
                </c:pt>
                <c:pt idx="1003">
                  <c:v>8.88247958194876E-5</c:v>
                </c:pt>
                <c:pt idx="1004">
                  <c:v>0.000157908475203625</c:v>
                </c:pt>
                <c:pt idx="1005">
                  <c:v>0.000246727426317939</c:v>
                </c:pt>
                <c:pt idx="1006">
                  <c:v>0.00035527945728945</c:v>
                </c:pt>
                <c:pt idx="1007">
                  <c:v>0.000483561889064282</c:v>
                </c:pt>
                <c:pt idx="1008">
                  <c:v>0.000631571555348875</c:v>
                </c:pt>
                <c:pt idx="1009">
                  <c:v>0.000799304802540523</c:v>
                </c:pt>
                <c:pt idx="1010">
                  <c:v>0.000986757489647248</c:v>
                </c:pt>
                <c:pt idx="1011">
                  <c:v>0.00119392498819702</c:v>
                </c:pt>
                <c:pt idx="1012">
                  <c:v>0.00142080218213633</c:v>
                </c:pt>
                <c:pt idx="1013">
                  <c:v>0.00166738346771812</c:v>
                </c:pt>
                <c:pt idx="1014">
                  <c:v>0.00193366275337916</c:v>
                </c:pt>
                <c:pt idx="1015">
                  <c:v>0.00221963345960667</c:v>
                </c:pt>
                <c:pt idx="1016">
                  <c:v>0.00252528851879455</c:v>
                </c:pt>
                <c:pt idx="1017">
                  <c:v>0.00285062037508887</c:v>
                </c:pt>
                <c:pt idx="1018">
                  <c:v>0.00319562098422291</c:v>
                </c:pt>
                <c:pt idx="1019">
                  <c:v>0.0035602818133416</c:v>
                </c:pt>
                <c:pt idx="1020">
                  <c:v>0.0039445938408155</c:v>
                </c:pt>
                <c:pt idx="1021">
                  <c:v>0.00434854755604429</c:v>
                </c:pt>
                <c:pt idx="1022">
                  <c:v>0.00477213295924968</c:v>
                </c:pt>
                <c:pt idx="1023">
                  <c:v>0.00521533956125809</c:v>
                </c:pt>
                <c:pt idx="1024">
                  <c:v>0.00567815638327269</c:v>
                </c:pt>
                <c:pt idx="1025">
                  <c:v>0.00616057195663519</c:v>
                </c:pt>
                <c:pt idx="1026">
                  <c:v>0.00666257432257725</c:v>
                </c:pt>
                <c:pt idx="1027">
                  <c:v>0.00718415103196152</c:v>
                </c:pt>
                <c:pt idx="1028">
                  <c:v>0.00772528914501241</c:v>
                </c:pt>
                <c:pt idx="1029">
                  <c:v>0.00828597523103659</c:v>
                </c:pt>
                <c:pt idx="1030">
                  <c:v>0.00886619536813327</c:v>
                </c:pt>
                <c:pt idx="1031">
                  <c:v>0.00946593514289425</c:v>
                </c:pt>
                <c:pt idx="1032">
                  <c:v>0.0100851796500939</c:v>
                </c:pt>
                <c:pt idx="1033">
                  <c:v>0.0107239134923688</c:v>
                </c:pt>
                <c:pt idx="1034">
                  <c:v>0.0113821207798878</c:v>
                </c:pt>
                <c:pt idx="1035">
                  <c:v>0.0120597851300113</c:v>
                </c:pt>
                <c:pt idx="1036">
                  <c:v>0.012756889666941</c:v>
                </c:pt>
                <c:pt idx="1037">
                  <c:v>0.0134734170213602</c:v>
                </c:pt>
                <c:pt idx="1038">
                  <c:v>0.0142093493300626</c:v>
                </c:pt>
                <c:pt idx="1039">
                  <c:v>0.0149646682355733</c:v>
                </c:pt>
                <c:pt idx="1040">
                  <c:v>0.0157393548857585</c:v>
                </c:pt>
                <c:pt idx="1041">
                  <c:v>0.0165333899334256</c:v>
                </c:pt>
                <c:pt idx="1042">
                  <c:v>0.0173467535359146</c:v>
                </c:pt>
                <c:pt idx="1043">
                  <c:v>0.0181794253546787</c:v>
                </c:pt>
                <c:pt idx="1044">
                  <c:v>0.0190313845548557</c:v>
                </c:pt>
                <c:pt idx="1045">
                  <c:v>0.0199026098048302</c:v>
                </c:pt>
                <c:pt idx="1046">
                  <c:v>0.0207930792757859</c:v>
                </c:pt>
                <c:pt idx="1047">
                  <c:v>0.0217027706412485</c:v>
                </c:pt>
                <c:pt idx="1048">
                  <c:v>0.0226316610766195</c:v>
                </c:pt>
                <c:pt idx="1049">
                  <c:v>0.0235797272587004</c:v>
                </c:pt>
                <c:pt idx="1050">
                  <c:v>0.0245469453652079</c:v>
                </c:pt>
                <c:pt idx="1051">
                  <c:v>0.0255332910742798</c:v>
                </c:pt>
                <c:pt idx="1052">
                  <c:v>0.026538739563972</c:v>
                </c:pt>
                <c:pt idx="1053">
                  <c:v>0.027563265511746</c:v>
                </c:pt>
                <c:pt idx="1054">
                  <c:v>0.0286068430939479</c:v>
                </c:pt>
                <c:pt idx="1055">
                  <c:v>0.0296694459852785</c:v>
                </c:pt>
                <c:pt idx="1056">
                  <c:v>0.0307510473582544</c:v>
                </c:pt>
                <c:pt idx="1057">
                  <c:v>0.0318516198826601</c:v>
                </c:pt>
                <c:pt idx="1058">
                  <c:v>0.0329711357249922</c:v>
                </c:pt>
                <c:pt idx="1059">
                  <c:v>0.0341095665478943</c:v>
                </c:pt>
                <c:pt idx="1060">
                  <c:v>0.0352668835095839</c:v>
                </c:pt>
                <c:pt idx="1061">
                  <c:v>0.0364430572632704</c:v>
                </c:pt>
                <c:pt idx="1062">
                  <c:v>0.0376380579565654</c:v>
                </c:pt>
                <c:pt idx="1063">
                  <c:v>0.0388518552308844</c:v>
                </c:pt>
                <c:pt idx="1064">
                  <c:v>0.0400844182208398</c:v>
                </c:pt>
                <c:pt idx="1065">
                  <c:v>0.0413357155536272</c:v>
                </c:pt>
                <c:pt idx="1066">
                  <c:v>0.0426057153484027</c:v>
                </c:pt>
                <c:pt idx="1067">
                  <c:v>0.0438943852156523</c:v>
                </c:pt>
                <c:pt idx="1068">
                  <c:v>0.0452016922565542</c:v>
                </c:pt>
                <c:pt idx="1069">
                  <c:v>0.046527603062333</c:v>
                </c:pt>
                <c:pt idx="1070">
                  <c:v>0.0478720837136064</c:v>
                </c:pt>
                <c:pt idx="1071">
                  <c:v>0.0492350997797241</c:v>
                </c:pt>
                <c:pt idx="1072">
                  <c:v>0.0506166163181004</c:v>
                </c:pt>
                <c:pt idx="1073">
                  <c:v>0.052016597873538</c:v>
                </c:pt>
                <c:pt idx="1074">
                  <c:v>0.0534350084775465</c:v>
                </c:pt>
                <c:pt idx="1075">
                  <c:v>0.0548718116476518</c:v>
                </c:pt>
                <c:pt idx="1076">
                  <c:v>0.0563269703867005</c:v>
                </c:pt>
                <c:pt idx="1077">
                  <c:v>0.0578004471821564</c:v>
                </c:pt>
                <c:pt idx="1078">
                  <c:v>0.0592922040053904</c:v>
                </c:pt>
                <c:pt idx="1079">
                  <c:v>0.0608022023109645</c:v>
                </c:pt>
                <c:pt idx="1080">
                  <c:v>0.0623304030359086</c:v>
                </c:pt>
                <c:pt idx="1081">
                  <c:v>0.0638767665989915</c:v>
                </c:pt>
                <c:pt idx="1082">
                  <c:v>0.0654412528999855</c:v>
                </c:pt>
                <c:pt idx="1083">
                  <c:v>0.067023821318925</c:v>
                </c:pt>
                <c:pt idx="1084">
                  <c:v>0.0686244307153594</c:v>
                </c:pt>
                <c:pt idx="1085">
                  <c:v>0.0702430394275997</c:v>
                </c:pt>
                <c:pt idx="1086">
                  <c:v>0.0718796052719603</c:v>
                </c:pt>
                <c:pt idx="1087">
                  <c:v>0.0735340855419943</c:v>
                </c:pt>
                <c:pt idx="1088">
                  <c:v>0.0752064370077245</c:v>
                </c:pt>
                <c:pt idx="1089">
                  <c:v>0.0768966159148682</c:v>
                </c:pt>
                <c:pt idx="1090">
                  <c:v>0.0786045779840578</c:v>
                </c:pt>
                <c:pt idx="1091">
                  <c:v>0.0803302784100559</c:v>
                </c:pt>
                <c:pt idx="1092">
                  <c:v>0.0820736718609661</c:v>
                </c:pt>
                <c:pt idx="1093">
                  <c:v>0.0838347124774386</c:v>
                </c:pt>
                <c:pt idx="1094">
                  <c:v>0.0856133538718724</c:v>
                </c:pt>
                <c:pt idx="1095">
                  <c:v>0.0874095491276117</c:v>
                </c:pt>
                <c:pt idx="1096">
                  <c:v>0.0892232507981401</c:v>
                </c:pt>
                <c:pt idx="1097">
                  <c:v>0.0910544109062689</c:v>
                </c:pt>
                <c:pt idx="1098">
                  <c:v>0.0929029809433234</c:v>
                </c:pt>
                <c:pt idx="1099">
                  <c:v>0.0947689118683244</c:v>
                </c:pt>
                <c:pt idx="1100">
                  <c:v>0.0966521541071665</c:v>
                </c:pt>
                <c:pt idx="1101">
                  <c:v>0.0985526575517936</c:v>
                </c:pt>
                <c:pt idx="1102">
                  <c:v>0.100470371559371</c:v>
                </c:pt>
                <c:pt idx="1103">
                  <c:v>0.102405244951456</c:v>
                </c:pt>
                <c:pt idx="1104">
                  <c:v>0.104357226013162</c:v>
                </c:pt>
                <c:pt idx="1105">
                  <c:v>0.106326262492323</c:v>
                </c:pt>
                <c:pt idx="1106">
                  <c:v>0.108312301598659</c:v>
                </c:pt>
                <c:pt idx="1107">
                  <c:v>0.110315290002932</c:v>
                </c:pt>
                <c:pt idx="1108">
                  <c:v>0.112335173836106</c:v>
                </c:pt>
                <c:pt idx="1109">
                  <c:v>0.1143718986885</c:v>
                </c:pt>
                <c:pt idx="1110">
                  <c:v>0.116425409608948</c:v>
                </c:pt>
                <c:pt idx="1111">
                  <c:v>0.118495651103948</c:v>
                </c:pt>
                <c:pt idx="1112">
                  <c:v>0.120582567136816</c:v>
                </c:pt>
                <c:pt idx="1113">
                  <c:v>0.122686101126837</c:v>
                </c:pt>
                <c:pt idx="1114">
                  <c:v>0.124806195948417</c:v>
                </c:pt>
                <c:pt idx="1115">
                  <c:v>0.126942793930234</c:v>
                </c:pt>
                <c:pt idx="1116">
                  <c:v>0.129095836854384</c:v>
                </c:pt>
                <c:pt idx="1117">
                  <c:v>0.131265265955538</c:v>
                </c:pt>
                <c:pt idx="1118">
                  <c:v>0.133451021920087</c:v>
                </c:pt>
                <c:pt idx="1119">
                  <c:v>0.135653044885298</c:v>
                </c:pt>
                <c:pt idx="1120">
                  <c:v>0.13787127443846</c:v>
                </c:pt>
                <c:pt idx="1121">
                  <c:v>0.140105649616045</c:v>
                </c:pt>
                <c:pt idx="1122">
                  <c:v>0.142356108902854</c:v>
                </c:pt>
                <c:pt idx="1123">
                  <c:v>0.14462259023118</c:v>
                </c:pt>
                <c:pt idx="1124">
                  <c:v>0.14690503097996</c:v>
                </c:pt>
                <c:pt idx="1125">
                  <c:v>0.149203367973938</c:v>
                </c:pt>
                <c:pt idx="1126">
                  <c:v>0.151517537482826</c:v>
                </c:pt>
                <c:pt idx="1127">
                  <c:v>0.153847475220468</c:v>
                </c:pt>
                <c:pt idx="1128">
                  <c:v>0.156193116344009</c:v>
                </c:pt>
                <c:pt idx="1129">
                  <c:v>0.158554395453063</c:v>
                </c:pt>
                <c:pt idx="1130">
                  <c:v>0.160931246588888</c:v>
                </c:pt>
                <c:pt idx="1131">
                  <c:v>0.163323603233564</c:v>
                </c:pt>
                <c:pt idx="1132">
                  <c:v>0.165731398309174</c:v>
                </c:pt>
                <c:pt idx="1133">
                  <c:v>0.168154564176991</c:v>
                </c:pt>
                <c:pt idx="1134">
                  <c:v>0.170593032636664</c:v>
                </c:pt>
                <c:pt idx="1135">
                  <c:v>0.173046734925418</c:v>
                </c:pt>
                <c:pt idx="1136">
                  <c:v>0.175515601717252</c:v>
                </c:pt>
                <c:pt idx="1137">
                  <c:v>0.177999563122145</c:v>
                </c:pt>
                <c:pt idx="1138">
                  <c:v>0.180498548685268</c:v>
                </c:pt>
                <c:pt idx="1139">
                  <c:v>0.183012487386199</c:v>
                </c:pt>
                <c:pt idx="1140">
                  <c:v>0.185541307638151</c:v>
                </c:pt>
                <c:pt idx="1141">
                  <c:v>0.188084937287197</c:v>
                </c:pt>
                <c:pt idx="1142">
                  <c:v>0.190643303611515</c:v>
                </c:pt>
                <c:pt idx="1143">
                  <c:v>0.193216333320626</c:v>
                </c:pt>
                <c:pt idx="1144">
                  <c:v>0.19580395255465</c:v>
                </c:pt>
                <c:pt idx="1145">
                  <c:v>0.198406086883568</c:v>
                </c:pt>
                <c:pt idx="1146">
                  <c:v>0.201022661306488</c:v>
                </c:pt>
                <c:pt idx="1147">
                  <c:v>0.203653600250925</c:v>
                </c:pt>
                <c:pt idx="1148">
                  <c:v>0.206298827572086</c:v>
                </c:pt>
                <c:pt idx="1149">
                  <c:v>0.208958266552169</c:v>
                </c:pt>
                <c:pt idx="1150">
                  <c:v>0.211631839899667</c:v>
                </c:pt>
                <c:pt idx="1151">
                  <c:v>0.214319469748686</c:v>
                </c:pt>
                <c:pt idx="1152">
                  <c:v>0.217021077658271</c:v>
                </c:pt>
                <c:pt idx="1153">
                  <c:v>0.219736584611742</c:v>
                </c:pt>
                <c:pt idx="1154">
                  <c:v>0.222465911016047</c:v>
                </c:pt>
                <c:pt idx="1155">
                  <c:v>0.22520897670112</c:v>
                </c:pt>
                <c:pt idx="1156">
                  <c:v>0.227965700919254</c:v>
                </c:pt>
                <c:pt idx="1157">
                  <c:v>0.230736002344488</c:v>
                </c:pt>
                <c:pt idx="1158">
                  <c:v>0.233519799072001</c:v>
                </c:pt>
                <c:pt idx="1159">
                  <c:v>0.236317008617529</c:v>
                </c:pt>
                <c:pt idx="1160">
                  <c:v>0.239127547916786</c:v>
                </c:pt>
                <c:pt idx="1161">
                  <c:v>0.241951333324903</c:v>
                </c:pt>
                <c:pt idx="1162">
                  <c:v>0.244788280615886</c:v>
                </c:pt>
                <c:pt idx="1163">
                  <c:v>0.247638304982077</c:v>
                </c:pt>
                <c:pt idx="1164">
                  <c:v>0.250501321033645</c:v>
                </c:pt>
                <c:pt idx="1165">
                  <c:v>0.25337724279808</c:v>
                </c:pt>
                <c:pt idx="1166">
                  <c:v>0.256265983719713</c:v>
                </c:pt>
                <c:pt idx="1167">
                  <c:v>0.259167456659244</c:v>
                </c:pt>
                <c:pt idx="1168">
                  <c:v>0.262081573893296</c:v>
                </c:pt>
                <c:pt idx="1169">
                  <c:v>0.265008247113978</c:v>
                </c:pt>
                <c:pt idx="1170">
                  <c:v>0.267947387428469</c:v>
                </c:pt>
                <c:pt idx="1171">
                  <c:v>0.270898905358628</c:v>
                </c:pt>
                <c:pt idx="1172">
                  <c:v>0.273862710840607</c:v>
                </c:pt>
                <c:pt idx="1173">
                  <c:v>0.276838713224499</c:v>
                </c:pt>
                <c:pt idx="1174">
                  <c:v>0.279826821273996</c:v>
                </c:pt>
                <c:pt idx="1175">
                  <c:v>0.28282694316607</c:v>
                </c:pt>
                <c:pt idx="1176">
                  <c:v>0.285838986490679</c:v>
                </c:pt>
                <c:pt idx="1177">
                  <c:v>0.288862858250485</c:v>
                </c:pt>
                <c:pt idx="1178">
                  <c:v>0.291898464860605</c:v>
                </c:pt>
                <c:pt idx="1179">
                  <c:v>0.294945712148372</c:v>
                </c:pt>
                <c:pt idx="1180">
                  <c:v>0.298004505353129</c:v>
                </c:pt>
                <c:pt idx="1181">
                  <c:v>0.301074749126044</c:v>
                </c:pt>
                <c:pt idx="1182">
                  <c:v>0.30415634752994</c:v>
                </c:pt>
                <c:pt idx="1183">
                  <c:v>0.307249204039165</c:v>
                </c:pt>
                <c:pt idx="1184">
                  <c:v>0.310353221539471</c:v>
                </c:pt>
                <c:pt idx="1185">
                  <c:v>0.313468302327927</c:v>
                </c:pt>
                <c:pt idx="1186">
                  <c:v>0.316594348112858</c:v>
                </c:pt>
                <c:pt idx="1187">
                  <c:v>0.319731260013807</c:v>
                </c:pt>
                <c:pt idx="1188">
                  <c:v>0.322878938561522</c:v>
                </c:pt>
                <c:pt idx="1189">
                  <c:v>0.32603728369798</c:v>
                </c:pt>
                <c:pt idx="1190">
                  <c:v>0.329206194776425</c:v>
                </c:pt>
                <c:pt idx="1191">
                  <c:v>0.332385570561447</c:v>
                </c:pt>
                <c:pt idx="1192">
                  <c:v>0.335575309229083</c:v>
                </c:pt>
                <c:pt idx="1193">
                  <c:v>0.338775308366948</c:v>
                </c:pt>
                <c:pt idx="1194">
                  <c:v>0.341985464974401</c:v>
                </c:pt>
                <c:pt idx="1195">
                  <c:v>0.345205675462733</c:v>
                </c:pt>
                <c:pt idx="1196">
                  <c:v>0.348435835655396</c:v>
                </c:pt>
                <c:pt idx="1197">
                  <c:v>0.351675840788256</c:v>
                </c:pt>
                <c:pt idx="1198">
                  <c:v>0.354925585509884</c:v>
                </c:pt>
                <c:pt idx="1199">
                  <c:v>0.358184963881874</c:v>
                </c:pt>
                <c:pt idx="1200">
                  <c:v>0.361453869379203</c:v>
                </c:pt>
                <c:pt idx="1201">
                  <c:v>0.364732194890615</c:v>
                </c:pt>
                <c:pt idx="1202">
                  <c:v>0.368019832719046</c:v>
                </c:pt>
                <c:pt idx="1203">
                  <c:v>0.371316674582087</c:v>
                </c:pt>
                <c:pt idx="1204">
                  <c:v>0.374622611612474</c:v>
                </c:pt>
                <c:pt idx="1205">
                  <c:v>0.377937534358621</c:v>
                </c:pt>
                <c:pt idx="1206">
                  <c:v>0.381261332785191</c:v>
                </c:pt>
                <c:pt idx="1207">
                  <c:v>0.384593896273697</c:v>
                </c:pt>
                <c:pt idx="1208">
                  <c:v>0.387935113623152</c:v>
                </c:pt>
                <c:pt idx="1209">
                  <c:v>0.39128487305075</c:v>
                </c:pt>
                <c:pt idx="1210">
                  <c:v>0.394643062192588</c:v>
                </c:pt>
                <c:pt idx="1211">
                  <c:v>0.39800956810443</c:v>
                </c:pt>
                <c:pt idx="1212">
                  <c:v>0.401384277262514</c:v>
                </c:pt>
                <c:pt idx="1213">
                  <c:v>0.40476707556439</c:v>
                </c:pt>
                <c:pt idx="1214">
                  <c:v>0.408157848329816</c:v>
                </c:pt>
                <c:pt idx="1215">
                  <c:v>0.41155648030168</c:v>
                </c:pt>
                <c:pt idx="1216">
                  <c:v>0.414962855646979</c:v>
                </c:pt>
                <c:pt idx="1217">
                  <c:v>0.418376857957833</c:v>
                </c:pt>
                <c:pt idx="1218">
                  <c:v>0.42179837025255</c:v>
                </c:pt>
                <c:pt idx="1219">
                  <c:v>0.425227274976729</c:v>
                </c:pt>
                <c:pt idx="1220">
                  <c:v>0.428663454004414</c:v>
                </c:pt>
                <c:pt idx="1221">
                  <c:v>0.432106788639294</c:v>
                </c:pt>
                <c:pt idx="1222">
                  <c:v>0.435557159615951</c:v>
                </c:pt>
                <c:pt idx="1223">
                  <c:v>0.43901444710115</c:v>
                </c:pt>
                <c:pt idx="1224">
                  <c:v>0.442478530695186</c:v>
                </c:pt>
                <c:pt idx="1225">
                  <c:v>0.445949289433273</c:v>
                </c:pt>
                <c:pt idx="1226">
                  <c:v>0.449426601786985</c:v>
                </c:pt>
                <c:pt idx="1227">
                  <c:v>0.452910345665749</c:v>
                </c:pt>
                <c:pt idx="1228">
                  <c:v>0.45640039841839</c:v>
                </c:pt>
                <c:pt idx="1229">
                  <c:v>0.459896636834721</c:v>
                </c:pt>
                <c:pt idx="1230">
                  <c:v>0.463398937147193</c:v>
                </c:pt>
                <c:pt idx="1231">
                  <c:v>0.466907175032595</c:v>
                </c:pt>
                <c:pt idx="1232">
                  <c:v>0.470421225613806</c:v>
                </c:pt>
                <c:pt idx="1233">
                  <c:v>0.473940963461604</c:v>
                </c:pt>
                <c:pt idx="1234">
                  <c:v>0.47746626259653</c:v>
                </c:pt>
                <c:pt idx="1235">
                  <c:v>0.480996996490804</c:v>
                </c:pt>
                <c:pt idx="1236">
                  <c:v>0.484533038070303</c:v>
                </c:pt>
                <c:pt idx="1237">
                  <c:v>0.488074259716591</c:v>
                </c:pt>
                <c:pt idx="1238">
                  <c:v>0.491620533269009</c:v>
                </c:pt>
                <c:pt idx="1239">
                  <c:v>0.495171730026824</c:v>
                </c:pt>
                <c:pt idx="1240">
                  <c:v>0.498727720751435</c:v>
                </c:pt>
                <c:pt idx="1241">
                  <c:v>0.50228837566864</c:v>
                </c:pt>
                <c:pt idx="1242">
                  <c:v>0.505853564470963</c:v>
                </c:pt>
                <c:pt idx="1243">
                  <c:v>0.50942315632004</c:v>
                </c:pt>
                <c:pt idx="1244">
                  <c:v>0.512997019849073</c:v>
                </c:pt>
                <c:pt idx="1245">
                  <c:v>0.516575023165335</c:v>
                </c:pt>
                <c:pt idx="1246">
                  <c:v>0.520157033852752</c:v>
                </c:pt>
                <c:pt idx="1247">
                  <c:v>0.523742918974535</c:v>
                </c:pt>
                <c:pt idx="1248">
                  <c:v>0.527332545075887</c:v>
                </c:pt>
                <c:pt idx="1249">
                  <c:v>0.530925778186768</c:v>
                </c:pt>
                <c:pt idx="1250">
                  <c:v>0.534522483824728</c:v>
                </c:pt>
                <c:pt idx="1251">
                  <c:v>0.538122526997806</c:v>
                </c:pt>
                <c:pt idx="1252">
                  <c:v>0.541725772207497</c:v>
                </c:pt>
                <c:pt idx="1253">
                  <c:v>0.545332083451784</c:v>
                </c:pt>
                <c:pt idx="1254">
                  <c:v>0.548941324228239</c:v>
                </c:pt>
                <c:pt idx="1255">
                  <c:v>0.552553357537195</c:v>
                </c:pt>
                <c:pt idx="1256">
                  <c:v>0.556168045884984</c:v>
                </c:pt>
                <c:pt idx="1257">
                  <c:v>0.559785251287244</c:v>
                </c:pt>
                <c:pt idx="1258">
                  <c:v>0.563404835272305</c:v>
                </c:pt>
                <c:pt idx="1259">
                  <c:v>0.567026658884633</c:v>
                </c:pt>
                <c:pt idx="1260">
                  <c:v>0.570650582688359</c:v>
                </c:pt>
                <c:pt idx="1261">
                  <c:v>0.574276466770869</c:v>
                </c:pt>
                <c:pt idx="1262">
                  <c:v>0.577904170746477</c:v>
                </c:pt>
                <c:pt idx="1263">
                  <c:v>0.581533553760163</c:v>
                </c:pt>
                <c:pt idx="1264">
                  <c:v>0.58516447449139</c:v>
                </c:pt>
                <c:pt idx="1265">
                  <c:v>0.588796791157997</c:v>
                </c:pt>
                <c:pt idx="1266">
                  <c:v>0.592430361520163</c:v>
                </c:pt>
                <c:pt idx="1267">
                  <c:v>0.59606504288445</c:v>
                </c:pt>
                <c:pt idx="1268">
                  <c:v>0.59970069210792</c:v>
                </c:pt>
                <c:pt idx="1269">
                  <c:v>0.603337165602332</c:v>
                </c:pt>
                <c:pt idx="1270">
                  <c:v>0.606974319338415</c:v>
                </c:pt>
                <c:pt idx="1271">
                  <c:v>0.61061200885022</c:v>
                </c:pt>
                <c:pt idx="1272">
                  <c:v>0.614250089239546</c:v>
                </c:pt>
                <c:pt idx="1273">
                  <c:v>0.617888415180455</c:v>
                </c:pt>
                <c:pt idx="1274">
                  <c:v>0.621526840923858</c:v>
                </c:pt>
                <c:pt idx="1275">
                  <c:v>0.62516522030218</c:v>
                </c:pt>
                <c:pt idx="1276">
                  <c:v>0.628803406734117</c:v>
                </c:pt>
                <c:pt idx="1277">
                  <c:v>0.632441253229461</c:v>
                </c:pt>
                <c:pt idx="1278">
                  <c:v>0.636078612394018</c:v>
                </c:pt>
                <c:pt idx="1279">
                  <c:v>0.639715336434597</c:v>
                </c:pt>
                <c:pt idx="1280">
                  <c:v>0.643351277164091</c:v>
                </c:pt>
                <c:pt idx="1281">
                  <c:v>0.646986286006635</c:v>
                </c:pt>
                <c:pt idx="1282">
                  <c:v>0.650620214002853</c:v>
                </c:pt>
                <c:pt idx="1283">
                  <c:v>0.654252911815184</c:v>
                </c:pt>
                <c:pt idx="1284">
                  <c:v>0.657884229733292</c:v>
                </c:pt>
                <c:pt idx="1285">
                  <c:v>0.661514017679568</c:v>
                </c:pt>
                <c:pt idx="1286">
                  <c:v>0.665142125214709</c:v>
                </c:pt>
                <c:pt idx="1287">
                  <c:v>0.668768401543382</c:v>
                </c:pt>
                <c:pt idx="1288">
                  <c:v>0.672392695519987</c:v>
                </c:pt>
                <c:pt idx="1289">
                  <c:v>0.676014855654488</c:v>
                </c:pt>
                <c:pt idx="1290">
                  <c:v>0.679634730118343</c:v>
                </c:pt>
                <c:pt idx="1291">
                  <c:v>0.683252166750516</c:v>
                </c:pt>
                <c:pt idx="1292">
                  <c:v>0.686867013063581</c:v>
                </c:pt>
                <c:pt idx="1293">
                  <c:v>0.690479116249905</c:v>
                </c:pt>
                <c:pt idx="1294">
                  <c:v>0.694088323187929</c:v>
                </c:pt>
                <c:pt idx="1295">
                  <c:v>0.697694480448528</c:v>
                </c:pt>
                <c:pt idx="1296">
                  <c:v>0.701297434301466</c:v>
                </c:pt>
                <c:pt idx="1297">
                  <c:v>0.704897030721934</c:v>
                </c:pt>
                <c:pt idx="1298">
                  <c:v>0.708493115397186</c:v>
                </c:pt>
                <c:pt idx="1299">
                  <c:v>0.712085533733252</c:v>
                </c:pt>
                <c:pt idx="1300">
                  <c:v>0.715674130861747</c:v>
                </c:pt>
                <c:pt idx="1301">
                  <c:v>0.719258751646773</c:v>
                </c:pt>
                <c:pt idx="1302">
                  <c:v>0.722839240691902</c:v>
                </c:pt>
                <c:pt idx="1303">
                  <c:v>0.726415442347254</c:v>
                </c:pt>
                <c:pt idx="1304">
                  <c:v>0.729987200716664</c:v>
                </c:pt>
                <c:pt idx="1305">
                  <c:v>0.73355435966494</c:v>
                </c:pt>
                <c:pt idx="1306">
                  <c:v>0.737116762825208</c:v>
                </c:pt>
                <c:pt idx="1307">
                  <c:v>0.740674253606351</c:v>
                </c:pt>
                <c:pt idx="1308">
                  <c:v>0.744226675200533</c:v>
                </c:pt>
                <c:pt idx="1309">
                  <c:v>0.747773870590821</c:v>
                </c:pt>
                <c:pt idx="1310">
                  <c:v>0.751315682558889</c:v>
                </c:pt>
                <c:pt idx="1311">
                  <c:v>0.754851953692816</c:v>
                </c:pt>
                <c:pt idx="1312">
                  <c:v>0.758382526394978</c:v>
                </c:pt>
                <c:pt idx="1313">
                  <c:v>0.761907242890021</c:v>
                </c:pt>
                <c:pt idx="1314">
                  <c:v>0.765425945232933</c:v>
                </c:pt>
                <c:pt idx="1315">
                  <c:v>0.768938475317199</c:v>
                </c:pt>
                <c:pt idx="1316">
                  <c:v>0.772444674883054</c:v>
                </c:pt>
                <c:pt idx="1317">
                  <c:v>0.775944385525818</c:v>
                </c:pt>
                <c:pt idx="1318">
                  <c:v>0.779437448704321</c:v>
                </c:pt>
                <c:pt idx="1319">
                  <c:v>0.782923705749425</c:v>
                </c:pt>
                <c:pt idx="1320">
                  <c:v>0.786402997872629</c:v>
                </c:pt>
                <c:pt idx="1321">
                  <c:v>0.789875166174762</c:v>
                </c:pt>
                <c:pt idx="1322">
                  <c:v>0.793340051654767</c:v>
                </c:pt>
                <c:pt idx="1323">
                  <c:v>0.796797495218579</c:v>
                </c:pt>
                <c:pt idx="1324">
                  <c:v>0.800247337688076</c:v>
                </c:pt>
                <c:pt idx="1325">
                  <c:v>0.803689419810139</c:v>
                </c:pt>
                <c:pt idx="1326">
                  <c:v>0.807123582265779</c:v>
                </c:pt>
                <c:pt idx="1327">
                  <c:v>0.810549665679365</c:v>
                </c:pt>
                <c:pt idx="1328">
                  <c:v>0.813967510627932</c:v>
                </c:pt>
                <c:pt idx="1329">
                  <c:v>0.81737695765058</c:v>
                </c:pt>
                <c:pt idx="1330">
                  <c:v>0.820777847257953</c:v>
                </c:pt>
                <c:pt idx="1331">
                  <c:v>0.824170019941813</c:v>
                </c:pt>
                <c:pt idx="1332">
                  <c:v>0.827553316184685</c:v>
                </c:pt>
                <c:pt idx="1333">
                  <c:v>0.830927576469602</c:v>
                </c:pt>
                <c:pt idx="1334">
                  <c:v>0.83429264128992</c:v>
                </c:pt>
                <c:pt idx="1335">
                  <c:v>0.83764835115923</c:v>
                </c:pt>
                <c:pt idx="1336">
                  <c:v>0.840994546621339</c:v>
                </c:pt>
                <c:pt idx="1337">
                  <c:v>0.844331068260343</c:v>
                </c:pt>
                <c:pt idx="1338">
                  <c:v>0.847657756710777</c:v>
                </c:pt>
                <c:pt idx="1339">
                  <c:v>0.850974452667849</c:v>
                </c:pt>
                <c:pt idx="1340">
                  <c:v>0.854280996897752</c:v>
                </c:pt>
                <c:pt idx="1341">
                  <c:v>0.857577230248054</c:v>
                </c:pt>
                <c:pt idx="1342">
                  <c:v>0.860862993658168</c:v>
                </c:pt>
                <c:pt idx="1343">
                  <c:v>0.864138128169903</c:v>
                </c:pt>
                <c:pt idx="1344">
                  <c:v>0.867402474938089</c:v>
                </c:pt>
                <c:pt idx="1345">
                  <c:v>0.870655875241276</c:v>
                </c:pt>
                <c:pt idx="1346">
                  <c:v>0.87389817049251</c:v>
                </c:pt>
                <c:pt idx="1347">
                  <c:v>0.877129202250192</c:v>
                </c:pt>
                <c:pt idx="1348">
                  <c:v>0.880348812228992</c:v>
                </c:pt>
                <c:pt idx="1349">
                  <c:v>0.883556842310854</c:v>
                </c:pt>
                <c:pt idx="1350">
                  <c:v>0.886753134556065</c:v>
                </c:pt>
                <c:pt idx="1351">
                  <c:v>0.889937531214387</c:v>
                </c:pt>
                <c:pt idx="1352">
                  <c:v>0.893109874736277</c:v>
                </c:pt>
                <c:pt idx="1353">
                  <c:v>0.896270007784157</c:v>
                </c:pt>
                <c:pt idx="1354">
                  <c:v>0.89941777324376</c:v>
                </c:pt>
                <c:pt idx="1355">
                  <c:v>0.902553014235543</c:v>
                </c:pt>
                <c:pt idx="1356">
                  <c:v>0.905675574126165</c:v>
                </c:pt>
                <c:pt idx="1357">
                  <c:v>0.908785296540021</c:v>
                </c:pt>
                <c:pt idx="1358">
                  <c:v>0.911882025370853</c:v>
                </c:pt>
                <c:pt idx="1359">
                  <c:v>0.914965604793406</c:v>
                </c:pt>
                <c:pt idx="1360">
                  <c:v>0.918035879275161</c:v>
                </c:pt>
                <c:pt idx="1361">
                  <c:v>0.921092693588111</c:v>
                </c:pt>
                <c:pt idx="1362">
                  <c:v>0.924135892820608</c:v>
                </c:pt>
                <c:pt idx="1363">
                  <c:v>0.927165322389257</c:v>
                </c:pt>
                <c:pt idx="1364">
                  <c:v>0.930180828050867</c:v>
                </c:pt>
                <c:pt idx="1365">
                  <c:v>0.93318225591446</c:v>
                </c:pt>
                <c:pt idx="1366">
                  <c:v>0.936169452453327</c:v>
                </c:pt>
                <c:pt idx="1367">
                  <c:v>0.939142264517135</c:v>
                </c:pt>
                <c:pt idx="1368">
                  <c:v>0.942100539344084</c:v>
                </c:pt>
                <c:pt idx="1369">
                  <c:v>0.945044124573112</c:v>
                </c:pt>
                <c:pt idx="1370">
                  <c:v>0.947972868256147</c:v>
                </c:pt>
                <c:pt idx="1371">
                  <c:v>0.950886618870397</c:v>
                </c:pt>
                <c:pt idx="1372">
                  <c:v>0.953785225330694</c:v>
                </c:pt>
                <c:pt idx="1373">
                  <c:v>0.956668537001866</c:v>
                </c:pt>
                <c:pt idx="1374">
                  <c:v>0.959536403711158</c:v>
                </c:pt>
                <c:pt idx="1375">
                  <c:v>0.962388675760689</c:v>
                </c:pt>
                <c:pt idx="1376">
                  <c:v>0.96522520393994</c:v>
                </c:pt>
                <c:pt idx="1377">
                  <c:v>0.968045839538283</c:v>
                </c:pt>
                <c:pt idx="1378">
                  <c:v>0.970850434357536</c:v>
                </c:pt>
                <c:pt idx="1379">
                  <c:v>0.973638840724558</c:v>
                </c:pt>
                <c:pt idx="1380">
                  <c:v>0.976410911503859</c:v>
                </c:pt>
                <c:pt idx="1381">
                  <c:v>0.979166500110253</c:v>
                </c:pt>
                <c:pt idx="1382">
                  <c:v>0.98190546052152</c:v>
                </c:pt>
                <c:pt idx="1383">
                  <c:v>0.984627647291107</c:v>
                </c:pt>
                <c:pt idx="1384">
                  <c:v>0.987332915560838</c:v>
                </c:pt>
                <c:pt idx="1385">
                  <c:v>0.990021121073648</c:v>
                </c:pt>
                <c:pt idx="1386">
                  <c:v>0.992692120186338</c:v>
                </c:pt>
                <c:pt idx="1387">
                  <c:v>0.995345769882338</c:v>
                </c:pt>
                <c:pt idx="1388">
                  <c:v>0.99798192778449</c:v>
                </c:pt>
                <c:pt idx="1389">
                  <c:v>1.000600452167835</c:v>
                </c:pt>
                <c:pt idx="1390">
                  <c:v>1.003201201972423</c:v>
                </c:pt>
                <c:pt idx="1391">
                  <c:v>1.005784036816111</c:v>
                </c:pt>
                <c:pt idx="1392">
                  <c:v>1.008348817007382</c:v>
                </c:pt>
                <c:pt idx="1393">
                  <c:v>1.010895403558159</c:v>
                </c:pt>
                <c:pt idx="1394">
                  <c:v>1.013423658196626</c:v>
                </c:pt>
                <c:pt idx="1395">
                  <c:v>1.015933443380037</c:v>
                </c:pt>
                <c:pt idx="1396">
                  <c:v>1.018424622307533</c:v>
                </c:pt>
                <c:pt idx="1397">
                  <c:v>1.020897058932946</c:v>
                </c:pt>
                <c:pt idx="1398">
                  <c:v>1.023350617977602</c:v>
                </c:pt>
                <c:pt idx="1399">
                  <c:v>1.025785164943101</c:v>
                </c:pt>
                <c:pt idx="1400">
                  <c:v>1.028200566124101</c:v>
                </c:pt>
                <c:pt idx="1401">
                  <c:v>1.030596688621075</c:v>
                </c:pt>
                <c:pt idx="1402">
                  <c:v>1.032973400353057</c:v>
                </c:pt>
                <c:pt idx="1403">
                  <c:v>1.035330570070362</c:v>
                </c:pt>
                <c:pt idx="1404">
                  <c:v>1.037668067367298</c:v>
                </c:pt>
                <c:pt idx="1405">
                  <c:v>1.039985762694836</c:v>
                </c:pt>
                <c:pt idx="1406">
                  <c:v>1.04228352737327</c:v>
                </c:pt>
                <c:pt idx="1407">
                  <c:v>1.044561233604833</c:v>
                </c:pt>
                <c:pt idx="1408">
                  <c:v>1.046818754486303</c:v>
                </c:pt>
                <c:pt idx="1409">
                  <c:v>1.049055964021548</c:v>
                </c:pt>
                <c:pt idx="1410">
                  <c:v>1.05127273713406</c:v>
                </c:pt>
                <c:pt idx="1411">
                  <c:v>1.053468949679438</c:v>
                </c:pt>
                <c:pt idx="1412">
                  <c:v>1.05564447845783</c:v>
                </c:pt>
                <c:pt idx="1413">
                  <c:v>1.057799201226338</c:v>
                </c:pt>
                <c:pt idx="1414">
                  <c:v>1.059932996711377</c:v>
                </c:pt>
                <c:pt idx="1415">
                  <c:v>1.062045744620976</c:v>
                </c:pt>
                <c:pt idx="1416">
                  <c:v>1.064137325657043</c:v>
                </c:pt>
                <c:pt idx="1417">
                  <c:v>1.066207621527566</c:v>
                </c:pt>
                <c:pt idx="1418">
                  <c:v>1.068256514958765</c:v>
                </c:pt>
                <c:pt idx="1419">
                  <c:v>1.070283889707185</c:v>
                </c:pt>
                <c:pt idx="1420">
                  <c:v>1.072289630571727</c:v>
                </c:pt>
                <c:pt idx="1421">
                  <c:v>1.074273623405615</c:v>
                </c:pt>
                <c:pt idx="1422">
                  <c:v>1.076235755128303</c:v>
                </c:pt>
                <c:pt idx="1423">
                  <c:v>1.078175913737314</c:v>
                </c:pt>
                <c:pt idx="1424">
                  <c:v>1.08009398832</c:v>
                </c:pt>
                <c:pt idx="1425">
                  <c:v>1.08198986906524</c:v>
                </c:pt>
                <c:pt idx="1426">
                  <c:v>1.083863447275061</c:v>
                </c:pt>
                <c:pt idx="1427">
                  <c:v>1.085714615376175</c:v>
                </c:pt>
                <c:pt idx="1428">
                  <c:v>1.087543266931442</c:v>
                </c:pt>
                <c:pt idx="1429">
                  <c:v>1.089349296651253</c:v>
                </c:pt>
                <c:pt idx="1430">
                  <c:v>1.091132600404818</c:v>
                </c:pt>
                <c:pt idx="1431">
                  <c:v>1.092893075231377</c:v>
                </c:pt>
                <c:pt idx="1432">
                  <c:v>1.094630619351318</c:v>
                </c:pt>
                <c:pt idx="1433">
                  <c:v>1.096345132177201</c:v>
                </c:pt>
                <c:pt idx="1434">
                  <c:v>1.098036514324686</c:v>
                </c:pt>
                <c:pt idx="1435">
                  <c:v>1.099704667623373</c:v>
                </c:pt>
                <c:pt idx="1436">
                  <c:v>1.101349495127529</c:v>
                </c:pt>
                <c:pt idx="1437">
                  <c:v>1.102970901126727</c:v>
                </c:pt>
                <c:pt idx="1438">
                  <c:v>1.104568791156372</c:v>
                </c:pt>
                <c:pt idx="1439">
                  <c:v>1.106143072008119</c:v>
                </c:pt>
                <c:pt idx="1440">
                  <c:v>1.107693651740194</c:v>
                </c:pt>
                <c:pt idx="1441">
                  <c:v>1.109220439687587</c:v>
                </c:pt>
                <c:pt idx="1442">
                  <c:v>1.110723346472148</c:v>
                </c:pt>
                <c:pt idx="1443">
                  <c:v>1.112202284012555</c:v>
                </c:pt>
                <c:pt idx="1444">
                  <c:v>1.11365716553417</c:v>
                </c:pt>
                <c:pt idx="1445">
                  <c:v>1.115087905578771</c:v>
                </c:pt>
                <c:pt idx="1446">
                  <c:v>1.116494420014166</c:v>
                </c:pt>
                <c:pt idx="1447">
                  <c:v>1.117876626043679</c:v>
                </c:pt>
                <c:pt idx="1448">
                  <c:v>1.119234442215507</c:v>
                </c:pt>
                <c:pt idx="1449">
                  <c:v>1.120567788431952</c:v>
                </c:pt>
                <c:pt idx="1450">
                  <c:v>1.12187658595852</c:v>
                </c:pt>
                <c:pt idx="1451">
                  <c:v>1.123160757432885</c:v>
                </c:pt>
                <c:pt idx="1452">
                  <c:v>1.12442022687372</c:v>
                </c:pt>
                <c:pt idx="1453">
                  <c:v>1.125654919689387</c:v>
                </c:pt>
                <c:pt idx="1454">
                  <c:v>1.126864762686488</c:v>
                </c:pt>
                <c:pt idx="1455">
                  <c:v>1.128049684078277</c:v>
                </c:pt>
                <c:pt idx="1456">
                  <c:v>1.129209613492926</c:v>
                </c:pt>
                <c:pt idx="1457">
                  <c:v>1.130344481981643</c:v>
                </c:pt>
                <c:pt idx="1458">
                  <c:v>1.131454222026645</c:v>
                </c:pt>
                <c:pt idx="1459">
                  <c:v>1.132538767548981</c:v>
                </c:pt>
                <c:pt idx="1460">
                  <c:v>1.133598053916203</c:v>
                </c:pt>
                <c:pt idx="1461">
                  <c:v>1.134632017949883</c:v>
                </c:pt>
                <c:pt idx="1462">
                  <c:v>1.135640597932972</c:v>
                </c:pt>
                <c:pt idx="1463">
                  <c:v>1.136623733617011</c:v>
                </c:pt>
                <c:pt idx="1464">
                  <c:v>1.137581366229169</c:v>
                </c:pt>
                <c:pt idx="1465">
                  <c:v>1.138513438479136</c:v>
                </c:pt>
                <c:pt idx="1466">
                  <c:v>1.139419894565837</c:v>
                </c:pt>
                <c:pt idx="1467">
                  <c:v>1.140300680184001</c:v>
                </c:pt>
                <c:pt idx="1468">
                  <c:v>1.141155742530544</c:v>
                </c:pt>
                <c:pt idx="1469">
                  <c:v>1.141985030310801</c:v>
                </c:pt>
                <c:pt idx="1470">
                  <c:v>1.142788493744584</c:v>
                </c:pt>
                <c:pt idx="1471">
                  <c:v>1.143566084572062</c:v>
                </c:pt>
                <c:pt idx="1472">
                  <c:v>1.144317756059484</c:v>
                </c:pt>
                <c:pt idx="1473">
                  <c:v>1.145043463004717</c:v>
                </c:pt>
                <c:pt idx="1474">
                  <c:v>1.145743161742614</c:v>
                </c:pt>
                <c:pt idx="1475">
                  <c:v>1.146416810150203</c:v>
                </c:pt>
                <c:pt idx="1476">
                  <c:v>1.147064367651709</c:v>
                </c:pt>
                <c:pt idx="1477">
                  <c:v>1.147685795223379</c:v>
                </c:pt>
                <c:pt idx="1478">
                  <c:v>1.148281055398147</c:v>
                </c:pt>
                <c:pt idx="1479">
                  <c:v>1.148850112270106</c:v>
                </c:pt>
                <c:pt idx="1480">
                  <c:v>1.149392931498801</c:v>
                </c:pt>
                <c:pt idx="1481">
                  <c:v>1.149909480313341</c:v>
                </c:pt>
                <c:pt idx="1482">
                  <c:v>1.150399727516321</c:v>
                </c:pt>
                <c:pt idx="1483">
                  <c:v>1.150863643487569</c:v>
                </c:pt>
                <c:pt idx="1484">
                  <c:v>1.151301200187697</c:v>
                </c:pt>
                <c:pt idx="1485">
                  <c:v>1.15171237116147</c:v>
                </c:pt>
                <c:pt idx="1486">
                  <c:v>1.152097131540983</c:v>
                </c:pt>
                <c:pt idx="1487">
                  <c:v>1.152455458048661</c:v>
                </c:pt>
                <c:pt idx="1488">
                  <c:v>1.152787329000052</c:v>
                </c:pt>
                <c:pt idx="1489">
                  <c:v>1.153092724306444</c:v>
                </c:pt>
                <c:pt idx="1490">
                  <c:v>1.153371625477285</c:v>
                </c:pt>
                <c:pt idx="1491">
                  <c:v>1.153624015622412</c:v>
                </c:pt>
                <c:pt idx="1492">
                  <c:v>1.153849879454091</c:v>
                </c:pt>
                <c:pt idx="1493">
                  <c:v>1.154049203288861</c:v>
                </c:pt>
                <c:pt idx="1494">
                  <c:v>1.154221975049184</c:v>
                </c:pt>
                <c:pt idx="1495">
                  <c:v>1.154368184264909</c:v>
                </c:pt>
                <c:pt idx="1496">
                  <c:v>1.154487822074534</c:v>
                </c:pt>
                <c:pt idx="1497">
                  <c:v>1.154580881226276</c:v>
                </c:pt>
                <c:pt idx="1498">
                  <c:v>1.154647356078952</c:v>
                </c:pt>
                <c:pt idx="1499">
                  <c:v>1.154687242602656</c:v>
                </c:pt>
                <c:pt idx="1500">
                  <c:v>1.154700538379252</c:v>
                </c:pt>
                <c:pt idx="1501">
                  <c:v>1.154687242602659</c:v>
                </c:pt>
                <c:pt idx="1502">
                  <c:v>1.154647356078957</c:v>
                </c:pt>
                <c:pt idx="1503">
                  <c:v>1.154580881226284</c:v>
                </c:pt>
                <c:pt idx="1504">
                  <c:v>1.154487822074545</c:v>
                </c:pt>
                <c:pt idx="1505">
                  <c:v>1.154368184264922</c:v>
                </c:pt>
                <c:pt idx="1506">
                  <c:v>1.1542219750492</c:v>
                </c:pt>
                <c:pt idx="1507">
                  <c:v>1.154049203288879</c:v>
                </c:pt>
                <c:pt idx="1508">
                  <c:v>1.153849879454113</c:v>
                </c:pt>
                <c:pt idx="1509">
                  <c:v>1.153624015622436</c:v>
                </c:pt>
                <c:pt idx="1510">
                  <c:v>1.153371625477311</c:v>
                </c:pt>
                <c:pt idx="1511">
                  <c:v>1.153092724306472</c:v>
                </c:pt>
                <c:pt idx="1512">
                  <c:v>1.152787329000083</c:v>
                </c:pt>
                <c:pt idx="1513">
                  <c:v>1.152455458048694</c:v>
                </c:pt>
                <c:pt idx="1514">
                  <c:v>1.15209713154102</c:v>
                </c:pt>
                <c:pt idx="1515">
                  <c:v>1.151712371161508</c:v>
                </c:pt>
                <c:pt idx="1516">
                  <c:v>1.151301200187739</c:v>
                </c:pt>
                <c:pt idx="1517">
                  <c:v>1.150863643487614</c:v>
                </c:pt>
                <c:pt idx="1518">
                  <c:v>1.150399727516368</c:v>
                </c:pt>
                <c:pt idx="1519">
                  <c:v>1.14990948031339</c:v>
                </c:pt>
                <c:pt idx="1520">
                  <c:v>1.149392931498853</c:v>
                </c:pt>
                <c:pt idx="1521">
                  <c:v>1.14885011227016</c:v>
                </c:pt>
                <c:pt idx="1522">
                  <c:v>1.148281055398203</c:v>
                </c:pt>
                <c:pt idx="1523">
                  <c:v>1.147685795223438</c:v>
                </c:pt>
                <c:pt idx="1524">
                  <c:v>1.147064367651771</c:v>
                </c:pt>
                <c:pt idx="1525">
                  <c:v>1.146416810150268</c:v>
                </c:pt>
                <c:pt idx="1526">
                  <c:v>1.145743161742681</c:v>
                </c:pt>
                <c:pt idx="1527">
                  <c:v>1.145043463004787</c:v>
                </c:pt>
                <c:pt idx="1528">
                  <c:v>1.144317756059557</c:v>
                </c:pt>
                <c:pt idx="1529">
                  <c:v>1.143566084572137</c:v>
                </c:pt>
                <c:pt idx="1530">
                  <c:v>1.142788493744661</c:v>
                </c:pt>
                <c:pt idx="1531">
                  <c:v>1.141985030310881</c:v>
                </c:pt>
                <c:pt idx="1532">
                  <c:v>1.141155742530626</c:v>
                </c:pt>
                <c:pt idx="1533">
                  <c:v>1.140300680184086</c:v>
                </c:pt>
                <c:pt idx="1534">
                  <c:v>1.139419894565925</c:v>
                </c:pt>
                <c:pt idx="1535">
                  <c:v>1.138513438479225</c:v>
                </c:pt>
                <c:pt idx="1536">
                  <c:v>1.137581366229262</c:v>
                </c:pt>
                <c:pt idx="1537">
                  <c:v>1.136623733617106</c:v>
                </c:pt>
                <c:pt idx="1538">
                  <c:v>1.13564059793307</c:v>
                </c:pt>
                <c:pt idx="1539">
                  <c:v>1.134632017949983</c:v>
                </c:pt>
                <c:pt idx="1540">
                  <c:v>1.133598053916306</c:v>
                </c:pt>
                <c:pt idx="1541">
                  <c:v>1.132538767549086</c:v>
                </c:pt>
                <c:pt idx="1542">
                  <c:v>1.131454222026752</c:v>
                </c:pt>
                <c:pt idx="1543">
                  <c:v>1.130344481981753</c:v>
                </c:pt>
                <c:pt idx="1544">
                  <c:v>1.129209613493039</c:v>
                </c:pt>
                <c:pt idx="1545">
                  <c:v>1.128049684078392</c:v>
                </c:pt>
                <c:pt idx="1546">
                  <c:v>1.126864762686606</c:v>
                </c:pt>
                <c:pt idx="1547">
                  <c:v>1.125654919689507</c:v>
                </c:pt>
                <c:pt idx="1548">
                  <c:v>1.124420226873843</c:v>
                </c:pt>
                <c:pt idx="1549">
                  <c:v>1.12316075743301</c:v>
                </c:pt>
                <c:pt idx="1550">
                  <c:v>1.121876585958647</c:v>
                </c:pt>
                <c:pt idx="1551">
                  <c:v>1.120567788432081</c:v>
                </c:pt>
                <c:pt idx="1552">
                  <c:v>1.119234442215639</c:v>
                </c:pt>
                <c:pt idx="1553">
                  <c:v>1.117876626043813</c:v>
                </c:pt>
                <c:pt idx="1554">
                  <c:v>1.116494420014303</c:v>
                </c:pt>
                <c:pt idx="1555">
                  <c:v>1.11508790557891</c:v>
                </c:pt>
                <c:pt idx="1556">
                  <c:v>1.113657165534311</c:v>
                </c:pt>
                <c:pt idx="1557">
                  <c:v>1.1122022840127</c:v>
                </c:pt>
                <c:pt idx="1558">
                  <c:v>1.110723346472294</c:v>
                </c:pt>
                <c:pt idx="1559">
                  <c:v>1.109220439687735</c:v>
                </c:pt>
                <c:pt idx="1560">
                  <c:v>1.107693651740344</c:v>
                </c:pt>
                <c:pt idx="1561">
                  <c:v>1.106143072008273</c:v>
                </c:pt>
                <c:pt idx="1562">
                  <c:v>1.104568791156527</c:v>
                </c:pt>
                <c:pt idx="1563">
                  <c:v>1.102970901126885</c:v>
                </c:pt>
                <c:pt idx="1564">
                  <c:v>1.101349495127689</c:v>
                </c:pt>
                <c:pt idx="1565">
                  <c:v>1.099704667623534</c:v>
                </c:pt>
                <c:pt idx="1566">
                  <c:v>1.09803651432485</c:v>
                </c:pt>
                <c:pt idx="1567">
                  <c:v>1.096345132177367</c:v>
                </c:pt>
                <c:pt idx="1568">
                  <c:v>1.094630619351487</c:v>
                </c:pt>
                <c:pt idx="1569">
                  <c:v>1.092893075231548</c:v>
                </c:pt>
                <c:pt idx="1570">
                  <c:v>1.091132600404991</c:v>
                </c:pt>
                <c:pt idx="1571">
                  <c:v>1.089349296651429</c:v>
                </c:pt>
                <c:pt idx="1572">
                  <c:v>1.08754326693162</c:v>
                </c:pt>
                <c:pt idx="1573">
                  <c:v>1.085714615376355</c:v>
                </c:pt>
                <c:pt idx="1574">
                  <c:v>1.083863447275244</c:v>
                </c:pt>
                <c:pt idx="1575">
                  <c:v>1.081989869065425</c:v>
                </c:pt>
                <c:pt idx="1576">
                  <c:v>1.080093988320186</c:v>
                </c:pt>
                <c:pt idx="1577">
                  <c:v>1.078175913737503</c:v>
                </c:pt>
                <c:pt idx="1578">
                  <c:v>1.076235755128495</c:v>
                </c:pt>
                <c:pt idx="1579">
                  <c:v>1.074273623405808</c:v>
                </c:pt>
                <c:pt idx="1580">
                  <c:v>1.072289630571922</c:v>
                </c:pt>
                <c:pt idx="1581">
                  <c:v>1.070283889707383</c:v>
                </c:pt>
                <c:pt idx="1582">
                  <c:v>1.068256514958964</c:v>
                </c:pt>
                <c:pt idx="1583">
                  <c:v>1.066207621527767</c:v>
                </c:pt>
                <c:pt idx="1584">
                  <c:v>1.064137325657246</c:v>
                </c:pt>
                <c:pt idx="1585">
                  <c:v>1.062045744621182</c:v>
                </c:pt>
                <c:pt idx="1586">
                  <c:v>1.059932996711585</c:v>
                </c:pt>
                <c:pt idx="1587">
                  <c:v>1.057799201226548</c:v>
                </c:pt>
                <c:pt idx="1588">
                  <c:v>1.055644478458041</c:v>
                </c:pt>
                <c:pt idx="1589">
                  <c:v>1.053468949679652</c:v>
                </c:pt>
                <c:pt idx="1590">
                  <c:v>1.051272737134276</c:v>
                </c:pt>
                <c:pt idx="1591">
                  <c:v>1.049055964021766</c:v>
                </c:pt>
                <c:pt idx="1592">
                  <c:v>1.046818754486523</c:v>
                </c:pt>
                <c:pt idx="1593">
                  <c:v>1.044561233605056</c:v>
                </c:pt>
                <c:pt idx="1594">
                  <c:v>1.042283527373493</c:v>
                </c:pt>
                <c:pt idx="1595">
                  <c:v>1.039985762695062</c:v>
                </c:pt>
                <c:pt idx="1596">
                  <c:v>1.037668067367526</c:v>
                </c:pt>
                <c:pt idx="1597">
                  <c:v>1.035330570070592</c:v>
                </c:pt>
                <c:pt idx="1598">
                  <c:v>1.032973400353288</c:v>
                </c:pt>
                <c:pt idx="1599">
                  <c:v>1.030596688621309</c:v>
                </c:pt>
                <c:pt idx="1600">
                  <c:v>1.028200566124337</c:v>
                </c:pt>
                <c:pt idx="1601">
                  <c:v>1.025785164943338</c:v>
                </c:pt>
                <c:pt idx="1602">
                  <c:v>1.023350617977841</c:v>
                </c:pt>
                <c:pt idx="1603">
                  <c:v>1.020897058933188</c:v>
                </c:pt>
                <c:pt idx="1604">
                  <c:v>1.018424622307776</c:v>
                </c:pt>
                <c:pt idx="1605">
                  <c:v>1.015933443380282</c:v>
                </c:pt>
                <c:pt idx="1606">
                  <c:v>1.013423658196873</c:v>
                </c:pt>
                <c:pt idx="1607">
                  <c:v>1.010895403558408</c:v>
                </c:pt>
                <c:pt idx="1608">
                  <c:v>1.008348817007632</c:v>
                </c:pt>
                <c:pt idx="1609">
                  <c:v>1.005784036816363</c:v>
                </c:pt>
                <c:pt idx="1610">
                  <c:v>1.003201201972677</c:v>
                </c:pt>
                <c:pt idx="1611">
                  <c:v>1.000600452168091</c:v>
                </c:pt>
                <c:pt idx="1612">
                  <c:v>0.997981927784747</c:v>
                </c:pt>
                <c:pt idx="1613">
                  <c:v>0.995345769882597</c:v>
                </c:pt>
                <c:pt idx="1614">
                  <c:v>0.992692120186599</c:v>
                </c:pt>
                <c:pt idx="1615">
                  <c:v>0.990021121073911</c:v>
                </c:pt>
                <c:pt idx="1616">
                  <c:v>0.987332915561102</c:v>
                </c:pt>
                <c:pt idx="1617">
                  <c:v>0.984627647291373</c:v>
                </c:pt>
                <c:pt idx="1618">
                  <c:v>0.981905460521787</c:v>
                </c:pt>
                <c:pt idx="1619">
                  <c:v>0.979166500110522</c:v>
                </c:pt>
                <c:pt idx="1620">
                  <c:v>0.97641091150413</c:v>
                </c:pt>
                <c:pt idx="1621">
                  <c:v>0.97363884072483</c:v>
                </c:pt>
                <c:pt idx="1622">
                  <c:v>0.97085043435781</c:v>
                </c:pt>
                <c:pt idx="1623">
                  <c:v>0.968045839538558</c:v>
                </c:pt>
                <c:pt idx="1624">
                  <c:v>0.965225203940217</c:v>
                </c:pt>
                <c:pt idx="1625">
                  <c:v>0.962388675760968</c:v>
                </c:pt>
                <c:pt idx="1626">
                  <c:v>0.959536403711438</c:v>
                </c:pt>
                <c:pt idx="1627">
                  <c:v>0.956668537002148</c:v>
                </c:pt>
                <c:pt idx="1628">
                  <c:v>0.953785225330977</c:v>
                </c:pt>
                <c:pt idx="1629">
                  <c:v>0.950886618870682</c:v>
                </c:pt>
                <c:pt idx="1630">
                  <c:v>0.947972868256432</c:v>
                </c:pt>
                <c:pt idx="1631">
                  <c:v>0.945044124573399</c:v>
                </c:pt>
                <c:pt idx="1632">
                  <c:v>0.942100539344373</c:v>
                </c:pt>
                <c:pt idx="1633">
                  <c:v>0.939142264517425</c:v>
                </c:pt>
                <c:pt idx="1634">
                  <c:v>0.936169452453619</c:v>
                </c:pt>
                <c:pt idx="1635">
                  <c:v>0.933182255914754</c:v>
                </c:pt>
                <c:pt idx="1636">
                  <c:v>0.930180828051162</c:v>
                </c:pt>
                <c:pt idx="1637">
                  <c:v>0.927165322389553</c:v>
                </c:pt>
                <c:pt idx="1638">
                  <c:v>0.924135892820906</c:v>
                </c:pt>
                <c:pt idx="1639">
                  <c:v>0.92109269358841</c:v>
                </c:pt>
                <c:pt idx="1640">
                  <c:v>0.918035879275461</c:v>
                </c:pt>
                <c:pt idx="1641">
                  <c:v>0.914965604793707</c:v>
                </c:pt>
                <c:pt idx="1642">
                  <c:v>0.911882025371155</c:v>
                </c:pt>
                <c:pt idx="1643">
                  <c:v>0.908785296540325</c:v>
                </c:pt>
                <c:pt idx="1644">
                  <c:v>0.90567557412647</c:v>
                </c:pt>
                <c:pt idx="1645">
                  <c:v>0.90255301423585</c:v>
                </c:pt>
                <c:pt idx="1646">
                  <c:v>0.899417773244067</c:v>
                </c:pt>
                <c:pt idx="1647">
                  <c:v>0.896270007784466</c:v>
                </c:pt>
                <c:pt idx="1648">
                  <c:v>0.893109874736587</c:v>
                </c:pt>
                <c:pt idx="1649">
                  <c:v>0.889937531214698</c:v>
                </c:pt>
                <c:pt idx="1650">
                  <c:v>0.886753134556377</c:v>
                </c:pt>
                <c:pt idx="1651">
                  <c:v>0.883556842311168</c:v>
                </c:pt>
                <c:pt idx="1652">
                  <c:v>0.880348812229307</c:v>
                </c:pt>
                <c:pt idx="1653">
                  <c:v>0.877129202250508</c:v>
                </c:pt>
                <c:pt idx="1654">
                  <c:v>0.873898170492827</c:v>
                </c:pt>
                <c:pt idx="1655">
                  <c:v>0.870655875241594</c:v>
                </c:pt>
                <c:pt idx="1656">
                  <c:v>0.867402474938409</c:v>
                </c:pt>
                <c:pt idx="1657">
                  <c:v>0.864138128170224</c:v>
                </c:pt>
                <c:pt idx="1658">
                  <c:v>0.860862993658489</c:v>
                </c:pt>
                <c:pt idx="1659">
                  <c:v>0.857577230248376</c:v>
                </c:pt>
                <c:pt idx="1660">
                  <c:v>0.854280996898076</c:v>
                </c:pt>
                <c:pt idx="1661">
                  <c:v>0.850974452668173</c:v>
                </c:pt>
                <c:pt idx="1662">
                  <c:v>0.847657756711102</c:v>
                </c:pt>
                <c:pt idx="1663">
                  <c:v>0.844331068260669</c:v>
                </c:pt>
                <c:pt idx="1664">
                  <c:v>0.840994546621666</c:v>
                </c:pt>
                <c:pt idx="1665">
                  <c:v>0.837648351159559</c:v>
                </c:pt>
                <c:pt idx="1666">
                  <c:v>0.834292641290249</c:v>
                </c:pt>
                <c:pt idx="1667">
                  <c:v>0.830927576469931</c:v>
                </c:pt>
                <c:pt idx="1668">
                  <c:v>0.827553316185016</c:v>
                </c:pt>
                <c:pt idx="1669">
                  <c:v>0.824170019942144</c:v>
                </c:pt>
                <c:pt idx="1670">
                  <c:v>0.820777847258286</c:v>
                </c:pt>
                <c:pt idx="1671">
                  <c:v>0.817376957650913</c:v>
                </c:pt>
                <c:pt idx="1672">
                  <c:v>0.813967510628266</c:v>
                </c:pt>
                <c:pt idx="1673">
                  <c:v>0.8105496656797</c:v>
                </c:pt>
                <c:pt idx="1674">
                  <c:v>0.807123582266115</c:v>
                </c:pt>
                <c:pt idx="1675">
                  <c:v>0.803689419810476</c:v>
                </c:pt>
                <c:pt idx="1676">
                  <c:v>0.800247337688414</c:v>
                </c:pt>
                <c:pt idx="1677">
                  <c:v>0.796797495218917</c:v>
                </c:pt>
                <c:pt idx="1678">
                  <c:v>0.793340051655106</c:v>
                </c:pt>
                <c:pt idx="1679">
                  <c:v>0.789875166175102</c:v>
                </c:pt>
                <c:pt idx="1680">
                  <c:v>0.78640299787297</c:v>
                </c:pt>
                <c:pt idx="1681">
                  <c:v>0.782923705749766</c:v>
                </c:pt>
                <c:pt idx="1682">
                  <c:v>0.779437448704663</c:v>
                </c:pt>
                <c:pt idx="1683">
                  <c:v>0.77594438552616</c:v>
                </c:pt>
                <c:pt idx="1684">
                  <c:v>0.772444674883398</c:v>
                </c:pt>
                <c:pt idx="1685">
                  <c:v>0.768938475317543</c:v>
                </c:pt>
                <c:pt idx="1686">
                  <c:v>0.765425945233277</c:v>
                </c:pt>
                <c:pt idx="1687">
                  <c:v>0.761907242890366</c:v>
                </c:pt>
                <c:pt idx="1688">
                  <c:v>0.758382526395324</c:v>
                </c:pt>
                <c:pt idx="1689">
                  <c:v>0.754851953693163</c:v>
                </c:pt>
                <c:pt idx="1690">
                  <c:v>0.751315682559235</c:v>
                </c:pt>
                <c:pt idx="1691">
                  <c:v>0.747773870591168</c:v>
                </c:pt>
                <c:pt idx="1692">
                  <c:v>0.744226675200881</c:v>
                </c:pt>
                <c:pt idx="1693">
                  <c:v>0.740674253606699</c:v>
                </c:pt>
                <c:pt idx="1694">
                  <c:v>0.737116762825557</c:v>
                </c:pt>
                <c:pt idx="1695">
                  <c:v>0.733554359665289</c:v>
                </c:pt>
                <c:pt idx="1696">
                  <c:v>0.729987200717014</c:v>
                </c:pt>
                <c:pt idx="1697">
                  <c:v>0.726415442347604</c:v>
                </c:pt>
                <c:pt idx="1698">
                  <c:v>0.722839240692253</c:v>
                </c:pt>
                <c:pt idx="1699">
                  <c:v>0.719258751647124</c:v>
                </c:pt>
                <c:pt idx="1700">
                  <c:v>0.715674130862098</c:v>
                </c:pt>
                <c:pt idx="1701">
                  <c:v>0.712085533733603</c:v>
                </c:pt>
                <c:pt idx="1702">
                  <c:v>0.708493115397538</c:v>
                </c:pt>
                <c:pt idx="1703">
                  <c:v>0.704897030722287</c:v>
                </c:pt>
                <c:pt idx="1704">
                  <c:v>0.701297434301818</c:v>
                </c:pt>
                <c:pt idx="1705">
                  <c:v>0.697694480448881</c:v>
                </c:pt>
                <c:pt idx="1706">
                  <c:v>0.694088323188283</c:v>
                </c:pt>
                <c:pt idx="1707">
                  <c:v>0.690479116250259</c:v>
                </c:pt>
                <c:pt idx="1708">
                  <c:v>0.686867013063935</c:v>
                </c:pt>
                <c:pt idx="1709">
                  <c:v>0.68325216675087</c:v>
                </c:pt>
                <c:pt idx="1710">
                  <c:v>0.679634730118697</c:v>
                </c:pt>
                <c:pt idx="1711">
                  <c:v>0.676014855654842</c:v>
                </c:pt>
                <c:pt idx="1712">
                  <c:v>0.672392695520342</c:v>
                </c:pt>
                <c:pt idx="1713">
                  <c:v>0.668768401543737</c:v>
                </c:pt>
                <c:pt idx="1714">
                  <c:v>0.665142125215064</c:v>
                </c:pt>
                <c:pt idx="1715">
                  <c:v>0.661514017679924</c:v>
                </c:pt>
                <c:pt idx="1716">
                  <c:v>0.657884229733648</c:v>
                </c:pt>
                <c:pt idx="1717">
                  <c:v>0.654252911815539</c:v>
                </c:pt>
                <c:pt idx="1718">
                  <c:v>0.650620214003209</c:v>
                </c:pt>
                <c:pt idx="1719">
                  <c:v>0.646986286006991</c:v>
                </c:pt>
                <c:pt idx="1720">
                  <c:v>0.643351277164447</c:v>
                </c:pt>
                <c:pt idx="1721">
                  <c:v>0.639715336434953</c:v>
                </c:pt>
                <c:pt idx="1722">
                  <c:v>0.636078612394375</c:v>
                </c:pt>
                <c:pt idx="1723">
                  <c:v>0.632441253229818</c:v>
                </c:pt>
                <c:pt idx="1724">
                  <c:v>0.628803406734473</c:v>
                </c:pt>
                <c:pt idx="1725">
                  <c:v>0.625165220302536</c:v>
                </c:pt>
                <c:pt idx="1726">
                  <c:v>0.621526840924214</c:v>
                </c:pt>
                <c:pt idx="1727">
                  <c:v>0.617888415180812</c:v>
                </c:pt>
                <c:pt idx="1728">
                  <c:v>0.614250089239903</c:v>
                </c:pt>
                <c:pt idx="1729">
                  <c:v>0.610612008850576</c:v>
                </c:pt>
                <c:pt idx="1730">
                  <c:v>0.606974319338772</c:v>
                </c:pt>
                <c:pt idx="1731">
                  <c:v>0.603337165602689</c:v>
                </c:pt>
                <c:pt idx="1732">
                  <c:v>0.599700692108277</c:v>
                </c:pt>
                <c:pt idx="1733">
                  <c:v>0.596065042884807</c:v>
                </c:pt>
                <c:pt idx="1734">
                  <c:v>0.59243036152052</c:v>
                </c:pt>
                <c:pt idx="1735">
                  <c:v>0.588796791158353</c:v>
                </c:pt>
                <c:pt idx="1736">
                  <c:v>0.585164474491746</c:v>
                </c:pt>
                <c:pt idx="1737">
                  <c:v>0.581533553760519</c:v>
                </c:pt>
                <c:pt idx="1738">
                  <c:v>0.577904170746833</c:v>
                </c:pt>
                <c:pt idx="1739">
                  <c:v>0.574276466771225</c:v>
                </c:pt>
                <c:pt idx="1740">
                  <c:v>0.570650582688715</c:v>
                </c:pt>
                <c:pt idx="1741">
                  <c:v>0.567026658884989</c:v>
                </c:pt>
                <c:pt idx="1742">
                  <c:v>0.56340483527266</c:v>
                </c:pt>
                <c:pt idx="1743">
                  <c:v>0.559785251287599</c:v>
                </c:pt>
                <c:pt idx="1744">
                  <c:v>0.556168045885338</c:v>
                </c:pt>
                <c:pt idx="1745">
                  <c:v>0.55255335753755</c:v>
                </c:pt>
                <c:pt idx="1746">
                  <c:v>0.548941324228593</c:v>
                </c:pt>
                <c:pt idx="1747">
                  <c:v>0.545332083452138</c:v>
                </c:pt>
                <c:pt idx="1748">
                  <c:v>0.541725772207851</c:v>
                </c:pt>
                <c:pt idx="1749">
                  <c:v>0.53812252699816</c:v>
                </c:pt>
                <c:pt idx="1750">
                  <c:v>0.534522483825081</c:v>
                </c:pt>
                <c:pt idx="1751">
                  <c:v>0.530925778187121</c:v>
                </c:pt>
                <c:pt idx="1752">
                  <c:v>0.527332545076239</c:v>
                </c:pt>
                <c:pt idx="1753">
                  <c:v>0.523742918974887</c:v>
                </c:pt>
                <c:pt idx="1754">
                  <c:v>0.520157033853103</c:v>
                </c:pt>
                <c:pt idx="1755">
                  <c:v>0.516575023165686</c:v>
                </c:pt>
                <c:pt idx="1756">
                  <c:v>0.512997019849423</c:v>
                </c:pt>
                <c:pt idx="1757">
                  <c:v>0.509423156320391</c:v>
                </c:pt>
                <c:pt idx="1758">
                  <c:v>0.505853564471313</c:v>
                </c:pt>
                <c:pt idx="1759">
                  <c:v>0.50228837566899</c:v>
                </c:pt>
                <c:pt idx="1760">
                  <c:v>0.498727720751784</c:v>
                </c:pt>
                <c:pt idx="1761">
                  <c:v>0.495171730027172</c:v>
                </c:pt>
                <c:pt idx="1762">
                  <c:v>0.491620533269357</c:v>
                </c:pt>
                <c:pt idx="1763">
                  <c:v>0.488074259716938</c:v>
                </c:pt>
                <c:pt idx="1764">
                  <c:v>0.48453303807065</c:v>
                </c:pt>
                <c:pt idx="1765">
                  <c:v>0.48099699649115</c:v>
                </c:pt>
                <c:pt idx="1766">
                  <c:v>0.477466262596876</c:v>
                </c:pt>
                <c:pt idx="1767">
                  <c:v>0.473940963461949</c:v>
                </c:pt>
                <c:pt idx="1768">
                  <c:v>0.470421225614151</c:v>
                </c:pt>
                <c:pt idx="1769">
                  <c:v>0.466907175032939</c:v>
                </c:pt>
                <c:pt idx="1770">
                  <c:v>0.463398937147537</c:v>
                </c:pt>
                <c:pt idx="1771">
                  <c:v>0.459896636835064</c:v>
                </c:pt>
                <c:pt idx="1772">
                  <c:v>0.456400398418732</c:v>
                </c:pt>
                <c:pt idx="1773">
                  <c:v>0.452910345666091</c:v>
                </c:pt>
                <c:pt idx="1774">
                  <c:v>0.449426601787326</c:v>
                </c:pt>
                <c:pt idx="1775">
                  <c:v>0.445949289433614</c:v>
                </c:pt>
                <c:pt idx="1776">
                  <c:v>0.442478530695527</c:v>
                </c:pt>
                <c:pt idx="1777">
                  <c:v>0.43901444710149</c:v>
                </c:pt>
                <c:pt idx="1778">
                  <c:v>0.43555715961629</c:v>
                </c:pt>
                <c:pt idx="1779">
                  <c:v>0.432106788639632</c:v>
                </c:pt>
                <c:pt idx="1780">
                  <c:v>0.428663454004751</c:v>
                </c:pt>
                <c:pt idx="1781">
                  <c:v>0.425227274977066</c:v>
                </c:pt>
                <c:pt idx="1782">
                  <c:v>0.421798370252886</c:v>
                </c:pt>
                <c:pt idx="1783">
                  <c:v>0.418376857958169</c:v>
                </c:pt>
                <c:pt idx="1784">
                  <c:v>0.414962855647313</c:v>
                </c:pt>
                <c:pt idx="1785">
                  <c:v>0.411556480302013</c:v>
                </c:pt>
                <c:pt idx="1786">
                  <c:v>0.408157848330149</c:v>
                </c:pt>
                <c:pt idx="1787">
                  <c:v>0.404767075564722</c:v>
                </c:pt>
                <c:pt idx="1788">
                  <c:v>0.401384277262845</c:v>
                </c:pt>
                <c:pt idx="1789">
                  <c:v>0.398009568104761</c:v>
                </c:pt>
                <c:pt idx="1790">
                  <c:v>0.394643062192917</c:v>
                </c:pt>
                <c:pt idx="1791">
                  <c:v>0.391284873051079</c:v>
                </c:pt>
                <c:pt idx="1792">
                  <c:v>0.38793511362348</c:v>
                </c:pt>
                <c:pt idx="1793">
                  <c:v>0.384593896274024</c:v>
                </c:pt>
                <c:pt idx="1794">
                  <c:v>0.381261332785517</c:v>
                </c:pt>
                <c:pt idx="1795">
                  <c:v>0.377937534358947</c:v>
                </c:pt>
                <c:pt idx="1796">
                  <c:v>0.374622611612799</c:v>
                </c:pt>
                <c:pt idx="1797">
                  <c:v>0.371316674582411</c:v>
                </c:pt>
                <c:pt idx="1798">
                  <c:v>0.368019832719369</c:v>
                </c:pt>
                <c:pt idx="1799">
                  <c:v>0.364732194890937</c:v>
                </c:pt>
                <c:pt idx="1800">
                  <c:v>0.361453869379524</c:v>
                </c:pt>
                <c:pt idx="1801">
                  <c:v>0.358184963882194</c:v>
                </c:pt>
                <c:pt idx="1802">
                  <c:v>0.354925585510203</c:v>
                </c:pt>
                <c:pt idx="1803">
                  <c:v>0.351675840788574</c:v>
                </c:pt>
                <c:pt idx="1804">
                  <c:v>0.348435835655713</c:v>
                </c:pt>
                <c:pt idx="1805">
                  <c:v>0.345205675463049</c:v>
                </c:pt>
                <c:pt idx="1806">
                  <c:v>0.341985464974716</c:v>
                </c:pt>
                <c:pt idx="1807">
                  <c:v>0.338775308367263</c:v>
                </c:pt>
                <c:pt idx="1808">
                  <c:v>0.335575309229396</c:v>
                </c:pt>
                <c:pt idx="1809">
                  <c:v>0.332385570561759</c:v>
                </c:pt>
                <c:pt idx="1810">
                  <c:v>0.329206194776736</c:v>
                </c:pt>
                <c:pt idx="1811">
                  <c:v>0.32603728369829</c:v>
                </c:pt>
                <c:pt idx="1812">
                  <c:v>0.322878938561831</c:v>
                </c:pt>
                <c:pt idx="1813">
                  <c:v>0.319731260014115</c:v>
                </c:pt>
                <c:pt idx="1814">
                  <c:v>0.316594348113165</c:v>
                </c:pt>
                <c:pt idx="1815">
                  <c:v>0.313468302328233</c:v>
                </c:pt>
                <c:pt idx="1816">
                  <c:v>0.310353221539776</c:v>
                </c:pt>
                <c:pt idx="1817">
                  <c:v>0.307249204039469</c:v>
                </c:pt>
                <c:pt idx="1818">
                  <c:v>0.304156347530243</c:v>
                </c:pt>
                <c:pt idx="1819">
                  <c:v>0.301074749126345</c:v>
                </c:pt>
                <c:pt idx="1820">
                  <c:v>0.29800450535343</c:v>
                </c:pt>
                <c:pt idx="1821">
                  <c:v>0.294945712148671</c:v>
                </c:pt>
                <c:pt idx="1822">
                  <c:v>0.291898464860903</c:v>
                </c:pt>
                <c:pt idx="1823">
                  <c:v>0.288862858250783</c:v>
                </c:pt>
                <c:pt idx="1824">
                  <c:v>0.285838986490975</c:v>
                </c:pt>
                <c:pt idx="1825">
                  <c:v>0.282826943166365</c:v>
                </c:pt>
                <c:pt idx="1826">
                  <c:v>0.279826821274289</c:v>
                </c:pt>
                <c:pt idx="1827">
                  <c:v>0.276838713224792</c:v>
                </c:pt>
                <c:pt idx="1828">
                  <c:v>0.273862710840899</c:v>
                </c:pt>
                <c:pt idx="1829">
                  <c:v>0.270898905358918</c:v>
                </c:pt>
                <c:pt idx="1830">
                  <c:v>0.267947387428758</c:v>
                </c:pt>
                <c:pt idx="1831">
                  <c:v>0.265008247114265</c:v>
                </c:pt>
                <c:pt idx="1832">
                  <c:v>0.262081573893583</c:v>
                </c:pt>
                <c:pt idx="1833">
                  <c:v>0.259167456659529</c:v>
                </c:pt>
                <c:pt idx="1834">
                  <c:v>0.256265983719997</c:v>
                </c:pt>
                <c:pt idx="1835">
                  <c:v>0.253377242798363</c:v>
                </c:pt>
                <c:pt idx="1836">
                  <c:v>0.250501321033926</c:v>
                </c:pt>
                <c:pt idx="1837">
                  <c:v>0.247638304982357</c:v>
                </c:pt>
                <c:pt idx="1838">
                  <c:v>0.244788280616165</c:v>
                </c:pt>
                <c:pt idx="1839">
                  <c:v>0.241951333325181</c:v>
                </c:pt>
                <c:pt idx="1840">
                  <c:v>0.239127547917062</c:v>
                </c:pt>
                <c:pt idx="1841">
                  <c:v>0.236317008617804</c:v>
                </c:pt>
                <c:pt idx="1842">
                  <c:v>0.233519799072275</c:v>
                </c:pt>
                <c:pt idx="1843">
                  <c:v>0.23073600234476</c:v>
                </c:pt>
                <c:pt idx="1844">
                  <c:v>0.227965700919526</c:v>
                </c:pt>
                <c:pt idx="1845">
                  <c:v>0.22520897670139</c:v>
                </c:pt>
                <c:pt idx="1846">
                  <c:v>0.222465911016316</c:v>
                </c:pt>
                <c:pt idx="1847">
                  <c:v>0.219736584612009</c:v>
                </c:pt>
                <c:pt idx="1848">
                  <c:v>0.217021077658536</c:v>
                </c:pt>
                <c:pt idx="1849">
                  <c:v>0.21431946974895</c:v>
                </c:pt>
                <c:pt idx="1850">
                  <c:v>0.21163183989993</c:v>
                </c:pt>
                <c:pt idx="1851">
                  <c:v>0.20895826655243</c:v>
                </c:pt>
                <c:pt idx="1852">
                  <c:v>0.206298827572346</c:v>
                </c:pt>
                <c:pt idx="1853">
                  <c:v>0.203653600251183</c:v>
                </c:pt>
                <c:pt idx="1854">
                  <c:v>0.201022661306746</c:v>
                </c:pt>
                <c:pt idx="1855">
                  <c:v>0.198406086883824</c:v>
                </c:pt>
                <c:pt idx="1856">
                  <c:v>0.195803952554905</c:v>
                </c:pt>
                <c:pt idx="1857">
                  <c:v>0.193216333320879</c:v>
                </c:pt>
                <c:pt idx="1858">
                  <c:v>0.190643303611766</c:v>
                </c:pt>
                <c:pt idx="1859">
                  <c:v>0.188084937287447</c:v>
                </c:pt>
                <c:pt idx="1860">
                  <c:v>0.185541307638399</c:v>
                </c:pt>
                <c:pt idx="1861">
                  <c:v>0.183012487386447</c:v>
                </c:pt>
                <c:pt idx="1862">
                  <c:v>0.180498548685514</c:v>
                </c:pt>
                <c:pt idx="1863">
                  <c:v>0.17799956312239</c:v>
                </c:pt>
                <c:pt idx="1864">
                  <c:v>0.175515601717495</c:v>
                </c:pt>
                <c:pt idx="1865">
                  <c:v>0.173046734925659</c:v>
                </c:pt>
                <c:pt idx="1866">
                  <c:v>0.170593032636903</c:v>
                </c:pt>
                <c:pt idx="1867">
                  <c:v>0.168154564177229</c:v>
                </c:pt>
                <c:pt idx="1868">
                  <c:v>0.165731398309411</c:v>
                </c:pt>
                <c:pt idx="1869">
                  <c:v>0.163323603233799</c:v>
                </c:pt>
                <c:pt idx="1870">
                  <c:v>0.160931246589122</c:v>
                </c:pt>
                <c:pt idx="1871">
                  <c:v>0.158554395453295</c:v>
                </c:pt>
                <c:pt idx="1872">
                  <c:v>0.15619311634424</c:v>
                </c:pt>
                <c:pt idx="1873">
                  <c:v>0.153847475220698</c:v>
                </c:pt>
                <c:pt idx="1874">
                  <c:v>0.151517537483054</c:v>
                </c:pt>
                <c:pt idx="1875">
                  <c:v>0.149203367974164</c:v>
                </c:pt>
                <c:pt idx="1876">
                  <c:v>0.146905030980185</c:v>
                </c:pt>
                <c:pt idx="1877">
                  <c:v>0.144622590231403</c:v>
                </c:pt>
                <c:pt idx="1878">
                  <c:v>0.142356108903076</c:v>
                </c:pt>
                <c:pt idx="1879">
                  <c:v>0.140105649616265</c:v>
                </c:pt>
                <c:pt idx="1880">
                  <c:v>0.137871274438679</c:v>
                </c:pt>
                <c:pt idx="1881">
                  <c:v>0.135653044885515</c:v>
                </c:pt>
                <c:pt idx="1882">
                  <c:v>0.133451021920303</c:v>
                </c:pt>
                <c:pt idx="1883">
                  <c:v>0.131265265955751</c:v>
                </c:pt>
                <c:pt idx="1884">
                  <c:v>0.129095836854596</c:v>
                </c:pt>
                <c:pt idx="1885">
                  <c:v>0.126942793930444</c:v>
                </c:pt>
                <c:pt idx="1886">
                  <c:v>0.124806195948626</c:v>
                </c:pt>
                <c:pt idx="1887">
                  <c:v>0.122686101127044</c:v>
                </c:pt>
                <c:pt idx="1888">
                  <c:v>0.120582567137021</c:v>
                </c:pt>
                <c:pt idx="1889">
                  <c:v>0.118495651104152</c:v>
                </c:pt>
                <c:pt idx="1890">
                  <c:v>0.11642540960915</c:v>
                </c:pt>
                <c:pt idx="1891">
                  <c:v>0.114371898688701</c:v>
                </c:pt>
                <c:pt idx="1892">
                  <c:v>0.112335173836305</c:v>
                </c:pt>
                <c:pt idx="1893">
                  <c:v>0.110315290003129</c:v>
                </c:pt>
                <c:pt idx="1894">
                  <c:v>0.108312301598855</c:v>
                </c:pt>
                <c:pt idx="1895">
                  <c:v>0.106326262492517</c:v>
                </c:pt>
                <c:pt idx="1896">
                  <c:v>0.104357226013354</c:v>
                </c:pt>
                <c:pt idx="1897">
                  <c:v>0.102405244951647</c:v>
                </c:pt>
                <c:pt idx="1898">
                  <c:v>0.10047037155956</c:v>
                </c:pt>
                <c:pt idx="1899">
                  <c:v>0.0985526575519809</c:v>
                </c:pt>
                <c:pt idx="1900">
                  <c:v>0.096652154107352</c:v>
                </c:pt>
                <c:pt idx="1901">
                  <c:v>0.0947689118685082</c:v>
                </c:pt>
                <c:pt idx="1902">
                  <c:v>0.0929029809435056</c:v>
                </c:pt>
                <c:pt idx="1903">
                  <c:v>0.0910544109064494</c:v>
                </c:pt>
                <c:pt idx="1904">
                  <c:v>0.0892232507983188</c:v>
                </c:pt>
                <c:pt idx="1905">
                  <c:v>0.0874095491277887</c:v>
                </c:pt>
                <c:pt idx="1906">
                  <c:v>0.0856133538720477</c:v>
                </c:pt>
                <c:pt idx="1907">
                  <c:v>0.0838347124776122</c:v>
                </c:pt>
                <c:pt idx="1908">
                  <c:v>0.0820736718611379</c:v>
                </c:pt>
                <c:pt idx="1909">
                  <c:v>0.0803302784102261</c:v>
                </c:pt>
                <c:pt idx="1910">
                  <c:v>0.0786045779842262</c:v>
                </c:pt>
                <c:pt idx="1911">
                  <c:v>0.0768966159150348</c:v>
                </c:pt>
                <c:pt idx="1912">
                  <c:v>0.0752064370078894</c:v>
                </c:pt>
                <c:pt idx="1913">
                  <c:v>0.0735340855421575</c:v>
                </c:pt>
                <c:pt idx="1914">
                  <c:v>0.0718796052721217</c:v>
                </c:pt>
                <c:pt idx="1915">
                  <c:v>0.0702430394277594</c:v>
                </c:pt>
                <c:pt idx="1916">
                  <c:v>0.0686244307155173</c:v>
                </c:pt>
                <c:pt idx="1917">
                  <c:v>0.0670238213190811</c:v>
                </c:pt>
                <c:pt idx="1918">
                  <c:v>0.0654412529001398</c:v>
                </c:pt>
                <c:pt idx="1919">
                  <c:v>0.0638767665991441</c:v>
                </c:pt>
                <c:pt idx="1920">
                  <c:v>0.0623304030360594</c:v>
                </c:pt>
                <c:pt idx="1921">
                  <c:v>0.0608022023111135</c:v>
                </c:pt>
                <c:pt idx="1922">
                  <c:v>0.0592922040055376</c:v>
                </c:pt>
                <c:pt idx="1923">
                  <c:v>0.0578004471823018</c:v>
                </c:pt>
                <c:pt idx="1924">
                  <c:v>0.0563269703868442</c:v>
                </c:pt>
                <c:pt idx="1925">
                  <c:v>0.0548718116477936</c:v>
                </c:pt>
                <c:pt idx="1926">
                  <c:v>0.0534350084776865</c:v>
                </c:pt>
                <c:pt idx="1927">
                  <c:v>0.0520165978736763</c:v>
                </c:pt>
                <c:pt idx="1928">
                  <c:v>0.0506166163182367</c:v>
                </c:pt>
                <c:pt idx="1929">
                  <c:v>0.0492350997798587</c:v>
                </c:pt>
                <c:pt idx="1930">
                  <c:v>0.0478720837137391</c:v>
                </c:pt>
                <c:pt idx="1931">
                  <c:v>0.046527603062464</c:v>
                </c:pt>
                <c:pt idx="1932">
                  <c:v>0.0452016922566833</c:v>
                </c:pt>
                <c:pt idx="1933">
                  <c:v>0.0438943852157796</c:v>
                </c:pt>
                <c:pt idx="1934">
                  <c:v>0.0426057153485282</c:v>
                </c:pt>
                <c:pt idx="1935">
                  <c:v>0.0413357155537509</c:v>
                </c:pt>
                <c:pt idx="1936">
                  <c:v>0.0400844182209616</c:v>
                </c:pt>
                <c:pt idx="1937">
                  <c:v>0.0388518552310043</c:v>
                </c:pt>
                <c:pt idx="1938">
                  <c:v>0.0376380579566836</c:v>
                </c:pt>
                <c:pt idx="1939">
                  <c:v>0.0364430572633867</c:v>
                </c:pt>
                <c:pt idx="1940">
                  <c:v>0.0352668835096983</c:v>
                </c:pt>
                <c:pt idx="1941">
                  <c:v>0.0341095665480069</c:v>
                </c:pt>
                <c:pt idx="1942">
                  <c:v>0.0329711357251029</c:v>
                </c:pt>
                <c:pt idx="1943">
                  <c:v>0.031851619882769</c:v>
                </c:pt>
                <c:pt idx="1944">
                  <c:v>0.0307510473583614</c:v>
                </c:pt>
                <c:pt idx="1945">
                  <c:v>0.0296694459853837</c:v>
                </c:pt>
                <c:pt idx="1946">
                  <c:v>0.0286068430940512</c:v>
                </c:pt>
                <c:pt idx="1947">
                  <c:v>0.0275632655118474</c:v>
                </c:pt>
                <c:pt idx="1948">
                  <c:v>0.0265387395640715</c:v>
                </c:pt>
                <c:pt idx="1949">
                  <c:v>0.0255332910743775</c:v>
                </c:pt>
                <c:pt idx="1950">
                  <c:v>0.0245469453653037</c:v>
                </c:pt>
                <c:pt idx="1951">
                  <c:v>0.0235797272587943</c:v>
                </c:pt>
                <c:pt idx="1952">
                  <c:v>0.0226316610767116</c:v>
                </c:pt>
                <c:pt idx="1953">
                  <c:v>0.0217027706413387</c:v>
                </c:pt>
                <c:pt idx="1954">
                  <c:v>0.0207930792758742</c:v>
                </c:pt>
                <c:pt idx="1955">
                  <c:v>0.0199026098049166</c:v>
                </c:pt>
                <c:pt idx="1956">
                  <c:v>0.0190313845549402</c:v>
                </c:pt>
                <c:pt idx="1957">
                  <c:v>0.0181794253547613</c:v>
                </c:pt>
                <c:pt idx="1958">
                  <c:v>0.0173467535359953</c:v>
                </c:pt>
                <c:pt idx="1959">
                  <c:v>0.0165333899335044</c:v>
                </c:pt>
                <c:pt idx="1960">
                  <c:v>0.0157393548858354</c:v>
                </c:pt>
                <c:pt idx="1961">
                  <c:v>0.0149646682356484</c:v>
                </c:pt>
                <c:pt idx="1962">
                  <c:v>0.0142093493301357</c:v>
                </c:pt>
                <c:pt idx="1963">
                  <c:v>0.0134734170214314</c:v>
                </c:pt>
                <c:pt idx="1964">
                  <c:v>0.0127568896670104</c:v>
                </c:pt>
                <c:pt idx="1965">
                  <c:v>0.0120597851300787</c:v>
                </c:pt>
                <c:pt idx="1966">
                  <c:v>0.0113821207799533</c:v>
                </c:pt>
                <c:pt idx="1967">
                  <c:v>0.0107239134924324</c:v>
                </c:pt>
                <c:pt idx="1968">
                  <c:v>0.0100851796501556</c:v>
                </c:pt>
                <c:pt idx="1969">
                  <c:v>0.00946593514295403</c:v>
                </c:pt>
                <c:pt idx="1970">
                  <c:v>0.00886619536819113</c:v>
                </c:pt>
                <c:pt idx="1971">
                  <c:v>0.00828597523109254</c:v>
                </c:pt>
                <c:pt idx="1972">
                  <c:v>0.00772528914506645</c:v>
                </c:pt>
                <c:pt idx="1973">
                  <c:v>0.00718415103201364</c:v>
                </c:pt>
                <c:pt idx="1974">
                  <c:v>0.00666257432262745</c:v>
                </c:pt>
                <c:pt idx="1975">
                  <c:v>0.00616057195668347</c:v>
                </c:pt>
                <c:pt idx="1976">
                  <c:v>0.00567815638331904</c:v>
                </c:pt>
                <c:pt idx="1977">
                  <c:v>0.00521533956130253</c:v>
                </c:pt>
                <c:pt idx="1978">
                  <c:v>0.00477213295929219</c:v>
                </c:pt>
                <c:pt idx="1979">
                  <c:v>0.00434854755608487</c:v>
                </c:pt>
                <c:pt idx="1980">
                  <c:v>0.00394459384085416</c:v>
                </c:pt>
                <c:pt idx="1981">
                  <c:v>0.00356028181337832</c:v>
                </c:pt>
                <c:pt idx="1982">
                  <c:v>0.00319562098425771</c:v>
                </c:pt>
                <c:pt idx="1983">
                  <c:v>0.00285062037512174</c:v>
                </c:pt>
                <c:pt idx="1984">
                  <c:v>0.00252528851882549</c:v>
                </c:pt>
                <c:pt idx="1985">
                  <c:v>0.00221963345963568</c:v>
                </c:pt>
                <c:pt idx="1986">
                  <c:v>0.00193366275340624</c:v>
                </c:pt>
                <c:pt idx="1987">
                  <c:v>0.00166738346774327</c:v>
                </c:pt>
                <c:pt idx="1988">
                  <c:v>0.00142080218215954</c:v>
                </c:pt>
                <c:pt idx="1989">
                  <c:v>0.0011939249882183</c:v>
                </c:pt>
                <c:pt idx="1990">
                  <c:v>0.0009867574896666</c:v>
                </c:pt>
                <c:pt idx="1991">
                  <c:v>0.000799304802557942</c:v>
                </c:pt>
                <c:pt idx="1992">
                  <c:v>0.000631571555364359</c:v>
                </c:pt>
                <c:pt idx="1993">
                  <c:v>0.000483561889077831</c:v>
                </c:pt>
                <c:pt idx="1994">
                  <c:v>0.000355279457301064</c:v>
                </c:pt>
                <c:pt idx="1995">
                  <c:v>0.000246727426327617</c:v>
                </c:pt>
                <c:pt idx="1996">
                  <c:v>0.000157908475211368</c:v>
                </c:pt>
                <c:pt idx="1997">
                  <c:v>8.88247958252954E-5</c:v>
                </c:pt>
                <c:pt idx="1998">
                  <c:v>3.94780929095933E-5</c:v>
                </c:pt>
                <c:pt idx="1999">
                  <c:v>9.86958410909348E-6</c:v>
                </c:pt>
                <c:pt idx="2000">
                  <c:v>6.33023197051782E-26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5518048"/>
        <c:axId val="-2089803520"/>
      </c:lineChart>
      <c:catAx>
        <c:axId val="-208551804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9803520"/>
        <c:crosses val="autoZero"/>
        <c:auto val="1"/>
        <c:lblAlgn val="ctr"/>
        <c:lblOffset val="100"/>
        <c:tickLblSkip val="100"/>
        <c:noMultiLvlLbl val="0"/>
      </c:catAx>
      <c:valAx>
        <c:axId val="-2089803520"/>
        <c:scaling>
          <c:orientation val="minMax"/>
          <c:max val="1.2"/>
          <c:min val="-1.2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5518048"/>
        <c:crossesAt val="1.0"/>
        <c:crossBetween val="midCat"/>
        <c:majorUnit val="0.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17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1"/>
  <sheetViews>
    <sheetView tabSelected="1" workbookViewId="0"/>
  </sheetViews>
  <sheetFormatPr baseColWidth="10" defaultRowHeight="16" x14ac:dyDescent="0.2"/>
  <cols>
    <col min="1" max="7" width="18.83203125" customWidth="1"/>
  </cols>
  <sheetData>
    <row r="1" spans="1:7" x14ac:dyDescent="0.2">
      <c r="A1" t="s">
        <v>1</v>
      </c>
      <c r="B1">
        <v>0</v>
      </c>
    </row>
    <row r="2" spans="1:7" x14ac:dyDescent="0.2">
      <c r="A2" t="s">
        <v>2</v>
      </c>
      <c r="B2">
        <f>2*PI()</f>
        <v>6.2831853071795862</v>
      </c>
    </row>
    <row r="3" spans="1:7" x14ac:dyDescent="0.2">
      <c r="A3" t="s">
        <v>3</v>
      </c>
      <c r="B3">
        <f>(B2-B1)/2000</f>
        <v>3.1415926535897933E-3</v>
      </c>
    </row>
    <row r="6" spans="1:7" x14ac:dyDescent="0.2">
      <c r="A6" t="s">
        <v>9</v>
      </c>
      <c r="B6">
        <v>0.5</v>
      </c>
      <c r="C6">
        <v>0.5</v>
      </c>
      <c r="D6">
        <v>0.5</v>
      </c>
      <c r="E6">
        <v>0.5</v>
      </c>
      <c r="F6">
        <v>0.5</v>
      </c>
      <c r="G6">
        <v>0.5</v>
      </c>
    </row>
    <row r="7" spans="1:7" x14ac:dyDescent="0.2">
      <c r="A7" t="s">
        <v>11</v>
      </c>
      <c r="B7">
        <v>0</v>
      </c>
      <c r="C7">
        <v>0</v>
      </c>
      <c r="D7">
        <v>1</v>
      </c>
      <c r="E7">
        <v>1</v>
      </c>
      <c r="F7">
        <v>2</v>
      </c>
      <c r="G7">
        <v>2</v>
      </c>
    </row>
    <row r="8" spans="1:7" x14ac:dyDescent="0.2">
      <c r="A8" t="s">
        <v>12</v>
      </c>
      <c r="B8">
        <v>0.5</v>
      </c>
      <c r="C8">
        <v>0.5</v>
      </c>
      <c r="D8">
        <v>0.5</v>
      </c>
      <c r="E8">
        <v>0.5</v>
      </c>
      <c r="F8">
        <v>0.5</v>
      </c>
      <c r="G8">
        <v>0.5</v>
      </c>
    </row>
    <row r="10" spans="1:7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10</v>
      </c>
    </row>
    <row r="11" spans="1:7" x14ac:dyDescent="0.2">
      <c r="A11">
        <f>B1</f>
        <v>0</v>
      </c>
      <c r="C11">
        <f>POWER(COS($A11),C$7)/POWER(1-POWER(C$6,2)*POWER(COS($A11),2),C$8)</f>
        <v>1.1547005383792517</v>
      </c>
      <c r="D11">
        <f t="shared" ref="D11:F26" si="0">POWER(SIN($A11),D$7)/POWER(1-POWER(D$6,2)*POWER(SIN($A11),2),D$8)</f>
        <v>0</v>
      </c>
      <c r="E11">
        <f>POWER(COS($A11),E$7)/POWER(1-POWER(E$6,2)*POWER(COS($A11),2),E$8)</f>
        <v>1.1547005383792517</v>
      </c>
      <c r="F11">
        <f t="shared" si="0"/>
        <v>0</v>
      </c>
      <c r="G11">
        <f>POWER(COS($A11),G$7)/POWER(1-POWER(G$6,2)*POWER(COS($A11),2),G$8)</f>
        <v>1.1547005383792517</v>
      </c>
    </row>
    <row r="12" spans="1:7" x14ac:dyDescent="0.2">
      <c r="A12">
        <f>A11+B$3</f>
        <v>3.1415926535897933E-3</v>
      </c>
      <c r="B12">
        <f t="shared" ref="B12:B75" si="1">POWER(SIN($A12),B$7)/POWER(1-POWER(B$6,2)*POWER(SIN($A12),2),B$8)</f>
        <v>1.0000012336987745</v>
      </c>
      <c r="C12">
        <f t="shared" ref="C12:C75" si="2">POWER(COS($A12),C$7)/POWER(1-POWER(C$6,2)*POWER(COS($A12),2),C$8)</f>
        <v>1.1546986389839344</v>
      </c>
      <c r="D12">
        <f t="shared" si="0"/>
        <v>3.1415913616521947E-3</v>
      </c>
      <c r="E12">
        <f t="shared" ref="E12:E75" si="3">POWER(COS($A12),E$7)/POWER(1-POWER(E$6,2)*POWER(COS($A12),2),E$8)</f>
        <v>1.1546929407792363</v>
      </c>
      <c r="F12">
        <f t="shared" si="0"/>
        <v>9.8695841075138724E-6</v>
      </c>
      <c r="G12">
        <f t="shared" ref="G12:G75" si="4">POWER(COS($A12),G$7)/POWER(1-POWER(G$6,2)*POWER(COS($A12),2),G$8)</f>
        <v>1.1546872426026578</v>
      </c>
    </row>
    <row r="13" spans="1:7" x14ac:dyDescent="0.2">
      <c r="A13">
        <f t="shared" ref="A13:A76" si="5">A12+B$3</f>
        <v>6.2831853071795866E-3</v>
      </c>
      <c r="B13">
        <f t="shared" si="1"/>
        <v>1.0000049347737894</v>
      </c>
      <c r="C13">
        <f t="shared" si="2"/>
        <v>1.1546929409292042</v>
      </c>
      <c r="D13">
        <f t="shared" si="0"/>
        <v>6.2831749714531062E-3</v>
      </c>
      <c r="E13">
        <f t="shared" si="3"/>
        <v>1.1546701482791257</v>
      </c>
      <c r="F13">
        <f t="shared" si="0"/>
        <v>3.9478092906436624E-5</v>
      </c>
      <c r="G13">
        <f t="shared" si="4"/>
        <v>1.1546473560789545</v>
      </c>
    </row>
    <row r="14" spans="1:7" x14ac:dyDescent="0.2">
      <c r="A14">
        <f t="shared" si="5"/>
        <v>9.4247779607693795E-3</v>
      </c>
      <c r="B14">
        <f t="shared" si="1"/>
        <v>1.000011103161117</v>
      </c>
      <c r="C14">
        <f t="shared" si="2"/>
        <v>1.1546834446087073</v>
      </c>
      <c r="D14">
        <f t="shared" si="0"/>
        <v>9.4247430764229975E-3</v>
      </c>
      <c r="E14">
        <f t="shared" si="3"/>
        <v>1.1546321617786843</v>
      </c>
      <c r="F14">
        <f t="shared" si="0"/>
        <v>8.8824795820564059E-5</v>
      </c>
      <c r="G14">
        <f t="shared" si="4"/>
        <v>1.1545808812262803</v>
      </c>
    </row>
    <row r="15" spans="1:7" x14ac:dyDescent="0.2">
      <c r="A15">
        <f t="shared" si="5"/>
        <v>1.2566370614359173E-2</v>
      </c>
      <c r="B15">
        <f t="shared" si="1"/>
        <v>1.000019738754206</v>
      </c>
      <c r="C15">
        <f t="shared" si="2"/>
        <v>1.1546701506784582</v>
      </c>
      <c r="D15">
        <f t="shared" si="0"/>
        <v>1.2566287921325208E-2</v>
      </c>
      <c r="E15">
        <f t="shared" si="3"/>
        <v>1.1545789827773816</v>
      </c>
      <c r="F15">
        <f t="shared" si="0"/>
        <v>1.5790847520506468E-4</v>
      </c>
      <c r="G15">
        <f t="shared" si="4"/>
        <v>1.1544878220745391</v>
      </c>
    </row>
    <row r="16" spans="1:7" x14ac:dyDescent="0.2">
      <c r="A16">
        <f t="shared" si="5"/>
        <v>1.5707963267948967E-2</v>
      </c>
      <c r="B16">
        <f t="shared" si="1"/>
        <v>1.0000308414038714</v>
      </c>
      <c r="C16">
        <f t="shared" si="2"/>
        <v>1.1546530600567466</v>
      </c>
      <c r="D16">
        <f t="shared" si="0"/>
        <v>1.5707801747537626E-2</v>
      </c>
      <c r="E16">
        <f t="shared" si="3"/>
        <v>1.1545106133741845</v>
      </c>
      <c r="F16">
        <f t="shared" si="0"/>
        <v>2.4672742631974478E-4</v>
      </c>
      <c r="G16">
        <f t="shared" si="4"/>
        <v>1.1543681842649161</v>
      </c>
    </row>
    <row r="17" spans="1:7" x14ac:dyDescent="0.2">
      <c r="A17">
        <f t="shared" si="5"/>
        <v>1.8849555921538759E-2</v>
      </c>
      <c r="B17">
        <f t="shared" si="1"/>
        <v>1.0000444109182824</v>
      </c>
      <c r="C17">
        <f t="shared" si="2"/>
        <v>1.1546321739240064</v>
      </c>
      <c r="D17">
        <f t="shared" si="0"/>
        <v>1.8849276791924129E-2</v>
      </c>
      <c r="E17">
        <f t="shared" si="3"/>
        <v>1.1544270562672674</v>
      </c>
      <c r="F17">
        <f t="shared" si="0"/>
        <v>3.5527945729162434E-4</v>
      </c>
      <c r="G17">
        <f t="shared" si="4"/>
        <v>1.1542219750491918</v>
      </c>
    </row>
    <row r="18" spans="1:7" x14ac:dyDescent="0.2">
      <c r="A18">
        <f t="shared" si="5"/>
        <v>2.1991148575128551E-2</v>
      </c>
      <c r="B18">
        <f t="shared" si="1"/>
        <v>1.0000604470629466</v>
      </c>
      <c r="C18">
        <f t="shared" si="2"/>
        <v>1.1546074937226483</v>
      </c>
      <c r="D18">
        <f t="shared" si="0"/>
        <v>2.1990705285705927E-2</v>
      </c>
      <c r="E18">
        <f t="shared" si="3"/>
        <v>1.1543283147536412</v>
      </c>
      <c r="F18">
        <f t="shared" si="0"/>
        <v>4.8356188906682762E-4</v>
      </c>
      <c r="G18">
        <f t="shared" si="4"/>
        <v>1.1540492032888701</v>
      </c>
    </row>
    <row r="19" spans="1:7" x14ac:dyDescent="0.2">
      <c r="A19">
        <f t="shared" si="5"/>
        <v>2.5132741228718343E-2</v>
      </c>
      <c r="B19">
        <f t="shared" si="1"/>
        <v>1.0000789495606894</v>
      </c>
      <c r="C19">
        <f t="shared" si="2"/>
        <v>1.1545790211568532</v>
      </c>
      <c r="D19">
        <f t="shared" si="0"/>
        <v>2.513207945333281E-2</v>
      </c>
      <c r="E19">
        <f t="shared" si="3"/>
        <v>1.154214392728695</v>
      </c>
      <c r="F19">
        <f t="shared" si="0"/>
        <v>6.3157155535179432E-4</v>
      </c>
      <c r="G19">
        <f t="shared" si="4"/>
        <v>1.1538498794541017</v>
      </c>
    </row>
    <row r="20" spans="1:7" x14ac:dyDescent="0.2">
      <c r="A20">
        <f t="shared" si="5"/>
        <v>2.8274333882308135E-2</v>
      </c>
      <c r="B20">
        <f t="shared" si="1"/>
        <v>1.0000999180916317</v>
      </c>
      <c r="C20">
        <f t="shared" si="2"/>
        <v>1.1545467581923317</v>
      </c>
      <c r="D20">
        <f t="shared" si="0"/>
        <v>2.8273391511354284E-2</v>
      </c>
      <c r="E20">
        <f t="shared" si="3"/>
        <v>1.154085294685661</v>
      </c>
      <c r="F20">
        <f t="shared" si="0"/>
        <v>7.9930480254381811E-4</v>
      </c>
      <c r="G20">
        <f t="shared" si="4"/>
        <v>1.1536240156224238</v>
      </c>
    </row>
    <row r="21" spans="1:7" x14ac:dyDescent="0.2">
      <c r="A21">
        <f t="shared" si="5"/>
        <v>3.1415926535897927E-2</v>
      </c>
      <c r="B21">
        <f t="shared" si="1"/>
        <v>1.0001233522931621</v>
      </c>
      <c r="C21">
        <f t="shared" si="2"/>
        <v>1.1545107070560425</v>
      </c>
      <c r="D21">
        <f t="shared" si="0"/>
        <v>3.141463366729054E-2</v>
      </c>
      <c r="E21">
        <f t="shared" si="3"/>
        <v>1.1539410257149938</v>
      </c>
      <c r="F21">
        <f t="shared" si="0"/>
        <v>9.8675748965092072E-4</v>
      </c>
      <c r="G21">
        <f t="shared" si="4"/>
        <v>1.1533716254772977</v>
      </c>
    </row>
    <row r="22" spans="1:7" x14ac:dyDescent="0.2">
      <c r="A22">
        <f t="shared" si="5"/>
        <v>3.4557519189487719E-2</v>
      </c>
      <c r="B22">
        <f t="shared" si="1"/>
        <v>1.0001492517599069</v>
      </c>
      <c r="C22">
        <f t="shared" si="2"/>
        <v>1.1544708702358772</v>
      </c>
      <c r="D22">
        <f t="shared" si="0"/>
        <v>3.4555798118503317E-2</v>
      </c>
      <c r="E22">
        <f t="shared" si="3"/>
        <v>1.1537815915036671</v>
      </c>
      <c r="F22">
        <f t="shared" si="0"/>
        <v>1.1939249882010716E-3</v>
      </c>
      <c r="G22">
        <f t="shared" si="4"/>
        <v>1.1530927243064579</v>
      </c>
    </row>
    <row r="23" spans="1:7" x14ac:dyDescent="0.2">
      <c r="A23">
        <f t="shared" si="5"/>
        <v>3.7699111843077511E-2</v>
      </c>
      <c r="B23">
        <f t="shared" si="1"/>
        <v>1.0001776160436959</v>
      </c>
      <c r="C23">
        <f t="shared" si="2"/>
        <v>1.1544272504803068</v>
      </c>
      <c r="D23">
        <f t="shared" si="0"/>
        <v>3.7696877051066544E-2</v>
      </c>
      <c r="E23">
        <f t="shared" si="3"/>
        <v>1.1536069983343911</v>
      </c>
      <c r="F23">
        <f t="shared" si="0"/>
        <v>1.4208021821407609E-3</v>
      </c>
      <c r="G23">
        <f t="shared" si="4"/>
        <v>1.1527873290000668</v>
      </c>
    </row>
    <row r="24" spans="1:7" x14ac:dyDescent="0.2">
      <c r="A24">
        <f t="shared" si="5"/>
        <v>4.0840704496667303E-2</v>
      </c>
      <c r="B24">
        <f t="shared" si="1"/>
        <v>1.0002084446535247</v>
      </c>
      <c r="C24">
        <f t="shared" si="2"/>
        <v>1.1543798507979903</v>
      </c>
      <c r="D24">
        <f t="shared" si="0"/>
        <v>4.0837862638636792E-2</v>
      </c>
      <c r="E24">
        <f t="shared" si="3"/>
        <v>1.1534172530847462</v>
      </c>
      <c r="F24">
        <f t="shared" si="0"/>
        <v>1.6673834677229443E-3</v>
      </c>
      <c r="G24">
        <f t="shared" si="4"/>
        <v>1.1524554580486772</v>
      </c>
    </row>
    <row r="25" spans="1:7" x14ac:dyDescent="0.2">
      <c r="A25">
        <f t="shared" si="5"/>
        <v>4.3982297150257095E-2</v>
      </c>
      <c r="B25">
        <f t="shared" si="1"/>
        <v>1.0002417370555137</v>
      </c>
      <c r="C25">
        <f t="shared" si="2"/>
        <v>1.1543286744573484</v>
      </c>
      <c r="D25">
        <f t="shared" si="0"/>
        <v>4.3978747041323527E-2</v>
      </c>
      <c r="E25">
        <f t="shared" si="3"/>
        <v>1.1532123632262343</v>
      </c>
      <c r="F25">
        <f t="shared" si="0"/>
        <v>1.9336627533843636E-3</v>
      </c>
      <c r="G25">
        <f t="shared" si="4"/>
        <v>1.1520971315410005</v>
      </c>
    </row>
    <row r="26" spans="1:7" x14ac:dyDescent="0.2">
      <c r="A26">
        <f t="shared" si="5"/>
        <v>4.7123889803846887E-2</v>
      </c>
      <c r="B26">
        <f t="shared" si="1"/>
        <v>1.0002774926728624</v>
      </c>
      <c r="C26">
        <f t="shared" si="2"/>
        <v>1.1542737249860997</v>
      </c>
      <c r="D26">
        <f t="shared" si="0"/>
        <v>4.7119522404559133E-2</v>
      </c>
      <c r="E26">
        <f t="shared" si="3"/>
        <v>1.1529923368232526</v>
      </c>
      <c r="F26">
        <f t="shared" si="0"/>
        <v>2.2196334596122675E-3</v>
      </c>
      <c r="G26">
        <f t="shared" si="4"/>
        <v>1.1517123711614885</v>
      </c>
    </row>
    <row r="27" spans="1:7" x14ac:dyDescent="0.2">
      <c r="A27">
        <f t="shared" si="5"/>
        <v>5.0265482457436679E-2</v>
      </c>
      <c r="B27">
        <f t="shared" si="1"/>
        <v>1.0003157108858027</v>
      </c>
      <c r="C27">
        <f t="shared" si="2"/>
        <v>1.1542150061707599</v>
      </c>
      <c r="D27">
        <f t="shared" ref="D27:F90" si="6">POWER(SIN($A27),D$7)/POWER(1-POWER(D$6,2)*POWER(SIN($A27),2),D$8)</f>
        <v>5.0260180857968628E-2</v>
      </c>
      <c r="E27">
        <f t="shared" si="3"/>
        <v>1.1527571825319805</v>
      </c>
      <c r="F27">
        <f t="shared" si="6"/>
        <v>2.5252885188005382E-3</v>
      </c>
      <c r="G27">
        <f t="shared" si="4"/>
        <v>1.1513012001877174</v>
      </c>
    </row>
    <row r="28" spans="1:7" x14ac:dyDescent="0.2">
      <c r="A28">
        <f t="shared" si="5"/>
        <v>5.3407075111026471E-2</v>
      </c>
      <c r="B28">
        <f t="shared" si="1"/>
        <v>1.0003563910315454</v>
      </c>
      <c r="C28">
        <f t="shared" si="2"/>
        <v>1.1541525220561062</v>
      </c>
      <c r="D28">
        <f t="shared" si="6"/>
        <v>5.3400714514239216E-2</v>
      </c>
      <c r="E28">
        <f t="shared" si="3"/>
        <v>1.1525069095991933</v>
      </c>
      <c r="F28">
        <f t="shared" si="6"/>
        <v>2.8506203750952542E-3</v>
      </c>
      <c r="G28">
        <f t="shared" si="4"/>
        <v>1.1508636434875914</v>
      </c>
    </row>
    <row r="29" spans="1:7" x14ac:dyDescent="0.2">
      <c r="A29">
        <f t="shared" si="5"/>
        <v>5.6548667764616263E-2</v>
      </c>
      <c r="B29">
        <f t="shared" si="1"/>
        <v>1.0003995324042245</v>
      </c>
      <c r="C29">
        <f t="shared" si="2"/>
        <v>1.1540862769446034</v>
      </c>
      <c r="D29">
        <f t="shared" si="6"/>
        <v>5.6541115467989365E-2</v>
      </c>
      <c r="E29">
        <f t="shared" si="3"/>
        <v>1.1522415278609879</v>
      </c>
      <c r="F29">
        <f t="shared" si="6"/>
        <v>3.1956209842296866E-3</v>
      </c>
      <c r="G29">
        <f t="shared" si="4"/>
        <v>1.150399727516344</v>
      </c>
    </row>
    <row r="30" spans="1:7" x14ac:dyDescent="0.2">
      <c r="A30">
        <f t="shared" si="5"/>
        <v>5.9690260418206055E-2</v>
      </c>
      <c r="B30">
        <f t="shared" si="1"/>
        <v>1.0004451342548402</v>
      </c>
      <c r="C30">
        <f t="shared" si="2"/>
        <v>1.1540162753957963</v>
      </c>
      <c r="D30">
        <f t="shared" si="6"/>
        <v>5.9681375794637823E-2</v>
      </c>
      <c r="E30">
        <f t="shared" si="3"/>
        <v>1.1519610477414353</v>
      </c>
      <c r="F30">
        <f t="shared" si="6"/>
        <v>3.5602818133487753E-3</v>
      </c>
      <c r="G30">
        <f t="shared" si="4"/>
        <v>1.1499094803133649</v>
      </c>
    </row>
    <row r="31" spans="1:7" x14ac:dyDescent="0.2">
      <c r="A31">
        <f t="shared" si="5"/>
        <v>6.2831853071795854E-2</v>
      </c>
      <c r="B31">
        <f t="shared" si="1"/>
        <v>1.0004931957911938</v>
      </c>
      <c r="C31">
        <f t="shared" si="2"/>
        <v>1.1539425222256636</v>
      </c>
      <c r="D31">
        <f t="shared" si="6"/>
        <v>6.2821487549272081E-2</v>
      </c>
      <c r="E31">
        <f t="shared" si="3"/>
        <v>1.1516654802511472</v>
      </c>
      <c r="F31">
        <f t="shared" si="6"/>
        <v>3.9445938408230853E-3</v>
      </c>
      <c r="G31">
        <f t="shared" si="4"/>
        <v>1.1493929314988265</v>
      </c>
    </row>
    <row r="32" spans="1:7" x14ac:dyDescent="0.2">
      <c r="A32">
        <f t="shared" si="5"/>
        <v>6.5973445725385646E-2</v>
      </c>
      <c r="B32">
        <f t="shared" si="1"/>
        <v>1.0005437161778226</v>
      </c>
      <c r="C32">
        <f t="shared" si="2"/>
        <v>1.1538650225059393</v>
      </c>
      <c r="D32">
        <f t="shared" si="6"/>
        <v>6.5961442765516631E-2</v>
      </c>
      <c r="E32">
        <f t="shared" si="3"/>
        <v>1.1513548369857693</v>
      </c>
      <c r="F32">
        <f t="shared" si="6"/>
        <v>4.3485475560522697E-3</v>
      </c>
      <c r="G32">
        <f t="shared" si="4"/>
        <v>1.1488501122701327</v>
      </c>
    </row>
    <row r="33" spans="1:7" x14ac:dyDescent="0.2">
      <c r="A33">
        <f t="shared" si="5"/>
        <v>6.9115038378975438E-2</v>
      </c>
      <c r="B33">
        <f t="shared" si="1"/>
        <v>1.0005966945359304</v>
      </c>
      <c r="C33">
        <f t="shared" si="2"/>
        <v>1.1537837815633949</v>
      </c>
      <c r="D33">
        <f t="shared" si="6"/>
        <v>6.9101233454400779E-2</v>
      </c>
      <c r="E33">
        <f t="shared" si="3"/>
        <v>1.1510291301243909</v>
      </c>
      <c r="F33">
        <f t="shared" si="6"/>
        <v>4.772132959258075E-3</v>
      </c>
      <c r="G33">
        <f t="shared" si="4"/>
        <v>1.1482810553981744</v>
      </c>
    </row>
    <row r="34" spans="1:7" x14ac:dyDescent="0.2">
      <c r="A34">
        <f t="shared" si="5"/>
        <v>7.225663103256523E-2</v>
      </c>
      <c r="B34">
        <f t="shared" si="1"/>
        <v>1.0006521299433135</v>
      </c>
      <c r="C34">
        <f t="shared" si="2"/>
        <v>1.1536988049790899</v>
      </c>
      <c r="D34">
        <f t="shared" si="6"/>
        <v>7.2240851603226131E-2</v>
      </c>
      <c r="E34">
        <f t="shared" si="3"/>
        <v>1.1506883724278791</v>
      </c>
      <c r="F34">
        <f t="shared" si="6"/>
        <v>5.21533956126689E-3</v>
      </c>
      <c r="G34">
        <f t="shared" si="4"/>
        <v>1.1476857952234074</v>
      </c>
    </row>
    <row r="35" spans="1:7" x14ac:dyDescent="0.2">
      <c r="A35">
        <f t="shared" si="5"/>
        <v>7.5398223686155022E-2</v>
      </c>
      <c r="B35">
        <f t="shared" si="1"/>
        <v>1.0007100214342841</v>
      </c>
      <c r="C35">
        <f t="shared" si="2"/>
        <v>1.1536100985875846</v>
      </c>
      <c r="D35">
        <f t="shared" si="6"/>
        <v>7.5380289174433693E-2</v>
      </c>
      <c r="E35">
        <f t="shared" si="3"/>
        <v>1.1503325772371342</v>
      </c>
      <c r="F35">
        <f t="shared" si="6"/>
        <v>5.6781563832818968E-3</v>
      </c>
      <c r="G35">
        <f t="shared" si="4"/>
        <v>1.1470643676517385</v>
      </c>
    </row>
    <row r="36" spans="1:7" x14ac:dyDescent="0.2">
      <c r="A36">
        <f t="shared" si="5"/>
        <v>7.8539816339744814E-2</v>
      </c>
      <c r="B36">
        <f t="shared" si="1"/>
        <v>1.0007703679995901</v>
      </c>
      <c r="C36">
        <f t="shared" si="2"/>
        <v>1.1535176684761193</v>
      </c>
      <c r="D36">
        <f t="shared" si="6"/>
        <v>7.8519538104470432E-2</v>
      </c>
      <c r="E36">
        <f t="shared" si="3"/>
        <v>1.1499617584712671</v>
      </c>
      <c r="F36">
        <f t="shared" si="6"/>
        <v>6.1605719566448138E-3</v>
      </c>
      <c r="G36">
        <f t="shared" si="4"/>
        <v>1.1464168101502348</v>
      </c>
    </row>
    <row r="37" spans="1:7" x14ac:dyDescent="0.2">
      <c r="A37">
        <f t="shared" si="5"/>
        <v>8.1681408993334606E-2</v>
      </c>
      <c r="B37">
        <f t="shared" si="1"/>
        <v>1.0008331685863305</v>
      </c>
      <c r="C37">
        <f t="shared" si="2"/>
        <v>1.1534215209837579</v>
      </c>
      <c r="D37">
        <f t="shared" si="6"/>
        <v>8.1658590302655612E-2</v>
      </c>
      <c r="E37">
        <f t="shared" si="3"/>
        <v>1.1495759306256994</v>
      </c>
      <c r="F37">
        <f t="shared" si="6"/>
        <v>6.6625743225872894E-3</v>
      </c>
      <c r="G37">
        <f t="shared" si="4"/>
        <v>1.1457431617426461</v>
      </c>
    </row>
    <row r="38" spans="1:7" x14ac:dyDescent="0.2">
      <c r="A38">
        <f t="shared" si="5"/>
        <v>8.4823001646924398E-2</v>
      </c>
      <c r="B38">
        <f t="shared" si="1"/>
        <v>1.0008984220978687</v>
      </c>
      <c r="C38">
        <f t="shared" si="2"/>
        <v>1.1533216627004994</v>
      </c>
      <c r="D38">
        <f t="shared" si="6"/>
        <v>8.479743765004652E-2</v>
      </c>
      <c r="E38">
        <f t="shared" si="3"/>
        <v>1.1491751087701898</v>
      </c>
      <c r="F38">
        <f t="shared" si="6"/>
        <v>7.1841510319719769E-3</v>
      </c>
      <c r="G38">
        <f t="shared" si="4"/>
        <v>1.1450434630047512</v>
      </c>
    </row>
    <row r="39" spans="1:7" x14ac:dyDescent="0.2">
      <c r="A39">
        <f t="shared" si="5"/>
        <v>8.796459430051419E-2</v>
      </c>
      <c r="B39">
        <f t="shared" si="1"/>
        <v>1.0009661273937409</v>
      </c>
      <c r="C39">
        <f t="shared" si="2"/>
        <v>1.1532181004663511</v>
      </c>
      <c r="D39">
        <f t="shared" si="6"/>
        <v>8.793607199830375E-2</v>
      </c>
      <c r="E39">
        <f t="shared" si="3"/>
        <v>1.14875930854678</v>
      </c>
      <c r="F39">
        <f t="shared" si="6"/>
        <v>7.7252891450232839E-3</v>
      </c>
      <c r="G39">
        <f t="shared" si="4"/>
        <v>1.144317756059519</v>
      </c>
    </row>
    <row r="40" spans="1:7" x14ac:dyDescent="0.2">
      <c r="A40">
        <f t="shared" si="5"/>
        <v>9.1106186954103982E-2</v>
      </c>
      <c r="B40">
        <f t="shared" si="1"/>
        <v>1.0010362832895616</v>
      </c>
      <c r="C40">
        <f t="shared" si="2"/>
        <v>1.1531108413703726</v>
      </c>
      <c r="D40">
        <f t="shared" si="6"/>
        <v>9.1074485168556069E-2</v>
      </c>
      <c r="E40">
        <f t="shared" si="3"/>
        <v>1.1483285461676698</v>
      </c>
      <c r="F40">
        <f t="shared" si="6"/>
        <v>8.2859752310478832E-3</v>
      </c>
      <c r="G40">
        <f t="shared" si="4"/>
        <v>1.1435660845720979</v>
      </c>
    </row>
    <row r="41" spans="1:7" x14ac:dyDescent="0.2">
      <c r="A41">
        <f t="shared" si="5"/>
        <v>9.4247779607693774E-2</v>
      </c>
      <c r="B41">
        <f t="shared" si="1"/>
        <v>1.0011088885569257</v>
      </c>
      <c r="C41">
        <f t="shared" si="2"/>
        <v>1.1529998927496827</v>
      </c>
      <c r="D41">
        <f t="shared" si="6"/>
        <v>9.4212668950264769E-2</v>
      </c>
      <c r="E41">
        <f t="shared" si="3"/>
        <v>1.1478828384130146</v>
      </c>
      <c r="F41">
        <f t="shared" si="6"/>
        <v>8.8661953681449801E-3</v>
      </c>
      <c r="G41">
        <f t="shared" si="4"/>
        <v>1.1427884937446207</v>
      </c>
    </row>
    <row r="42" spans="1:7" x14ac:dyDescent="0.2">
      <c r="A42">
        <f t="shared" si="5"/>
        <v>9.7389372261283566E-2</v>
      </c>
      <c r="B42">
        <f t="shared" si="1"/>
        <v>1.0011839419233068</v>
      </c>
      <c r="C42">
        <f t="shared" si="2"/>
        <v>1.1528852621884345</v>
      </c>
      <c r="D42">
        <f t="shared" si="6"/>
        <v>9.7350615100087481E-2</v>
      </c>
      <c r="E42">
        <f t="shared" si="3"/>
        <v>1.1474222026286485</v>
      </c>
      <c r="F42">
        <f t="shared" si="6"/>
        <v>9.4659351429063898E-3</v>
      </c>
      <c r="G42">
        <f t="shared" si="4"/>
        <v>1.1419850303108396</v>
      </c>
    </row>
    <row r="43" spans="1:7" x14ac:dyDescent="0.2">
      <c r="A43">
        <f t="shared" si="5"/>
        <v>0.10053096491487336</v>
      </c>
      <c r="B43">
        <f t="shared" si="1"/>
        <v>1.0012614420719521</v>
      </c>
      <c r="C43">
        <f t="shared" si="2"/>
        <v>1.1527669575167563</v>
      </c>
      <c r="D43">
        <f t="shared" si="6"/>
        <v>0.10048831534074144</v>
      </c>
      <c r="E43">
        <f t="shared" si="3"/>
        <v>1.1469466567237359</v>
      </c>
      <c r="F43">
        <f t="shared" si="6"/>
        <v>1.0085179650106453E-2</v>
      </c>
      <c r="G43">
        <f t="shared" si="4"/>
        <v>1.1411557425305832</v>
      </c>
    </row>
    <row r="44" spans="1:7" x14ac:dyDescent="0.2">
      <c r="A44">
        <f t="shared" si="5"/>
        <v>0.10367255756846315</v>
      </c>
      <c r="B44">
        <f t="shared" si="1"/>
        <v>1.0013413876417738</v>
      </c>
      <c r="C44">
        <f t="shared" si="2"/>
        <v>1.152644986809662</v>
      </c>
      <c r="D44">
        <f t="shared" si="6"/>
        <v>0.10362576135986633</v>
      </c>
      <c r="E44">
        <f t="shared" si="3"/>
        <v>1.1464562191683478</v>
      </c>
      <c r="F44">
        <f t="shared" si="6"/>
        <v>1.0723913492381835E-2</v>
      </c>
      <c r="G44">
        <f t="shared" si="4"/>
        <v>1.1403006801840414</v>
      </c>
    </row>
    <row r="45" spans="1:7" x14ac:dyDescent="0.2">
      <c r="A45">
        <f t="shared" si="5"/>
        <v>0.10681415022205294</v>
      </c>
      <c r="B45">
        <f t="shared" si="1"/>
        <v>1.0014237772272367</v>
      </c>
      <c r="C45">
        <f t="shared" si="2"/>
        <v>1.1525193583859259</v>
      </c>
      <c r="D45">
        <f t="shared" si="6"/>
        <v>0.10676294480888641</v>
      </c>
      <c r="E45">
        <f t="shared" si="3"/>
        <v>1.1459509089909683</v>
      </c>
      <c r="F45">
        <f t="shared" si="6"/>
        <v>1.1382120779901245E-2</v>
      </c>
      <c r="G45">
        <f t="shared" si="4"/>
        <v>1.1394198945658791</v>
      </c>
    </row>
    <row r="46" spans="1:7" x14ac:dyDescent="0.2">
      <c r="A46">
        <f t="shared" si="5"/>
        <v>0.10995574287564273</v>
      </c>
      <c r="B46">
        <f t="shared" si="1"/>
        <v>1.0015086093782435</v>
      </c>
      <c r="C46">
        <f t="shared" si="2"/>
        <v>1.1523900808069283</v>
      </c>
      <c r="D46">
        <f t="shared" si="6"/>
        <v>0.10989985730187227</v>
      </c>
      <c r="E46">
        <f t="shared" si="3"/>
        <v>1.1454307457759261</v>
      </c>
      <c r="F46">
        <f t="shared" si="6"/>
        <v>1.2059785130025131E-2</v>
      </c>
      <c r="G46">
        <f t="shared" si="4"/>
        <v>1.1385134384791786</v>
      </c>
    </row>
    <row r="47" spans="1:7" x14ac:dyDescent="0.2">
      <c r="A47">
        <f t="shared" si="5"/>
        <v>0.11309733552923253</v>
      </c>
      <c r="B47">
        <f t="shared" si="1"/>
        <v>1.0015958826000142</v>
      </c>
      <c r="C47">
        <f t="shared" si="2"/>
        <v>1.1522571628754656</v>
      </c>
      <c r="D47">
        <f t="shared" si="6"/>
        <v>0.11303649041440174</v>
      </c>
      <c r="E47">
        <f t="shared" si="3"/>
        <v>1.1448957496607584</v>
      </c>
      <c r="F47">
        <f t="shared" si="6"/>
        <v>1.2756889666955342E-2</v>
      </c>
      <c r="G47">
        <f t="shared" si="4"/>
        <v>1.1375813662292134</v>
      </c>
    </row>
    <row r="48" spans="1:7" x14ac:dyDescent="0.2">
      <c r="A48">
        <f t="shared" si="5"/>
        <v>0.11623892818282232</v>
      </c>
      <c r="B48">
        <f t="shared" si="1"/>
        <v>1.0016855953529649</v>
      </c>
      <c r="C48">
        <f t="shared" si="2"/>
        <v>1.1521206136345337</v>
      </c>
      <c r="D48">
        <f t="shared" si="6"/>
        <v>0.11617283568242054</v>
      </c>
      <c r="E48">
        <f t="shared" si="3"/>
        <v>1.1443459413335013</v>
      </c>
      <c r="F48">
        <f t="shared" si="6"/>
        <v>1.3473417021374893E-2</v>
      </c>
      <c r="G48">
        <f t="shared" si="4"/>
        <v>1.1366237336170559</v>
      </c>
    </row>
    <row r="49" spans="1:7" x14ac:dyDescent="0.2">
      <c r="A49">
        <f t="shared" si="5"/>
        <v>0.11938052083641211</v>
      </c>
      <c r="B49">
        <f t="shared" si="1"/>
        <v>1.0017777460525812</v>
      </c>
      <c r="C49">
        <f t="shared" si="2"/>
        <v>1.1519804423660753</v>
      </c>
      <c r="D49">
        <f t="shared" si="6"/>
        <v>0.11930888460110198</v>
      </c>
      <c r="E49">
        <f t="shared" si="3"/>
        <v>1.143781342029915</v>
      </c>
      <c r="F49">
        <f t="shared" si="6"/>
        <v>1.4209349330077777E-2</v>
      </c>
      <c r="G49">
        <f t="shared" si="4"/>
        <v>1.1356405979330189</v>
      </c>
    </row>
    <row r="50" spans="1:7" x14ac:dyDescent="0.2">
      <c r="A50">
        <f t="shared" si="5"/>
        <v>0.1225221134900019</v>
      </c>
      <c r="B50">
        <f t="shared" si="1"/>
        <v>1.0018723330692885</v>
      </c>
      <c r="C50">
        <f t="shared" si="2"/>
        <v>1.1518366585896993</v>
      </c>
      <c r="D50">
        <f t="shared" si="6"/>
        <v>0.12244462862370641</v>
      </c>
      <c r="E50">
        <f t="shared" si="3"/>
        <v>1.1432019735306336</v>
      </c>
      <c r="F50">
        <f t="shared" si="6"/>
        <v>1.4964668235588958E-2</v>
      </c>
      <c r="G50">
        <f t="shared" si="4"/>
        <v>1.1346320179499303</v>
      </c>
    </row>
    <row r="51" spans="1:7" x14ac:dyDescent="0.2">
      <c r="A51">
        <f t="shared" si="5"/>
        <v>0.12566370614359171</v>
      </c>
      <c r="B51">
        <f t="shared" si="1"/>
        <v>1.0019693547283195</v>
      </c>
      <c r="C51">
        <f t="shared" si="2"/>
        <v>1.1516892720613701</v>
      </c>
      <c r="D51">
        <f t="shared" si="6"/>
        <v>0.12558005916043966</v>
      </c>
      <c r="E51">
        <f t="shared" si="3"/>
        <v>1.1426078581582546</v>
      </c>
      <c r="F51">
        <f t="shared" si="6"/>
        <v>1.5739354885774527E-2</v>
      </c>
      <c r="G51">
        <f t="shared" si="4"/>
        <v>1.133598053916252</v>
      </c>
    </row>
    <row r="52" spans="1:7" x14ac:dyDescent="0.2">
      <c r="A52">
        <f t="shared" si="5"/>
        <v>0.1288052987971815</v>
      </c>
      <c r="B52">
        <f t="shared" si="1"/>
        <v>1.0020688093095773</v>
      </c>
      <c r="C52">
        <f t="shared" si="2"/>
        <v>1.1515382927720628</v>
      </c>
      <c r="D52">
        <f t="shared" si="6"/>
        <v>0.12871516757731111</v>
      </c>
      <c r="E52">
        <f t="shared" si="3"/>
        <v>1.1419990187743538</v>
      </c>
      <c r="F52">
        <f t="shared" si="6"/>
        <v>1.6533389933442107E-2</v>
      </c>
      <c r="G52">
        <f t="shared" si="4"/>
        <v>1.132538767549031</v>
      </c>
    </row>
    <row r="53" spans="1:7" x14ac:dyDescent="0.2">
      <c r="A53">
        <f t="shared" si="5"/>
        <v>0.13194689145077129</v>
      </c>
      <c r="B53">
        <f t="shared" si="1"/>
        <v>1.0021706950474958</v>
      </c>
      <c r="C53">
        <f t="shared" si="2"/>
        <v>1.1513837309463932</v>
      </c>
      <c r="D53">
        <f t="shared" si="6"/>
        <v>0.13184994519499105</v>
      </c>
      <c r="E53">
        <f t="shared" si="3"/>
        <v>1.1413754787764392</v>
      </c>
      <c r="F53">
        <f t="shared" si="6"/>
        <v>1.7346753535931566E-2</v>
      </c>
      <c r="G53">
        <f t="shared" si="4"/>
        <v>1.1314542220266959</v>
      </c>
    </row>
    <row r="54" spans="1:7" x14ac:dyDescent="0.2">
      <c r="A54">
        <f t="shared" si="5"/>
        <v>0.13508848410436108</v>
      </c>
      <c r="B54">
        <f t="shared" si="1"/>
        <v>1.0022750101308961</v>
      </c>
      <c r="C54">
        <f t="shared" si="2"/>
        <v>1.1512255970412164</v>
      </c>
      <c r="D54">
        <f t="shared" si="6"/>
        <v>0.13498438328766729</v>
      </c>
      <c r="E54">
        <f t="shared" si="3"/>
        <v>1.1407372620948355</v>
      </c>
      <c r="F54">
        <f t="shared" si="6"/>
        <v>1.8179425354696074E-2</v>
      </c>
      <c r="G54">
        <f t="shared" si="4"/>
        <v>1.130344481981695</v>
      </c>
    </row>
    <row r="55" spans="1:7" x14ac:dyDescent="0.2">
      <c r="A55">
        <f t="shared" si="5"/>
        <v>0.13823007675795088</v>
      </c>
      <c r="B55">
        <f t="shared" si="1"/>
        <v>1.0023817527028407</v>
      </c>
      <c r="C55">
        <f t="shared" si="2"/>
        <v>1.1510639017441955</v>
      </c>
      <c r="D55">
        <f t="shared" si="6"/>
        <v>0.13811847308190139</v>
      </c>
      <c r="E55">
        <f t="shared" si="3"/>
        <v>1.1400843931895059</v>
      </c>
      <c r="F55">
        <f t="shared" si="6"/>
        <v>1.9031384554873552E-2</v>
      </c>
      <c r="G55">
        <f t="shared" si="4"/>
        <v>1.1292096134929794</v>
      </c>
    </row>
    <row r="56" spans="1:7" x14ac:dyDescent="0.2">
      <c r="A56">
        <f t="shared" si="5"/>
        <v>0.14137166941154067</v>
      </c>
      <c r="B56">
        <f t="shared" si="1"/>
        <v>1.0024909208604822</v>
      </c>
      <c r="C56">
        <f t="shared" si="2"/>
        <v>1.1508986559723424</v>
      </c>
      <c r="D56">
        <f t="shared" si="6"/>
        <v>0.14125220575548358</v>
      </c>
      <c r="E56">
        <f t="shared" si="3"/>
        <v>1.1394168970468084</v>
      </c>
      <c r="F56">
        <f t="shared" si="6"/>
        <v>1.9902609804848537E-2</v>
      </c>
      <c r="G56">
        <f t="shared" si="4"/>
        <v>1.1280496840783316</v>
      </c>
    </row>
    <row r="57" spans="1:7" x14ac:dyDescent="0.2">
      <c r="A57">
        <f t="shared" si="5"/>
        <v>0.14451326206513046</v>
      </c>
      <c r="B57">
        <f t="shared" si="1"/>
        <v>1.0026025126549098</v>
      </c>
      <c r="C57">
        <f t="shared" si="2"/>
        <v>1.1507298708705314</v>
      </c>
      <c r="D57">
        <f t="shared" si="6"/>
        <v>0.14438557243628786</v>
      </c>
      <c r="E57">
        <f t="shared" si="3"/>
        <v>1.13873479917619</v>
      </c>
      <c r="F57">
        <f t="shared" si="6"/>
        <v>2.0793079275804698E-2</v>
      </c>
      <c r="G57">
        <f t="shared" si="4"/>
        <v>1.1268647626865433</v>
      </c>
    </row>
    <row r="58" spans="1:7" x14ac:dyDescent="0.2">
      <c r="A58">
        <f t="shared" si="5"/>
        <v>0.14765485471872025</v>
      </c>
      <c r="B58">
        <f t="shared" si="1"/>
        <v>1.0027165260909938</v>
      </c>
      <c r="C58">
        <f t="shared" si="2"/>
        <v>1.1505575578099816</v>
      </c>
      <c r="D58">
        <f t="shared" si="6"/>
        <v>0.14751856420112561</v>
      </c>
      <c r="E58">
        <f t="shared" si="3"/>
        <v>1.1380381256068168</v>
      </c>
      <c r="F58">
        <f t="shared" si="6"/>
        <v>2.1702770641267761E-2</v>
      </c>
      <c r="G58">
        <f t="shared" si="4"/>
        <v>1.1256549196894434</v>
      </c>
    </row>
    <row r="59" spans="1:7" x14ac:dyDescent="0.2">
      <c r="A59">
        <f t="shared" si="5"/>
        <v>0.15079644737231004</v>
      </c>
      <c r="B59">
        <f t="shared" si="1"/>
        <v>1.0028329591272231</v>
      </c>
      <c r="C59">
        <f t="shared" si="2"/>
        <v>1.150381728386717</v>
      </c>
      <c r="D59">
        <f t="shared" si="6"/>
        <v>0.15065117207459916</v>
      </c>
      <c r="E59">
        <f t="shared" si="3"/>
        <v>1.1373269028841448</v>
      </c>
      <c r="F59">
        <f t="shared" si="6"/>
        <v>2.2631661076639196E-2</v>
      </c>
      <c r="G59">
        <f t="shared" si="4"/>
        <v>1.124420226873778</v>
      </c>
    </row>
    <row r="60" spans="1:7" x14ac:dyDescent="0.2">
      <c r="A60">
        <f t="shared" si="5"/>
        <v>0.15393804002589984</v>
      </c>
      <c r="B60">
        <f t="shared" si="1"/>
        <v>1.0029518096755434</v>
      </c>
      <c r="C60">
        <f t="shared" si="2"/>
        <v>1.1502023944199935</v>
      </c>
      <c r="D60">
        <f t="shared" si="6"/>
        <v>0.15378338702795399</v>
      </c>
      <c r="E60">
        <f t="shared" si="3"/>
        <v>1.1366011580664281</v>
      </c>
      <c r="F60">
        <f t="shared" si="6"/>
        <v>2.3579727258720526E-2</v>
      </c>
      <c r="G60">
        <f t="shared" si="4"/>
        <v>1.1231607574329439</v>
      </c>
    </row>
    <row r="61" spans="1:7" x14ac:dyDescent="0.2">
      <c r="A61">
        <f t="shared" si="5"/>
        <v>0.15707963267948963</v>
      </c>
      <c r="B61">
        <f t="shared" si="1"/>
        <v>1.003073075601189</v>
      </c>
      <c r="C61">
        <f t="shared" si="2"/>
        <v>1.1500195679507041</v>
      </c>
      <c r="D61">
        <f t="shared" si="6"/>
        <v>0.15691519997793102</v>
      </c>
      <c r="E61">
        <f t="shared" si="3"/>
        <v>1.1358609187211683</v>
      </c>
      <c r="F61">
        <f t="shared" si="6"/>
        <v>2.4546945365228483E-2</v>
      </c>
      <c r="G61">
        <f t="shared" si="4"/>
        <v>1.1218765859585793</v>
      </c>
    </row>
    <row r="62" spans="1:7" x14ac:dyDescent="0.2">
      <c r="A62">
        <f t="shared" si="5"/>
        <v>0.16022122533307942</v>
      </c>
      <c r="B62">
        <f t="shared" si="1"/>
        <v>1.0031967547225125</v>
      </c>
      <c r="C62">
        <f t="shared" si="2"/>
        <v>1.1498332612397546</v>
      </c>
      <c r="D62">
        <f t="shared" si="6"/>
        <v>0.16004660178561722</v>
      </c>
      <c r="E62">
        <f t="shared" si="3"/>
        <v>1.1351062129215044</v>
      </c>
      <c r="F62">
        <f t="shared" si="6"/>
        <v>2.5533291074300881E-2</v>
      </c>
      <c r="G62">
        <f t="shared" si="4"/>
        <v>1.120567788432012</v>
      </c>
    </row>
    <row r="63" spans="1:7" x14ac:dyDescent="0.2">
      <c r="A63">
        <f t="shared" si="5"/>
        <v>0.16336281798666921</v>
      </c>
      <c r="B63">
        <f t="shared" si="1"/>
        <v>1.0033228448108116</v>
      </c>
      <c r="C63">
        <f t="shared" si="2"/>
        <v>1.149643486766416</v>
      </c>
      <c r="D63">
        <f t="shared" si="6"/>
        <v>0.16317758325529647</v>
      </c>
      <c r="E63">
        <f t="shared" si="3"/>
        <v>1.134337069242547</v>
      </c>
      <c r="F63">
        <f t="shared" si="6"/>
        <v>2.6538739563993514E-2</v>
      </c>
      <c r="G63">
        <f t="shared" si="4"/>
        <v>1.1192344422155682</v>
      </c>
    </row>
    <row r="64" spans="1:7" x14ac:dyDescent="0.2">
      <c r="A64">
        <f t="shared" si="5"/>
        <v>0.166504410640259</v>
      </c>
      <c r="B64">
        <f t="shared" si="1"/>
        <v>1.0034513435901509</v>
      </c>
      <c r="C64">
        <f t="shared" si="2"/>
        <v>1.149450257226649</v>
      </c>
      <c r="D64">
        <f t="shared" si="6"/>
        <v>0.16630813513329895</v>
      </c>
      <c r="E64">
        <f t="shared" si="3"/>
        <v>1.1335535167576507</v>
      </c>
      <c r="F64">
        <f t="shared" si="6"/>
        <v>2.7563265511767961E-2</v>
      </c>
      <c r="G64">
        <f t="shared" si="4"/>
        <v>1.1178766260437418</v>
      </c>
    </row>
    <row r="65" spans="1:7" x14ac:dyDescent="0.2">
      <c r="A65">
        <f t="shared" si="5"/>
        <v>0.1696460032938488</v>
      </c>
      <c r="B65">
        <f t="shared" si="1"/>
        <v>1.0035822487371824</v>
      </c>
      <c r="C65">
        <f t="shared" si="2"/>
        <v>1.1492535855314048</v>
      </c>
      <c r="D65">
        <f t="shared" si="6"/>
        <v>0.16943824810685018</v>
      </c>
      <c r="E65">
        <f t="shared" si="3"/>
        <v>1.132755585034636</v>
      </c>
      <c r="F65">
        <f t="shared" si="6"/>
        <v>2.860684309397037E-2</v>
      </c>
      <c r="G65">
        <f t="shared" si="4"/>
        <v>1.1164944200142302</v>
      </c>
    </row>
    <row r="66" spans="1:7" x14ac:dyDescent="0.2">
      <c r="A66">
        <f t="shared" si="5"/>
        <v>0.17278759594743859</v>
      </c>
      <c r="B66">
        <f t="shared" si="1"/>
        <v>1.0037155578809611</v>
      </c>
      <c r="C66">
        <f t="shared" si="2"/>
        <v>1.1490534848049025</v>
      </c>
      <c r="D66">
        <f t="shared" si="6"/>
        <v>0.17256791280291922</v>
      </c>
      <c r="E66">
        <f t="shared" si="3"/>
        <v>1.1319433041319524</v>
      </c>
      <c r="F66">
        <f t="shared" si="6"/>
        <v>2.9669445985301492E-2</v>
      </c>
      <c r="G66">
        <f t="shared" si="4"/>
        <v>1.1150879055788361</v>
      </c>
    </row>
    <row r="67" spans="1:7" x14ac:dyDescent="0.2">
      <c r="A67">
        <f t="shared" si="5"/>
        <v>0.17592918860102838</v>
      </c>
      <c r="B67">
        <f t="shared" si="1"/>
        <v>1.0038512686027585</v>
      </c>
      <c r="C67">
        <f t="shared" si="2"/>
        <v>1.1488499683828797</v>
      </c>
      <c r="D67">
        <f t="shared" si="6"/>
        <v>0.17569711978706623</v>
      </c>
      <c r="E67">
        <f t="shared" si="3"/>
        <v>1.1311167045947885</v>
      </c>
      <c r="F67">
        <f t="shared" si="6"/>
        <v>3.0751047358277828E-2</v>
      </c>
      <c r="G67">
        <f t="shared" si="4"/>
        <v>1.113657165534236</v>
      </c>
    </row>
    <row r="68" spans="1:7" x14ac:dyDescent="0.2">
      <c r="A68">
        <f t="shared" si="5"/>
        <v>0.17907078125461817</v>
      </c>
      <c r="B68">
        <f t="shared" si="1"/>
        <v>1.0039893784358715</v>
      </c>
      <c r="C68">
        <f t="shared" si="2"/>
        <v>1.1486430498108213</v>
      </c>
      <c r="D68">
        <f t="shared" si="6"/>
        <v>0.17882585956228914</v>
      </c>
      <c r="E68">
        <f t="shared" si="3"/>
        <v>1.1302758174511296</v>
      </c>
      <c r="F68">
        <f t="shared" si="6"/>
        <v>3.1851619882683993E-2</v>
      </c>
      <c r="G68">
        <f t="shared" si="4"/>
        <v>1.112202284012622</v>
      </c>
    </row>
    <row r="69" spans="1:7" x14ac:dyDescent="0.2">
      <c r="A69">
        <f t="shared" si="5"/>
        <v>0.18221237390820796</v>
      </c>
      <c r="B69">
        <f t="shared" si="1"/>
        <v>1.0041298848654296</v>
      </c>
      <c r="C69">
        <f t="shared" si="2"/>
        <v>1.1484327428421652</v>
      </c>
      <c r="D69">
        <f t="shared" si="6"/>
        <v>0.18195412256786964</v>
      </c>
      <c r="E69">
        <f t="shared" si="3"/>
        <v>1.1294206742077622</v>
      </c>
      <c r="F69">
        <f t="shared" si="6"/>
        <v>3.2971135725016552E-2</v>
      </c>
      <c r="G69">
        <f t="shared" si="4"/>
        <v>1.1107233464722159</v>
      </c>
    </row>
    <row r="70" spans="1:7" x14ac:dyDescent="0.2">
      <c r="A70">
        <f t="shared" si="5"/>
        <v>0.18535396656179776</v>
      </c>
      <c r="B70">
        <f t="shared" si="1"/>
        <v>1.0042727853281965</v>
      </c>
      <c r="C70">
        <f t="shared" si="2"/>
        <v>1.1482190614364844</v>
      </c>
      <c r="D70">
        <f t="shared" si="6"/>
        <v>0.18508189917821849</v>
      </c>
      <c r="E70">
        <f t="shared" si="3"/>
        <v>1.1285513068462258</v>
      </c>
      <c r="F70">
        <f t="shared" si="6"/>
        <v>3.4109566547919135E-2</v>
      </c>
      <c r="G70">
        <f t="shared" si="4"/>
        <v>1.1092204396876555</v>
      </c>
    </row>
    <row r="71" spans="1:7" x14ac:dyDescent="0.2">
      <c r="A71">
        <f t="shared" si="5"/>
        <v>0.18849555921538755</v>
      </c>
      <c r="B71">
        <f t="shared" si="1"/>
        <v>1.0044180772123721</v>
      </c>
      <c r="C71">
        <f t="shared" si="2"/>
        <v>1.1480020197576468</v>
      </c>
      <c r="D71">
        <f t="shared" si="6"/>
        <v>0.18820917970172008</v>
      </c>
      <c r="E71">
        <f t="shared" si="3"/>
        <v>1.1276677478187207</v>
      </c>
      <c r="F71">
        <f t="shared" si="6"/>
        <v>3.526688350960918E-2</v>
      </c>
      <c r="G71">
        <f t="shared" si="4"/>
        <v>1.1076936517402636</v>
      </c>
    </row>
    <row r="72" spans="1:7" x14ac:dyDescent="0.2">
      <c r="A72">
        <f t="shared" si="5"/>
        <v>0.19163715186897734</v>
      </c>
      <c r="B72">
        <f t="shared" si="1"/>
        <v>1.0045657578573868</v>
      </c>
      <c r="C72">
        <f t="shared" si="2"/>
        <v>1.1477816321719541</v>
      </c>
      <c r="D72">
        <f t="shared" si="6"/>
        <v>0.19133595437957626</v>
      </c>
      <c r="E72">
        <f t="shared" si="3"/>
        <v>1.1267700300439569</v>
      </c>
      <c r="F72">
        <f t="shared" si="6"/>
        <v>3.6443057263296198E-2</v>
      </c>
      <c r="G72">
        <f t="shared" si="4"/>
        <v>1.1061430720081902</v>
      </c>
    </row>
    <row r="73" spans="1:7" x14ac:dyDescent="0.2">
      <c r="A73">
        <f t="shared" si="5"/>
        <v>0.19477874452256713</v>
      </c>
      <c r="B73">
        <f t="shared" si="1"/>
        <v>1.0047158245536965</v>
      </c>
      <c r="C73">
        <f t="shared" si="2"/>
        <v>1.1475579132462586</v>
      </c>
      <c r="D73">
        <f t="shared" si="6"/>
        <v>0.19446221338464936</v>
      </c>
      <c r="E73">
        <f t="shared" si="3"/>
        <v>1.1258581869029645</v>
      </c>
      <c r="F73">
        <f t="shared" si="6"/>
        <v>3.7638057956591753E-2</v>
      </c>
      <c r="G73">
        <f t="shared" si="4"/>
        <v>1.1045687911564435</v>
      </c>
    </row>
    <row r="74" spans="1:7" x14ac:dyDescent="0.2">
      <c r="A74">
        <f t="shared" si="5"/>
        <v>0.19792033717615692</v>
      </c>
      <c r="B74">
        <f t="shared" si="1"/>
        <v>1.0048682745425721</v>
      </c>
      <c r="C74">
        <f t="shared" si="2"/>
        <v>1.1473308777460596</v>
      </c>
      <c r="D74">
        <f t="shared" si="6"/>
        <v>0.19758794682030453</v>
      </c>
      <c r="E74">
        <f t="shared" si="3"/>
        <v>1.1249322522348508</v>
      </c>
      <c r="F74">
        <f t="shared" si="6"/>
        <v>3.8851855230911142E-2</v>
      </c>
      <c r="G74">
        <f t="shared" si="4"/>
        <v>1.1029709011268001</v>
      </c>
    </row>
    <row r="75" spans="1:7" x14ac:dyDescent="0.2">
      <c r="A75">
        <f t="shared" si="5"/>
        <v>0.20106192982974672</v>
      </c>
      <c r="B75">
        <f t="shared" si="1"/>
        <v>1.005023105015886</v>
      </c>
      <c r="C75">
        <f t="shared" si="2"/>
        <v>1.1471005406335784</v>
      </c>
      <c r="D75">
        <f t="shared" si="6"/>
        <v>0.20071314471925139</v>
      </c>
      <c r="E75">
        <f t="shared" si="3"/>
        <v>1.123992260332513</v>
      </c>
      <c r="F75">
        <f t="shared" si="6"/>
        <v>4.0084418220867044E-2</v>
      </c>
      <c r="G75">
        <f t="shared" si="4"/>
        <v>1.1013494951276024</v>
      </c>
    </row>
    <row r="76" spans="1:7" x14ac:dyDescent="0.2">
      <c r="A76">
        <f t="shared" si="5"/>
        <v>0.20420352248333651</v>
      </c>
      <c r="B76">
        <f t="shared" ref="B76:B139" si="7">POWER(SIN($A76),B$7)/POWER(1-POWER(B$6,2)*POWER(SIN($A76),2),B$8)</f>
        <v>1.0051803131158972</v>
      </c>
      <c r="C76">
        <f t="shared" ref="C76:C139" si="8">POWER(COS($A76),C$7)/POWER(1-POWER(C$6,2)*POWER(COS($A76),2),C$8)</f>
        <v>1.1468669170658152</v>
      </c>
      <c r="D76">
        <f t="shared" si="6"/>
        <v>0.20383779704238508</v>
      </c>
      <c r="E76">
        <f t="shared" ref="E76:E139" si="9">POWER(COS($A76),E$7)/POWER(1-POWER(E$6,2)*POWER(COS($A76),2),E$8)</f>
        <v>1.123038245938307</v>
      </c>
      <c r="F76">
        <f t="shared" si="6"/>
        <v>4.1335715553654978E-2</v>
      </c>
      <c r="G76">
        <f t="shared" ref="G76:G139" si="10">POWER(COS($A76),G$7)/POWER(1-POWER(G$6,2)*POWER(COS($A76),2),G$8)</f>
        <v>1.099704667623447</v>
      </c>
    </row>
    <row r="77" spans="1:7" x14ac:dyDescent="0.2">
      <c r="A77">
        <f t="shared" ref="A77:A140" si="11">A76+B$3</f>
        <v>0.2073451151369263</v>
      </c>
      <c r="B77">
        <f t="shared" si="7"/>
        <v>1.0053398959350301</v>
      </c>
      <c r="C77">
        <f t="shared" si="8"/>
        <v>1.1466300223925845</v>
      </c>
      <c r="D77">
        <f t="shared" si="6"/>
        <v>0.20696189367762627</v>
      </c>
      <c r="E77">
        <f t="shared" si="9"/>
        <v>1.1220702442396717</v>
      </c>
      <c r="F77">
        <f t="shared" si="6"/>
        <v>4.2605715348430939E-2</v>
      </c>
      <c r="G77">
        <f t="shared" si="10"/>
        <v>1.0980365143247612</v>
      </c>
    </row>
    <row r="78" spans="1:7" x14ac:dyDescent="0.2">
      <c r="A78">
        <f t="shared" si="11"/>
        <v>0.21048670779051609</v>
      </c>
      <c r="B78">
        <f t="shared" si="7"/>
        <v>1.0055018505156534</v>
      </c>
      <c r="C78">
        <f t="shared" si="8"/>
        <v>1.1463898721545338</v>
      </c>
      <c r="D78">
        <f t="shared" si="6"/>
        <v>0.21008542443876069</v>
      </c>
      <c r="E78">
        <f t="shared" si="9"/>
        <v>1.1210882908647088</v>
      </c>
      <c r="F78">
        <f t="shared" si="6"/>
        <v>4.3894385215681037E-2</v>
      </c>
      <c r="G78">
        <f t="shared" si="10"/>
        <v>1.096345132177277</v>
      </c>
    </row>
    <row r="79" spans="1:7" x14ac:dyDescent="0.2">
      <c r="A79">
        <f t="shared" si="11"/>
        <v>0.21362830044410588</v>
      </c>
      <c r="B79">
        <f t="shared" si="7"/>
        <v>1.0056661738498538</v>
      </c>
      <c r="C79">
        <f t="shared" si="8"/>
        <v>1.1461464820811411</v>
      </c>
      <c r="D79">
        <f t="shared" si="6"/>
        <v>0.213208379064278</v>
      </c>
      <c r="E79">
        <f t="shared" si="9"/>
        <v>1.1200924218777228</v>
      </c>
      <c r="F79">
        <f t="shared" si="6"/>
        <v>4.5201692256583471E-2</v>
      </c>
      <c r="G79">
        <f t="shared" si="10"/>
        <v>1.0946306193513955</v>
      </c>
    </row>
    <row r="80" spans="1:7" x14ac:dyDescent="0.2">
      <c r="A80">
        <f t="shared" si="11"/>
        <v>0.21676989309769568</v>
      </c>
      <c r="B80">
        <f t="shared" si="7"/>
        <v>1.0058328628792066</v>
      </c>
      <c r="C80">
        <f t="shared" si="8"/>
        <v>1.1458998680886974</v>
      </c>
      <c r="D80">
        <f t="shared" si="6"/>
        <v>0.21633074721620987</v>
      </c>
      <c r="E80">
        <f t="shared" si="9"/>
        <v>1.1190826737747195</v>
      </c>
      <c r="F80">
        <f t="shared" si="6"/>
        <v>4.6527603062362782E-2</v>
      </c>
      <c r="G80">
        <f t="shared" si="10"/>
        <v>1.0928930752314554</v>
      </c>
    </row>
    <row r="81" spans="1:7" x14ac:dyDescent="0.2">
      <c r="A81">
        <f t="shared" si="11"/>
        <v>0.21991148575128547</v>
      </c>
      <c r="B81">
        <f t="shared" si="7"/>
        <v>1.0060019144945453</v>
      </c>
      <c r="C81">
        <f t="shared" si="8"/>
        <v>1.1456500462782688</v>
      </c>
      <c r="D81">
        <f t="shared" si="6"/>
        <v>0.21945251847896752</v>
      </c>
      <c r="E81">
        <f t="shared" si="9"/>
        <v>1.1180590834788642</v>
      </c>
      <c r="F81">
        <f t="shared" si="6"/>
        <v>4.7872083713636618E-2</v>
      </c>
      <c r="G81">
        <f t="shared" si="10"/>
        <v>1.0911326004048969</v>
      </c>
    </row>
    <row r="82" spans="1:7" x14ac:dyDescent="0.2">
      <c r="A82">
        <f t="shared" si="11"/>
        <v>0.22305307840487526</v>
      </c>
      <c r="B82">
        <f t="shared" si="7"/>
        <v>1.0061733255357248</v>
      </c>
      <c r="C82">
        <f t="shared" si="8"/>
        <v>1.1453970329336451</v>
      </c>
      <c r="D82">
        <f t="shared" si="6"/>
        <v>0.22257368235817809</v>
      </c>
      <c r="E82">
        <f t="shared" si="9"/>
        <v>1.1170216883359023</v>
      </c>
      <c r="F82">
        <f t="shared" si="6"/>
        <v>4.9235099779754835E-2</v>
      </c>
      <c r="G82">
        <f t="shared" si="10"/>
        <v>1.089349296651333</v>
      </c>
    </row>
    <row r="83" spans="1:7" x14ac:dyDescent="0.2">
      <c r="A83">
        <f t="shared" si="11"/>
        <v>0.22619467105846505</v>
      </c>
      <c r="B83">
        <f t="shared" si="7"/>
        <v>1.0063470927913849</v>
      </c>
      <c r="C83">
        <f t="shared" si="8"/>
        <v>1.1451408445192679</v>
      </c>
      <c r="D83">
        <f t="shared" si="6"/>
        <v>0.22569422827952135</v>
      </c>
      <c r="E83">
        <f t="shared" si="9"/>
        <v>1.1159705261095421</v>
      </c>
      <c r="F83">
        <f t="shared" si="6"/>
        <v>5.061661631813158E-2</v>
      </c>
      <c r="G83">
        <f t="shared" si="10"/>
        <v>1.087543266931523</v>
      </c>
    </row>
    <row r="84" spans="1:7" x14ac:dyDescent="0.2">
      <c r="A84">
        <f t="shared" si="11"/>
        <v>0.22933626371205484</v>
      </c>
      <c r="B84">
        <f t="shared" si="7"/>
        <v>1.0065232129987076</v>
      </c>
      <c r="C84">
        <f t="shared" si="8"/>
        <v>1.1448814976781463</v>
      </c>
      <c r="D84">
        <f t="shared" si="6"/>
        <v>0.2288141455875646</v>
      </c>
      <c r="E84">
        <f t="shared" si="9"/>
        <v>1.1149056349767996</v>
      </c>
      <c r="F84">
        <f t="shared" si="6"/>
        <v>5.2016597873569791E-2</v>
      </c>
      <c r="G84">
        <f t="shared" si="10"/>
        <v>1.0857146153762565</v>
      </c>
    </row>
    <row r="85" spans="1:7" x14ac:dyDescent="0.2">
      <c r="A85">
        <f t="shared" si="11"/>
        <v>0.23247785636564464</v>
      </c>
      <c r="B85">
        <f t="shared" si="7"/>
        <v>1.0067016828431745</v>
      </c>
      <c r="C85">
        <f t="shared" si="8"/>
        <v>1.1446190092297546</v>
      </c>
      <c r="D85">
        <f t="shared" si="6"/>
        <v>0.23193342354459784</v>
      </c>
      <c r="E85">
        <f t="shared" si="9"/>
        <v>1.1138270535233112</v>
      </c>
      <c r="F85">
        <f t="shared" si="6"/>
        <v>5.3435008477578733E-2</v>
      </c>
      <c r="G85">
        <f t="shared" si="10"/>
        <v>1.0838634472751436</v>
      </c>
    </row>
    <row r="86" spans="1:7" x14ac:dyDescent="0.2">
      <c r="A86">
        <f t="shared" si="11"/>
        <v>0.23561944901923443</v>
      </c>
      <c r="B86">
        <f t="shared" si="7"/>
        <v>1.0068824989583181</v>
      </c>
      <c r="C86">
        <f t="shared" si="8"/>
        <v>1.1443533961679171</v>
      </c>
      <c r="D86">
        <f t="shared" si="6"/>
        <v>0.2350520513294678</v>
      </c>
      <c r="E86">
        <f t="shared" si="9"/>
        <v>1.1127348207386085</v>
      </c>
      <c r="F86">
        <f t="shared" si="6"/>
        <v>5.4871811647684551E-2</v>
      </c>
      <c r="G86">
        <f t="shared" si="10"/>
        <v>1.0819898690653238</v>
      </c>
    </row>
    <row r="87" spans="1:7" x14ac:dyDescent="0.2">
      <c r="A87">
        <f t="shared" si="11"/>
        <v>0.23876104167282422</v>
      </c>
      <c r="B87">
        <f t="shared" si="7"/>
        <v>1.0070656579254733</v>
      </c>
      <c r="C87">
        <f t="shared" si="8"/>
        <v>1.1440846756586758</v>
      </c>
      <c r="D87">
        <f t="shared" si="6"/>
        <v>0.23817001803641177</v>
      </c>
      <c r="E87">
        <f t="shared" si="9"/>
        <v>1.1116289760113618</v>
      </c>
      <c r="F87">
        <f t="shared" si="6"/>
        <v>5.6326970386733788E-2</v>
      </c>
      <c r="G87">
        <f t="shared" si="10"/>
        <v>1.080093988320084</v>
      </c>
    </row>
    <row r="88" spans="1:7" x14ac:dyDescent="0.2">
      <c r="A88">
        <f t="shared" si="11"/>
        <v>0.24190263432641401</v>
      </c>
      <c r="B88">
        <f t="shared" si="7"/>
        <v>1.007251156273522</v>
      </c>
      <c r="C88">
        <f t="shared" si="8"/>
        <v>1.1438128650381469</v>
      </c>
      <c r="D88">
        <f t="shared" si="6"/>
        <v>0.2412873126738902</v>
      </c>
      <c r="E88">
        <f t="shared" si="9"/>
        <v>1.1105095591245924</v>
      </c>
      <c r="F88">
        <f t="shared" si="6"/>
        <v>5.7800447182190143E-2</v>
      </c>
      <c r="G88">
        <f t="shared" si="10"/>
        <v>1.0781759137373992</v>
      </c>
    </row>
    <row r="89" spans="1:7" x14ac:dyDescent="0.2">
      <c r="A89">
        <f t="shared" si="11"/>
        <v>0.2450442269800038</v>
      </c>
      <c r="B89">
        <f t="shared" si="7"/>
        <v>1.0074389904786392</v>
      </c>
      <c r="C89">
        <f t="shared" si="8"/>
        <v>1.1435379818103628</v>
      </c>
      <c r="D89">
        <f t="shared" si="6"/>
        <v>0.24440392416341958</v>
      </c>
      <c r="E89">
        <f t="shared" si="9"/>
        <v>1.1093766102508518</v>
      </c>
      <c r="F89">
        <f t="shared" si="6"/>
        <v>5.9292204005424655E-2</v>
      </c>
      <c r="G89">
        <f t="shared" si="10"/>
        <v>1.0762357551283896</v>
      </c>
    </row>
    <row r="90" spans="1:7" x14ac:dyDescent="0.2">
      <c r="A90">
        <f t="shared" si="11"/>
        <v>0.2481858196335936</v>
      </c>
      <c r="B90">
        <f t="shared" si="7"/>
        <v>1.0076291569640328</v>
      </c>
      <c r="C90">
        <f t="shared" si="8"/>
        <v>1.1432600436450997</v>
      </c>
      <c r="D90">
        <f t="shared" si="6"/>
        <v>0.24751984133840416</v>
      </c>
      <c r="E90">
        <f t="shared" si="9"/>
        <v>1.1082301699473722</v>
      </c>
      <c r="F90">
        <f t="shared" si="6"/>
        <v>6.0802202310999282E-2</v>
      </c>
      <c r="G90">
        <f t="shared" si="10"/>
        <v>1.0742736234057015</v>
      </c>
    </row>
    <row r="91" spans="1:7" x14ac:dyDescent="0.2">
      <c r="A91">
        <f t="shared" si="11"/>
        <v>0.25132741228718342</v>
      </c>
      <c r="B91">
        <f t="shared" si="7"/>
        <v>1.0078216520996814</v>
      </c>
      <c r="C91">
        <f t="shared" si="8"/>
        <v>1.1429790683756955</v>
      </c>
      <c r="D91">
        <f t="shared" ref="D91:F154" si="12">POWER(SIN($A91),D$7)/POWER(1-POWER(D$6,2)*POWER(SIN($A91),2),D$8)</f>
        <v>0.25063505294296723</v>
      </c>
      <c r="E91">
        <f t="shared" si="9"/>
        <v>1.1070702791511891</v>
      </c>
      <c r="F91">
        <f t="shared" si="12"/>
        <v>6.2330403035943914E-2</v>
      </c>
      <c r="G91">
        <f t="shared" si="10"/>
        <v>1.0722896305718146</v>
      </c>
    </row>
    <row r="92" spans="1:7" x14ac:dyDescent="0.2">
      <c r="A92">
        <f t="shared" si="11"/>
        <v>0.25446900494077324</v>
      </c>
      <c r="B92">
        <f t="shared" si="7"/>
        <v>1.0080164722020701</v>
      </c>
      <c r="C92">
        <f t="shared" si="8"/>
        <v>1.1426950739968529</v>
      </c>
      <c r="D92">
        <f t="shared" si="12"/>
        <v>0.25374954763078211</v>
      </c>
      <c r="E92">
        <f t="shared" si="9"/>
        <v>1.1058969791742326</v>
      </c>
      <c r="F92">
        <f t="shared" si="12"/>
        <v>6.3876766599027343E-2</v>
      </c>
      <c r="G92">
        <f t="shared" si="10"/>
        <v>1.0702838897072739</v>
      </c>
    </row>
    <row r="93" spans="1:7" x14ac:dyDescent="0.2">
      <c r="A93">
        <f t="shared" si="11"/>
        <v>0.25761059759436306</v>
      </c>
      <c r="B93">
        <f t="shared" si="7"/>
        <v>1.0082136135339224</v>
      </c>
      <c r="C93">
        <f t="shared" si="8"/>
        <v>1.1424080786624338</v>
      </c>
      <c r="D93">
        <f t="shared" si="12"/>
        <v>0.25686331396390244</v>
      </c>
      <c r="E93">
        <f t="shared" si="9"/>
        <v>1.1047103116983983</v>
      </c>
      <c r="F93">
        <f t="shared" si="12"/>
        <v>6.544125290002184E-2</v>
      </c>
      <c r="G93">
        <f t="shared" si="10"/>
        <v>1.0682565149588543</v>
      </c>
    </row>
    <row r="94" spans="1:7" x14ac:dyDescent="0.2">
      <c r="A94">
        <f t="shared" si="11"/>
        <v>0.26075219024795288</v>
      </c>
      <c r="B94">
        <f t="shared" si="7"/>
        <v>1.00841307230393</v>
      </c>
      <c r="C94">
        <f t="shared" si="8"/>
        <v>1.1421181006832395</v>
      </c>
      <c r="D94">
        <f t="shared" si="12"/>
        <v>0.25997634041159212</v>
      </c>
      <c r="E94">
        <f t="shared" si="9"/>
        <v>1.1035103187705859</v>
      </c>
      <c r="F94">
        <f t="shared" si="12"/>
        <v>6.7023821318961924E-2</v>
      </c>
      <c r="G94">
        <f t="shared" si="10"/>
        <v>1.0662076215276555</v>
      </c>
    </row>
    <row r="95" spans="1:7" x14ac:dyDescent="0.2">
      <c r="A95">
        <f t="shared" si="11"/>
        <v>0.2638937829015427</v>
      </c>
      <c r="B95">
        <f t="shared" si="7"/>
        <v>1.0086148446664782</v>
      </c>
      <c r="C95">
        <f t="shared" si="8"/>
        <v>1.1418251585247845</v>
      </c>
      <c r="D95">
        <f t="shared" si="12"/>
        <v>0.26308861534915462</v>
      </c>
      <c r="E95">
        <f t="shared" si="9"/>
        <v>1.1022970427977192</v>
      </c>
      <c r="F95">
        <f t="shared" si="12"/>
        <v>6.8624430715396811E-2</v>
      </c>
      <c r="G95">
        <f t="shared" si="10"/>
        <v>1.0641373256571336</v>
      </c>
    </row>
    <row r="96" spans="1:7" x14ac:dyDescent="0.2">
      <c r="A96">
        <f t="shared" si="11"/>
        <v>0.26703537555513251</v>
      </c>
      <c r="B96">
        <f t="shared" si="7"/>
        <v>1.0088189267213712</v>
      </c>
      <c r="C96">
        <f t="shared" si="8"/>
        <v>1.1415292708050571</v>
      </c>
      <c r="D96">
        <f t="shared" si="12"/>
        <v>0.26620012705676227</v>
      </c>
      <c r="E96">
        <f t="shared" si="9"/>
        <v>1.1010705265417386</v>
      </c>
      <c r="F96">
        <f t="shared" si="12"/>
        <v>7.0243039427637669E-2</v>
      </c>
      <c r="G96">
        <f t="shared" si="10"/>
        <v>1.0620457446210678</v>
      </c>
    </row>
    <row r="97" spans="1:7" x14ac:dyDescent="0.2">
      <c r="A97">
        <f t="shared" si="11"/>
        <v>0.27017696820872233</v>
      </c>
      <c r="B97">
        <f t="shared" si="7"/>
        <v>1.0090253145135517</v>
      </c>
      <c r="C97">
        <f t="shared" si="8"/>
        <v>1.1412304562922715</v>
      </c>
      <c r="D97">
        <f t="shared" si="12"/>
        <v>0.26931086371828472</v>
      </c>
      <c r="E97">
        <f t="shared" si="9"/>
        <v>1.099830813114574</v>
      </c>
      <c r="F97">
        <f t="shared" si="12"/>
        <v>7.187960527199877E-2</v>
      </c>
      <c r="G97">
        <f t="shared" si="10"/>
        <v>1.0599329967114695</v>
      </c>
    </row>
    <row r="98" spans="1:7" x14ac:dyDescent="0.2">
      <c r="A98">
        <f t="shared" si="11"/>
        <v>0.27331856086231215</v>
      </c>
      <c r="B98">
        <f t="shared" si="7"/>
        <v>1.0092340040328207</v>
      </c>
      <c r="C98">
        <f t="shared" si="8"/>
        <v>1.1409287339026117</v>
      </c>
      <c r="D98">
        <f t="shared" si="12"/>
        <v>0.27242081342011715</v>
      </c>
      <c r="E98">
        <f t="shared" si="9"/>
        <v>1.098577945973096</v>
      </c>
      <c r="F98">
        <f t="shared" si="12"/>
        <v>7.3534085542033348E-2</v>
      </c>
      <c r="G98">
        <f t="shared" si="10"/>
        <v>1.0577992012264317</v>
      </c>
    </row>
    <row r="99" spans="1:7" x14ac:dyDescent="0.2">
      <c r="A99">
        <f t="shared" si="11"/>
        <v>0.27646015351590197</v>
      </c>
      <c r="B99">
        <f t="shared" si="7"/>
        <v>1.009444991213551</v>
      </c>
      <c r="C99">
        <f t="shared" si="8"/>
        <v>1.1406241226979663</v>
      </c>
      <c r="D99">
        <f t="shared" si="12"/>
        <v>0.2755299641500083</v>
      </c>
      <c r="E99">
        <f t="shared" si="9"/>
        <v>1.0973119689140465</v>
      </c>
      <c r="F99">
        <f t="shared" si="12"/>
        <v>7.5206437007764027E-2</v>
      </c>
      <c r="G99">
        <f t="shared" si="10"/>
        <v>1.0556444784579233</v>
      </c>
    </row>
    <row r="100" spans="1:7" x14ac:dyDescent="0.2">
      <c r="A100">
        <f t="shared" si="11"/>
        <v>0.27960174616949179</v>
      </c>
      <c r="B100">
        <f t="shared" si="7"/>
        <v>1.0096582719344018</v>
      </c>
      <c r="C100">
        <f t="shared" si="8"/>
        <v>1.1403166418836552</v>
      </c>
      <c r="D100">
        <f t="shared" si="12"/>
        <v>0.27863830379588828</v>
      </c>
      <c r="E100">
        <f t="shared" si="9"/>
        <v>1.0960329260689508</v>
      </c>
      <c r="F100">
        <f t="shared" si="12"/>
        <v>7.689661591490829E-2</v>
      </c>
      <c r="G100">
        <f t="shared" si="10"/>
        <v>1.0534689496795326</v>
      </c>
    </row>
    <row r="101" spans="1:7" x14ac:dyDescent="0.2">
      <c r="A101">
        <f t="shared" si="11"/>
        <v>0.28274333882308161</v>
      </c>
      <c r="B101">
        <f t="shared" si="7"/>
        <v>1.0098738420180275</v>
      </c>
      <c r="C101">
        <f t="shared" si="8"/>
        <v>1.14000631080615</v>
      </c>
      <c r="D101">
        <f t="shared" si="12"/>
        <v>0.28174582014469551</v>
      </c>
      <c r="E101">
        <f t="shared" si="9"/>
        <v>1.0947408618990124</v>
      </c>
      <c r="F101">
        <f t="shared" si="12"/>
        <v>7.8604577984098423E-2</v>
      </c>
      <c r="G101">
        <f t="shared" si="10"/>
        <v>1.0512727371341559</v>
      </c>
    </row>
    <row r="102" spans="1:7" x14ac:dyDescent="0.2">
      <c r="A102">
        <f t="shared" si="11"/>
        <v>0.28588493147667143</v>
      </c>
      <c r="B102">
        <f t="shared" si="7"/>
        <v>1.0100916972307856</v>
      </c>
      <c r="C102">
        <f t="shared" si="8"/>
        <v>1.1396931489507856</v>
      </c>
      <c r="D102">
        <f t="shared" si="12"/>
        <v>0.28485250088120434</v>
      </c>
      <c r="E102">
        <f t="shared" si="9"/>
        <v>1.0934358211899908</v>
      </c>
      <c r="F102">
        <f t="shared" si="12"/>
        <v>8.0330278410097114E-2</v>
      </c>
      <c r="G102">
        <f t="shared" si="10"/>
        <v>1.0490559640216444</v>
      </c>
    </row>
    <row r="103" spans="1:7" x14ac:dyDescent="0.2">
      <c r="A103">
        <f t="shared" si="11"/>
        <v>0.28902652413026125</v>
      </c>
      <c r="B103">
        <f t="shared" si="7"/>
        <v>1.0103118332824421</v>
      </c>
      <c r="C103">
        <f t="shared" si="8"/>
        <v>1.1393771759394675</v>
      </c>
      <c r="D103">
        <f t="shared" si="12"/>
        <v>0.28795833358685141</v>
      </c>
      <c r="E103">
        <f t="shared" si="9"/>
        <v>1.0921178490470638</v>
      </c>
      <c r="F103">
        <f t="shared" si="12"/>
        <v>8.2073671861007808E-2</v>
      </c>
      <c r="G103">
        <f t="shared" si="10"/>
        <v>1.0468187544864</v>
      </c>
    </row>
    <row r="104" spans="1:7" x14ac:dyDescent="0.2">
      <c r="A104">
        <f t="shared" si="11"/>
        <v>0.29216811678385107</v>
      </c>
      <c r="B104">
        <f t="shared" si="7"/>
        <v>1.0105342458258726</v>
      </c>
      <c r="C104">
        <f t="shared" si="8"/>
        <v>1.1390584115283717</v>
      </c>
      <c r="D104">
        <f t="shared" si="12"/>
        <v>0.29106330573856276</v>
      </c>
      <c r="E104">
        <f t="shared" si="9"/>
        <v>1.0907869908896739</v>
      </c>
      <c r="F104">
        <f t="shared" si="12"/>
        <v>8.3834712477480922E-2</v>
      </c>
      <c r="G104">
        <f t="shared" si="10"/>
        <v>1.0445612336049312</v>
      </c>
    </row>
    <row r="105" spans="1:7" x14ac:dyDescent="0.2">
      <c r="A105">
        <f t="shared" si="11"/>
        <v>0.29530970943744089</v>
      </c>
      <c r="B105">
        <f t="shared" si="7"/>
        <v>1.0107589304567624</v>
      </c>
      <c r="C105">
        <f t="shared" si="8"/>
        <v>1.1387368756056395</v>
      </c>
      <c r="D105">
        <f t="shared" si="12"/>
        <v>0.29416740470758024</v>
      </c>
      <c r="E105">
        <f t="shared" si="9"/>
        <v>1.089443292446364</v>
      </c>
      <c r="F105">
        <f t="shared" si="12"/>
        <v>8.5613353871915168E-2</v>
      </c>
      <c r="G105">
        <f t="shared" si="10"/>
        <v>1.0422835273733677</v>
      </c>
    </row>
    <row r="106" spans="1:7" x14ac:dyDescent="0.2">
      <c r="A106">
        <f t="shared" si="11"/>
        <v>0.29845130209103071</v>
      </c>
      <c r="B106">
        <f t="shared" si="7"/>
        <v>1.010985882713304</v>
      </c>
      <c r="C106">
        <f t="shared" si="8"/>
        <v>1.138412588189067</v>
      </c>
      <c r="D106">
        <f t="shared" si="12"/>
        <v>0.29727061775828817</v>
      </c>
      <c r="E106">
        <f t="shared" si="9"/>
        <v>1.0880867997495982</v>
      </c>
      <c r="F106">
        <f t="shared" si="12"/>
        <v>8.7409549127655056E-2</v>
      </c>
      <c r="G106">
        <f t="shared" si="10"/>
        <v>1.0399857626949351</v>
      </c>
    </row>
    <row r="107" spans="1:7" x14ac:dyDescent="0.2">
      <c r="A107">
        <f t="shared" si="11"/>
        <v>0.30159289474462053</v>
      </c>
      <c r="B107">
        <f t="shared" si="7"/>
        <v>1.0112150980758909</v>
      </c>
      <c r="C107">
        <f t="shared" si="8"/>
        <v>1.1380855694237924</v>
      </c>
      <c r="D107">
        <f t="shared" si="12"/>
        <v>0.30037293204703946</v>
      </c>
      <c r="E107">
        <f t="shared" si="9"/>
        <v>1.0867175591305733</v>
      </c>
      <c r="F107">
        <f t="shared" si="12"/>
        <v>8.9223250798183953E-2</v>
      </c>
      <c r="G107">
        <f t="shared" si="10"/>
        <v>1.0376680673673977</v>
      </c>
    </row>
    <row r="108" spans="1:7" x14ac:dyDescent="0.2">
      <c r="A108">
        <f t="shared" si="11"/>
        <v>0.30473448739821035</v>
      </c>
      <c r="B108">
        <f t="shared" si="7"/>
        <v>1.0114465719668104</v>
      </c>
      <c r="C108">
        <f t="shared" si="8"/>
        <v>1.1377558395799749</v>
      </c>
      <c r="D108">
        <f t="shared" si="12"/>
        <v>0.30347433462098244</v>
      </c>
      <c r="E108">
        <f t="shared" si="9"/>
        <v>1.0853356172140181</v>
      </c>
      <c r="F108">
        <f t="shared" si="12"/>
        <v>9.1054410906313388E-2</v>
      </c>
      <c r="G108">
        <f t="shared" si="10"/>
        <v>1.0353305700704629</v>
      </c>
    </row>
    <row r="109" spans="1:7" x14ac:dyDescent="0.2">
      <c r="A109">
        <f t="shared" si="11"/>
        <v>0.30787608005180017</v>
      </c>
      <c r="B109">
        <f t="shared" si="7"/>
        <v>1.0116802997499319</v>
      </c>
      <c r="C109">
        <f t="shared" si="8"/>
        <v>1.1374234190504742</v>
      </c>
      <c r="D109">
        <f t="shared" si="12"/>
        <v>0.30657481241688667</v>
      </c>
      <c r="E109">
        <f t="shared" si="9"/>
        <v>1.0839410209129845</v>
      </c>
      <c r="F109">
        <f t="shared" si="12"/>
        <v>9.2902980943368463E-2</v>
      </c>
      <c r="G109">
        <f t="shared" si="10"/>
        <v>1.0329734003531574</v>
      </c>
    </row>
    <row r="110" spans="1:7" x14ac:dyDescent="0.2">
      <c r="A110">
        <f t="shared" si="11"/>
        <v>0.31101767270538999</v>
      </c>
      <c r="B110">
        <f t="shared" si="7"/>
        <v>1.0119162767303962</v>
      </c>
      <c r="C110">
        <f t="shared" si="8"/>
        <v>1.137088328348526</v>
      </c>
      <c r="D110">
        <f t="shared" si="12"/>
        <v>0.30967435225997003</v>
      </c>
      <c r="E110">
        <f t="shared" si="9"/>
        <v>1.0825338174236316</v>
      </c>
      <c r="F110">
        <f t="shared" si="12"/>
        <v>9.476891186836997E-2</v>
      </c>
      <c r="G110">
        <f t="shared" si="10"/>
        <v>1.0305966886211773</v>
      </c>
    </row>
    <row r="111" spans="1:7" x14ac:dyDescent="0.2">
      <c r="A111">
        <f t="shared" si="11"/>
        <v>0.31415926535897981</v>
      </c>
      <c r="B111">
        <f t="shared" si="7"/>
        <v>1.0121544981542983</v>
      </c>
      <c r="C111">
        <f t="shared" si="8"/>
        <v>1.1367505881054127</v>
      </c>
      <c r="D111">
        <f t="shared" si="12"/>
        <v>0.312772940862725</v>
      </c>
      <c r="E111">
        <f t="shared" si="9"/>
        <v>1.0811140542200006</v>
      </c>
      <c r="F111">
        <f t="shared" si="12"/>
        <v>9.6652154107212604E-2</v>
      </c>
      <c r="G111">
        <f t="shared" si="10"/>
        <v>1.0282005661242033</v>
      </c>
    </row>
    <row r="112" spans="1:7" x14ac:dyDescent="0.2">
      <c r="A112">
        <f t="shared" si="11"/>
        <v>0.31730085801256963</v>
      </c>
      <c r="B112">
        <f t="shared" si="7"/>
        <v>1.0123949592083703</v>
      </c>
      <c r="C112">
        <f t="shared" si="8"/>
        <v>1.1364102190681353</v>
      </c>
      <c r="D112">
        <f t="shared" si="12"/>
        <v>0.31587056482374537</v>
      </c>
      <c r="E112">
        <f t="shared" si="9"/>
        <v>1.0796817790487852</v>
      </c>
      <c r="F112">
        <f t="shared" si="12"/>
        <v>9.8552657551840367E-2</v>
      </c>
      <c r="G112">
        <f t="shared" si="10"/>
        <v>1.0257851649432037</v>
      </c>
    </row>
    <row r="113" spans="1:7" x14ac:dyDescent="0.2">
      <c r="A113">
        <f t="shared" si="11"/>
        <v>0.32044245066615945</v>
      </c>
      <c r="B113">
        <f t="shared" si="7"/>
        <v>1.0126376550196625</v>
      </c>
      <c r="C113">
        <f t="shared" si="8"/>
        <v>1.1360672420970817</v>
      </c>
      <c r="D113">
        <f t="shared" si="12"/>
        <v>0.3189672106265532</v>
      </c>
      <c r="E113">
        <f t="shared" si="9"/>
        <v>1.0782370399240957</v>
      </c>
      <c r="F113">
        <f t="shared" si="12"/>
        <v>0.10047037155941872</v>
      </c>
      <c r="G113">
        <f t="shared" si="10"/>
        <v>1.0233506179777052</v>
      </c>
    </row>
    <row r="114" spans="1:7" x14ac:dyDescent="0.2">
      <c r="A114">
        <f t="shared" si="11"/>
        <v>0.32358404331974927</v>
      </c>
      <c r="B114">
        <f t="shared" si="7"/>
        <v>1.0128825806552195</v>
      </c>
      <c r="C114">
        <f t="shared" si="8"/>
        <v>1.1357216781636934</v>
      </c>
      <c r="D114">
        <f t="shared" si="12"/>
        <v>0.32206286463842621</v>
      </c>
      <c r="E114">
        <f t="shared" si="9"/>
        <v>1.076779885122221</v>
      </c>
      <c r="F114">
        <f t="shared" si="12"/>
        <v>0.10240524495150397</v>
      </c>
      <c r="G114">
        <f t="shared" si="10"/>
        <v>1.0208970589330508</v>
      </c>
    </row>
    <row r="115" spans="1:7" x14ac:dyDescent="0.2">
      <c r="A115">
        <f t="shared" si="11"/>
        <v>0.32672563597333909</v>
      </c>
      <c r="B115">
        <f t="shared" si="7"/>
        <v>1.0131297311217571</v>
      </c>
      <c r="C115">
        <f t="shared" si="8"/>
        <v>1.135373548348134</v>
      </c>
      <c r="D115">
        <f t="shared" si="12"/>
        <v>0.32515751310922486</v>
      </c>
      <c r="E115">
        <f t="shared" si="9"/>
        <v>1.0753103631763861</v>
      </c>
      <c r="F115">
        <f t="shared" si="12"/>
        <v>0.10435722601320985</v>
      </c>
      <c r="G115">
        <f t="shared" si="10"/>
        <v>1.0184246223076379</v>
      </c>
    </row>
    <row r="116" spans="1:7" x14ac:dyDescent="0.2">
      <c r="A116">
        <f t="shared" si="11"/>
        <v>0.32986722862692891</v>
      </c>
      <c r="B116">
        <f t="shared" si="7"/>
        <v>1.0133791013653348</v>
      </c>
      <c r="C116">
        <f t="shared" si="8"/>
        <v>1.1350228738369552</v>
      </c>
      <c r="D116">
        <f t="shared" si="12"/>
        <v>0.32825114217022061</v>
      </c>
      <c r="E116">
        <f t="shared" si="9"/>
        <v>1.0738285228715072</v>
      </c>
      <c r="F116">
        <f t="shared" si="12"/>
        <v>0.10632626249237173</v>
      </c>
      <c r="G116">
        <f t="shared" si="10"/>
        <v>1.0159334433801426</v>
      </c>
    </row>
    <row r="117" spans="1:7" x14ac:dyDescent="0.2">
      <c r="A117">
        <f t="shared" si="11"/>
        <v>0.33300882128051873</v>
      </c>
      <c r="B117">
        <f t="shared" si="7"/>
        <v>1.0136306862710271</v>
      </c>
      <c r="C117">
        <f t="shared" si="8"/>
        <v>1.1346696759207635</v>
      </c>
      <c r="D117">
        <f t="shared" si="12"/>
        <v>0.33134373783292381</v>
      </c>
      <c r="E117">
        <f t="shared" si="9"/>
        <v>1.072334413238949</v>
      </c>
      <c r="F117">
        <f t="shared" si="12"/>
        <v>0.10831230159870849</v>
      </c>
      <c r="G117">
        <f t="shared" si="10"/>
        <v>1.0134236581967324</v>
      </c>
    </row>
    <row r="118" spans="1:7" x14ac:dyDescent="0.2">
      <c r="A118">
        <f t="shared" si="11"/>
        <v>0.33615041393410855</v>
      </c>
      <c r="B118">
        <f t="shared" si="7"/>
        <v>1.0138844806625922</v>
      </c>
      <c r="C118">
        <f t="shared" si="8"/>
        <v>1.1343139759918879</v>
      </c>
      <c r="D118">
        <f t="shared" si="12"/>
        <v>0.33443528598791256</v>
      </c>
      <c r="E118">
        <f t="shared" si="9"/>
        <v>1.0708280835512773</v>
      </c>
      <c r="F118">
        <f t="shared" si="12"/>
        <v>0.11031529000298221</v>
      </c>
      <c r="G118">
        <f t="shared" si="10"/>
        <v>1.0108954035582662</v>
      </c>
    </row>
    <row r="119" spans="1:7" x14ac:dyDescent="0.2">
      <c r="A119">
        <f t="shared" si="11"/>
        <v>0.33929200658769837</v>
      </c>
      <c r="B119">
        <f t="shared" si="7"/>
        <v>1.0141404793021389</v>
      </c>
      <c r="C119">
        <f t="shared" si="8"/>
        <v>1.1339557955420496</v>
      </c>
      <c r="D119">
        <f t="shared" si="12"/>
        <v>0.33752577240366188</v>
      </c>
      <c r="E119">
        <f t="shared" si="9"/>
        <v>1.0693095833170165</v>
      </c>
      <c r="F119">
        <f t="shared" si="12"/>
        <v>0.11233517383615622</v>
      </c>
      <c r="G119">
        <f t="shared" si="10"/>
        <v>1.0083488170074888</v>
      </c>
    </row>
    <row r="120" spans="1:7" x14ac:dyDescent="0.2">
      <c r="A120">
        <f t="shared" si="11"/>
        <v>0.34243359924128819</v>
      </c>
      <c r="B120">
        <f t="shared" si="7"/>
        <v>1.0143986768897917</v>
      </c>
      <c r="C120">
        <f t="shared" si="8"/>
        <v>1.1335951561600319</v>
      </c>
      <c r="D120">
        <f t="shared" si="12"/>
        <v>0.3406151827253735</v>
      </c>
      <c r="E120">
        <f t="shared" si="9"/>
        <v>1.0677789622754088</v>
      </c>
      <c r="F120">
        <f t="shared" si="12"/>
        <v>0.11437189868855115</v>
      </c>
      <c r="G120">
        <f t="shared" si="10"/>
        <v>1.0057840368162188</v>
      </c>
    </row>
    <row r="121" spans="1:7" x14ac:dyDescent="0.2">
      <c r="A121">
        <f t="shared" si="11"/>
        <v>0.34557519189487801</v>
      </c>
      <c r="B121">
        <f t="shared" si="7"/>
        <v>1.0146590680633523</v>
      </c>
      <c r="C121">
        <f t="shared" si="8"/>
        <v>1.1332320795293518</v>
      </c>
      <c r="D121">
        <f t="shared" si="12"/>
        <v>0.34370350247380621</v>
      </c>
      <c r="E121">
        <f t="shared" si="9"/>
        <v>1.0662362703911723</v>
      </c>
      <c r="F121">
        <f t="shared" si="12"/>
        <v>0.11642540960899972</v>
      </c>
      <c r="G121">
        <f t="shared" si="10"/>
        <v>1.0032012019725314</v>
      </c>
    </row>
    <row r="122" spans="1:7" x14ac:dyDescent="0.2">
      <c r="A122">
        <f t="shared" si="11"/>
        <v>0.34871678454846783</v>
      </c>
      <c r="B122">
        <f t="shared" si="7"/>
        <v>1.0149216473979612</v>
      </c>
      <c r="C122">
        <f t="shared" si="8"/>
        <v>1.1328665874259365</v>
      </c>
      <c r="D122">
        <f t="shared" si="12"/>
        <v>0.34679071704410691</v>
      </c>
      <c r="E122">
        <f t="shared" si="9"/>
        <v>1.0646815578492699</v>
      </c>
      <c r="F122">
        <f t="shared" si="12"/>
        <v>0.11849565110400011</v>
      </c>
      <c r="G122">
        <f t="shared" si="10"/>
        <v>1.0006004521679444</v>
      </c>
    </row>
    <row r="123" spans="1:7" x14ac:dyDescent="0.2">
      <c r="A123">
        <f t="shared" si="11"/>
        <v>0.35185837720205765</v>
      </c>
      <c r="B123">
        <f t="shared" si="7"/>
        <v>1.0151864094057561</v>
      </c>
      <c r="C123">
        <f t="shared" si="8"/>
        <v>1.1324987017157999</v>
      </c>
      <c r="D123">
        <f t="shared" si="12"/>
        <v>0.34987681170464263</v>
      </c>
      <c r="E123">
        <f t="shared" si="9"/>
        <v>1.0631148750496766</v>
      </c>
      <c r="F123">
        <f t="shared" si="12"/>
        <v>0.12058256713686838</v>
      </c>
      <c r="G123">
        <f t="shared" si="10"/>
        <v>0.99798192778459904</v>
      </c>
    </row>
    <row r="124" spans="1:7" x14ac:dyDescent="0.2">
      <c r="A124">
        <f t="shared" si="11"/>
        <v>0.35499996985564747</v>
      </c>
      <c r="B124">
        <f t="shared" si="7"/>
        <v>1.0154533485355284</v>
      </c>
      <c r="C124">
        <f t="shared" si="8"/>
        <v>1.1321284443527246</v>
      </c>
      <c r="D124">
        <f t="shared" si="12"/>
        <v>0.35296177159583297</v>
      </c>
      <c r="E124">
        <f t="shared" si="9"/>
        <v>1.0615362726021571</v>
      </c>
      <c r="F124">
        <f t="shared" si="12"/>
        <v>0.12268610112689007</v>
      </c>
      <c r="G124">
        <f t="shared" si="10"/>
        <v>0.99534576988244838</v>
      </c>
    </row>
    <row r="125" spans="1:7" x14ac:dyDescent="0.2">
      <c r="A125">
        <f t="shared" si="11"/>
        <v>0.35814156250923729</v>
      </c>
      <c r="B125">
        <f t="shared" si="7"/>
        <v>1.0157224591723779</v>
      </c>
      <c r="C125">
        <f t="shared" si="8"/>
        <v>1.1317558373759464</v>
      </c>
      <c r="D125">
        <f t="shared" si="12"/>
        <v>0.3560455817289841</v>
      </c>
      <c r="E125">
        <f t="shared" si="9"/>
        <v>1.0599458013210479</v>
      </c>
      <c r="F125">
        <f t="shared" si="12"/>
        <v>0.12480619594847107</v>
      </c>
      <c r="G125">
        <f t="shared" si="10"/>
        <v>0.99269212018644892</v>
      </c>
    </row>
    <row r="126" spans="1:7" x14ac:dyDescent="0.2">
      <c r="A126">
        <f t="shared" si="11"/>
        <v>0.36128315516282711</v>
      </c>
      <c r="B126">
        <f t="shared" si="7"/>
        <v>1.0159937356373656</v>
      </c>
      <c r="C126">
        <f t="shared" si="8"/>
        <v>1.131380902907843</v>
      </c>
      <c r="D126">
        <f t="shared" si="12"/>
        <v>0.35912822698512259</v>
      </c>
      <c r="E126">
        <f t="shared" si="9"/>
        <v>1.0583435122200471</v>
      </c>
      <c r="F126">
        <f t="shared" si="12"/>
        <v>0.12694279393028809</v>
      </c>
      <c r="G126">
        <f t="shared" si="10"/>
        <v>0.99002112107375961</v>
      </c>
    </row>
    <row r="127" spans="1:7" x14ac:dyDescent="0.2">
      <c r="A127">
        <f t="shared" si="11"/>
        <v>0.36442474781641693</v>
      </c>
      <c r="B127">
        <f t="shared" si="7"/>
        <v>1.0162671721871661</v>
      </c>
      <c r="C127">
        <f t="shared" si="8"/>
        <v>1.1310036631516289</v>
      </c>
      <c r="D127">
        <f t="shared" si="12"/>
        <v>0.36220969211383142</v>
      </c>
      <c r="E127">
        <f t="shared" si="9"/>
        <v>1.0567294565070153</v>
      </c>
      <c r="F127">
        <f t="shared" si="12"/>
        <v>0.12909583685443907</v>
      </c>
      <c r="G127">
        <f t="shared" si="10"/>
        <v>0.9873329155609496</v>
      </c>
    </row>
    <row r="128" spans="1:7" x14ac:dyDescent="0.2">
      <c r="A128">
        <f t="shared" si="11"/>
        <v>0.36756634047000675</v>
      </c>
      <c r="B128">
        <f t="shared" si="7"/>
        <v>1.0165427630137147</v>
      </c>
      <c r="C128">
        <f t="shared" si="8"/>
        <v>1.1306241403890518</v>
      </c>
      <c r="D128">
        <f t="shared" si="12"/>
        <v>0.36528996173208644</v>
      </c>
      <c r="E128">
        <f t="shared" si="9"/>
        <v>1.0551036855787821</v>
      </c>
      <c r="F128">
        <f t="shared" si="12"/>
        <v>0.13126526595559357</v>
      </c>
      <c r="G128">
        <f t="shared" si="10"/>
        <v>0.98462764729121932</v>
      </c>
    </row>
    <row r="129" spans="1:7" x14ac:dyDescent="0.2">
      <c r="A129">
        <f t="shared" si="11"/>
        <v>0.37070793312359657</v>
      </c>
      <c r="B129">
        <f t="shared" si="7"/>
        <v>1.0168205022438568</v>
      </c>
      <c r="C129">
        <f t="shared" si="8"/>
        <v>1.1302423569780993</v>
      </c>
      <c r="D129">
        <f t="shared" si="12"/>
        <v>0.36836902032309438</v>
      </c>
      <c r="E129">
        <f t="shared" si="9"/>
        <v>1.0534662510159669</v>
      </c>
      <c r="F129">
        <f t="shared" si="12"/>
        <v>0.1334510219201436</v>
      </c>
      <c r="G129">
        <f t="shared" si="10"/>
        <v>0.98190546052163286</v>
      </c>
    </row>
    <row r="130" spans="1:7" x14ac:dyDescent="0.2">
      <c r="A130">
        <f t="shared" si="11"/>
        <v>0.37384952577718639</v>
      </c>
      <c r="B130">
        <f t="shared" si="7"/>
        <v>1.0171003839389929</v>
      </c>
      <c r="C130">
        <f t="shared" si="8"/>
        <v>1.1298583353507061</v>
      </c>
      <c r="D130">
        <f t="shared" si="12"/>
        <v>0.37144685223513157</v>
      </c>
      <c r="E130">
        <f t="shared" si="9"/>
        <v>1.0518172045778083</v>
      </c>
      <c r="F130">
        <f t="shared" si="12"/>
        <v>0.13565304488535468</v>
      </c>
      <c r="G130">
        <f t="shared" si="10"/>
        <v>0.97916650011036599</v>
      </c>
    </row>
    <row r="131" spans="1:7" x14ac:dyDescent="0.2">
      <c r="A131">
        <f t="shared" si="11"/>
        <v>0.37699111843077621</v>
      </c>
      <c r="B131">
        <f t="shared" si="7"/>
        <v>1.0173824020947237</v>
      </c>
      <c r="C131">
        <f t="shared" si="8"/>
        <v>1.1294720980104722</v>
      </c>
      <c r="D131">
        <f t="shared" si="12"/>
        <v>0.37452344168038432</v>
      </c>
      <c r="E131">
        <f t="shared" si="9"/>
        <v>1.0501565981970069</v>
      </c>
      <c r="F131">
        <f t="shared" si="12"/>
        <v>0.1378712744385179</v>
      </c>
      <c r="G131">
        <f t="shared" si="10"/>
        <v>0.97641091150397308</v>
      </c>
    </row>
    <row r="132" spans="1:7" x14ac:dyDescent="0.2">
      <c r="A132">
        <f t="shared" si="11"/>
        <v>0.38013271108436603</v>
      </c>
      <c r="B132">
        <f t="shared" si="7"/>
        <v>1.0176665506404916</v>
      </c>
      <c r="C132">
        <f t="shared" si="8"/>
        <v>1.1290836675303833</v>
      </c>
      <c r="D132">
        <f t="shared" si="12"/>
        <v>0.37759877273379072</v>
      </c>
      <c r="E132">
        <f t="shared" si="9"/>
        <v>1.048484483974581</v>
      </c>
      <c r="F132">
        <f t="shared" si="12"/>
        <v>0.14010564961610308</v>
      </c>
      <c r="G132">
        <f t="shared" si="10"/>
        <v>0.97363884072467211</v>
      </c>
    </row>
    <row r="133" spans="1:7" x14ac:dyDescent="0.2">
      <c r="A133">
        <f t="shared" si="11"/>
        <v>0.38327430373795585</v>
      </c>
      <c r="B133">
        <f t="shared" si="7"/>
        <v>1.0179528234392228</v>
      </c>
      <c r="C133">
        <f t="shared" si="8"/>
        <v>1.1286930665505417</v>
      </c>
      <c r="D133">
        <f t="shared" si="12"/>
        <v>0.38067282933188418</v>
      </c>
      <c r="E133">
        <f t="shared" si="9"/>
        <v>1.0468009141747359</v>
      </c>
      <c r="F133">
        <f t="shared" si="12"/>
        <v>0.14235610890291306</v>
      </c>
      <c r="G133">
        <f t="shared" si="10"/>
        <v>0.97085043435765106</v>
      </c>
    </row>
    <row r="134" spans="1:7" x14ac:dyDescent="0.2">
      <c r="A134">
        <f t="shared" si="11"/>
        <v>0.38641589639154567</v>
      </c>
      <c r="B134">
        <f t="shared" si="7"/>
        <v>1.0182412142869663</v>
      </c>
      <c r="C134">
        <f t="shared" si="8"/>
        <v>1.1283003177759032</v>
      </c>
      <c r="D134">
        <f t="shared" si="12"/>
        <v>0.38374559527163754</v>
      </c>
      <c r="E134">
        <f t="shared" si="9"/>
        <v>1.0451059412197481</v>
      </c>
      <c r="F134">
        <f t="shared" si="12"/>
        <v>0.14462259023123927</v>
      </c>
      <c r="G134">
        <f t="shared" si="10"/>
        <v>0.96804583953839807</v>
      </c>
    </row>
    <row r="135" spans="1:7" x14ac:dyDescent="0.2">
      <c r="A135">
        <f t="shared" si="11"/>
        <v>0.38955748904513549</v>
      </c>
      <c r="B135">
        <f t="shared" si="7"/>
        <v>1.0185317169125327</v>
      </c>
      <c r="C135">
        <f t="shared" si="8"/>
        <v>1.1279054439740197</v>
      </c>
      <c r="D135">
        <f t="shared" si="12"/>
        <v>0.38681705420930995</v>
      </c>
      <c r="E135">
        <f t="shared" si="9"/>
        <v>1.043399617684865</v>
      </c>
      <c r="F135">
        <f t="shared" si="12"/>
        <v>0.14690503098001967</v>
      </c>
      <c r="G135">
        <f t="shared" si="10"/>
        <v>0.96522520394005595</v>
      </c>
    </row>
    <row r="136" spans="1:7" x14ac:dyDescent="0.2">
      <c r="A136">
        <f t="shared" si="11"/>
        <v>0.39269908169872531</v>
      </c>
      <c r="B136">
        <f t="shared" si="7"/>
        <v>1.0188243249771305</v>
      </c>
      <c r="C136">
        <f t="shared" si="8"/>
        <v>1.1275084679727945</v>
      </c>
      <c r="D136">
        <f t="shared" si="12"/>
        <v>0.38988718965929509</v>
      </c>
      <c r="E136">
        <f t="shared" si="9"/>
        <v>1.041681996293222</v>
      </c>
      <c r="F136">
        <f t="shared" si="12"/>
        <v>0.14920336797399819</v>
      </c>
      <c r="G136">
        <f t="shared" si="10"/>
        <v>0.96238867576080545</v>
      </c>
    </row>
    <row r="137" spans="1:7" x14ac:dyDescent="0.2">
      <c r="A137">
        <f t="shared" si="11"/>
        <v>0.39584067435231512</v>
      </c>
      <c r="B137">
        <f t="shared" si="7"/>
        <v>1.0191190320740011</v>
      </c>
      <c r="C137">
        <f t="shared" si="8"/>
        <v>1.1271094126582406</v>
      </c>
      <c r="D137">
        <f t="shared" si="12"/>
        <v>0.39295598499297063</v>
      </c>
      <c r="E137">
        <f t="shared" si="9"/>
        <v>1.039953129910774</v>
      </c>
      <c r="F137">
        <f t="shared" si="12"/>
        <v>0.15151753748288677</v>
      </c>
      <c r="G137">
        <f t="shared" si="10"/>
        <v>0.95953640371127491</v>
      </c>
    </row>
    <row r="138" spans="1:7" x14ac:dyDescent="0.2">
      <c r="A138">
        <f t="shared" si="11"/>
        <v>0.39898226700590494</v>
      </c>
      <c r="B138">
        <f t="shared" si="7"/>
        <v>1.0194158317280537</v>
      </c>
      <c r="C138">
        <f t="shared" si="8"/>
        <v>1.1267083009722518</v>
      </c>
      <c r="D138">
        <f t="shared" si="12"/>
        <v>0.39602342343755054</v>
      </c>
      <c r="E138">
        <f t="shared" si="9"/>
        <v>1.0382130715412488</v>
      </c>
      <c r="F138">
        <f t="shared" si="12"/>
        <v>0.15384747522052974</v>
      </c>
      <c r="G138">
        <f t="shared" si="10"/>
        <v>0.95666853700198307</v>
      </c>
    </row>
    <row r="139" spans="1:7" x14ac:dyDescent="0.2">
      <c r="A139">
        <f t="shared" si="11"/>
        <v>0.40212385965949476</v>
      </c>
      <c r="B139">
        <f t="shared" si="7"/>
        <v>1.0197147173954975</v>
      </c>
      <c r="C139">
        <f t="shared" si="8"/>
        <v>1.1263051559103818</v>
      </c>
      <c r="D139">
        <f t="shared" si="12"/>
        <v>0.39908948807493855</v>
      </c>
      <c r="E139">
        <f t="shared" si="9"/>
        <v>1.0364618743211147</v>
      </c>
      <c r="F139">
        <f t="shared" si="12"/>
        <v>0.15619311634407113</v>
      </c>
      <c r="G139">
        <f t="shared" si="10"/>
        <v>0.95378522533081145</v>
      </c>
    </row>
    <row r="140" spans="1:7" x14ac:dyDescent="0.2">
      <c r="A140">
        <f t="shared" si="11"/>
        <v>0.40526545231308458</v>
      </c>
      <c r="B140">
        <f t="shared" ref="B140:B203" si="13">POWER(SIN($A140),B$7)/POWER(1-POWER(B$6,2)*POWER(SIN($A140),2),B$8)</f>
        <v>1.0200156824634736</v>
      </c>
      <c r="C140">
        <f t="shared" ref="C140:C203" si="14">POWER(COS($A140),C$7)/POWER(1-POWER(C$6,2)*POWER(COS($A140),2),C$8)</f>
        <v>1.1259000005196313</v>
      </c>
      <c r="D140">
        <f t="shared" si="12"/>
        <v>0.40215416184058472</v>
      </c>
      <c r="E140">
        <f t="shared" ref="E140:E203" si="15">POWER(COS($A140),E$7)/POWER(1-POWER(E$6,2)*POWER(COS($A140),2),E$8)</f>
        <v>1.0346995915145727</v>
      </c>
      <c r="F140">
        <f t="shared" si="12"/>
        <v>0.15855439545312544</v>
      </c>
      <c r="G140">
        <f t="shared" ref="G140:G203" si="16">POWER(COS($A140),G$7)/POWER(1-POWER(G$6,2)*POWER(COS($A140),2),G$8)</f>
        <v>0.95088661887051518</v>
      </c>
    </row>
    <row r="141" spans="1:7" x14ac:dyDescent="0.2">
      <c r="A141">
        <f t="shared" ref="A141:A204" si="17">A140+B$3</f>
        <v>0.4084070449666744</v>
      </c>
      <c r="B141">
        <f t="shared" si="13"/>
        <v>1.0203187202496855</v>
      </c>
      <c r="C141">
        <f t="shared" si="14"/>
        <v>1.1254928578962469</v>
      </c>
      <c r="D141">
        <f t="shared" si="12"/>
        <v>0.40521742752234263</v>
      </c>
      <c r="E141">
        <f t="shared" si="15"/>
        <v>1.0329262765085636</v>
      </c>
      <c r="F141">
        <f t="shared" si="12"/>
        <v>0.16093124658895094</v>
      </c>
      <c r="G141">
        <f t="shared" si="16"/>
        <v>0.9479728682562647</v>
      </c>
    </row>
    <row r="142" spans="1:7" x14ac:dyDescent="0.2">
      <c r="A142">
        <f t="shared" si="17"/>
        <v>0.41154863762026422</v>
      </c>
      <c r="B142">
        <f t="shared" si="13"/>
        <v>1.0206238240020287</v>
      </c>
      <c r="C142">
        <f t="shared" si="14"/>
        <v>1.125083751183529</v>
      </c>
      <c r="D142">
        <f t="shared" si="12"/>
        <v>0.40827926775933066</v>
      </c>
      <c r="E142">
        <f t="shared" si="15"/>
        <v>1.0311419828078017</v>
      </c>
      <c r="F142">
        <f t="shared" si="12"/>
        <v>0.16332360323362774</v>
      </c>
      <c r="G142">
        <f t="shared" si="16"/>
        <v>0.94504412457323062</v>
      </c>
    </row>
    <row r="143" spans="1:7" x14ac:dyDescent="0.2">
      <c r="A143">
        <f t="shared" si="17"/>
        <v>0.41469023027385404</v>
      </c>
      <c r="B143">
        <f t="shared" si="13"/>
        <v>1.0209309868982175</v>
      </c>
      <c r="C143">
        <f t="shared" si="14"/>
        <v>1.1246727035696509</v>
      </c>
      <c r="D143">
        <f t="shared" si="12"/>
        <v>0.411339665040794</v>
      </c>
      <c r="E143">
        <f t="shared" si="15"/>
        <v>1.0293467640298242</v>
      </c>
      <c r="F143">
        <f t="shared" si="12"/>
        <v>0.16573139830923869</v>
      </c>
      <c r="G143">
        <f t="shared" si="16"/>
        <v>0.94210053934420268</v>
      </c>
    </row>
    <row r="144" spans="1:7" x14ac:dyDescent="0.2">
      <c r="A144">
        <f t="shared" si="17"/>
        <v>0.41783182292744386</v>
      </c>
      <c r="B144">
        <f t="shared" si="13"/>
        <v>1.0212402020454143</v>
      </c>
      <c r="C144">
        <f t="shared" si="14"/>
        <v>1.1242597382854871</v>
      </c>
      <c r="D144">
        <f t="shared" si="12"/>
        <v>0.41439860170497061</v>
      </c>
      <c r="E144">
        <f t="shared" si="15"/>
        <v>1.0275406739000692</v>
      </c>
      <c r="F144">
        <f t="shared" si="12"/>
        <v>0.16815456417705563</v>
      </c>
      <c r="G144">
        <f t="shared" si="16"/>
        <v>0.93914226451725435</v>
      </c>
    </row>
    <row r="145" spans="1:7" x14ac:dyDescent="0.2">
      <c r="A145">
        <f t="shared" si="17"/>
        <v>0.42097341558103368</v>
      </c>
      <c r="B145">
        <f t="shared" si="13"/>
        <v>1.0215514624798552</v>
      </c>
      <c r="C145">
        <f t="shared" si="14"/>
        <v>1.1238448786024555</v>
      </c>
      <c r="D145">
        <f t="shared" si="12"/>
        <v>0.41745605993795831</v>
      </c>
      <c r="E145">
        <f t="shared" si="15"/>
        <v>1.0257237662469714</v>
      </c>
      <c r="F145">
        <f t="shared" si="12"/>
        <v>0.17059303263672906</v>
      </c>
      <c r="G145">
        <f t="shared" si="16"/>
        <v>0.93616945245344718</v>
      </c>
    </row>
    <row r="146" spans="1:7" x14ac:dyDescent="0.2">
      <c r="A146">
        <f t="shared" si="17"/>
        <v>0.4241150082346235</v>
      </c>
      <c r="B146">
        <f t="shared" si="13"/>
        <v>1.0218647611664751</v>
      </c>
      <c r="C146">
        <f t="shared" si="14"/>
        <v>1.1234281478303676</v>
      </c>
      <c r="D146">
        <f t="shared" si="12"/>
        <v>0.42051202177258595</v>
      </c>
      <c r="E146">
        <f t="shared" si="15"/>
        <v>1.0238960949970857</v>
      </c>
      <c r="F146">
        <f t="shared" si="12"/>
        <v>0.17304673492548378</v>
      </c>
      <c r="G146">
        <f t="shared" si="16"/>
        <v>0.93318225591458037</v>
      </c>
    </row>
    <row r="147" spans="1:7" x14ac:dyDescent="0.2">
      <c r="A147">
        <f t="shared" si="17"/>
        <v>0.42725660088821332</v>
      </c>
      <c r="B147">
        <f t="shared" si="13"/>
        <v>1.0221800909985324</v>
      </c>
      <c r="C147">
        <f t="shared" si="14"/>
        <v>1.1230095693152933</v>
      </c>
      <c r="D147">
        <f t="shared" si="12"/>
        <v>0.42356646908728623</v>
      </c>
      <c r="E147">
        <f t="shared" si="15"/>
        <v>1.0220577141702334</v>
      </c>
      <c r="F147">
        <f t="shared" si="12"/>
        <v>0.17551560171731873</v>
      </c>
      <c r="G147">
        <f t="shared" si="16"/>
        <v>0.93018082805098756</v>
      </c>
    </row>
    <row r="148" spans="1:7" x14ac:dyDescent="0.2">
      <c r="A148">
        <f t="shared" si="17"/>
        <v>0.43039819354180314</v>
      </c>
      <c r="B148">
        <f t="shared" si="13"/>
        <v>1.0224974447972335</v>
      </c>
      <c r="C148">
        <f t="shared" si="14"/>
        <v>1.1225891664374359</v>
      </c>
      <c r="D148">
        <f t="shared" si="12"/>
        <v>0.42661938360497215</v>
      </c>
      <c r="E148">
        <f t="shared" si="15"/>
        <v>1.0202086778746728</v>
      </c>
      <c r="F148">
        <f t="shared" si="12"/>
        <v>0.17799956312221274</v>
      </c>
      <c r="G148">
        <f t="shared" si="16"/>
        <v>0.92716532238937766</v>
      </c>
    </row>
    <row r="149" spans="1:7" x14ac:dyDescent="0.2">
      <c r="A149">
        <f t="shared" si="17"/>
        <v>0.43353978619539296</v>
      </c>
      <c r="B149">
        <f t="shared" si="13"/>
        <v>1.0228168153113559</v>
      </c>
      <c r="C149">
        <f t="shared" si="14"/>
        <v>1.1221669626090198</v>
      </c>
      <c r="D149">
        <f t="shared" si="12"/>
        <v>0.42967074689191626</v>
      </c>
      <c r="E149">
        <f t="shared" si="15"/>
        <v>1.0183490403022988</v>
      </c>
      <c r="F149">
        <f t="shared" si="12"/>
        <v>0.18049854868533607</v>
      </c>
      <c r="G149">
        <f t="shared" si="16"/>
        <v>0.92413589282072972</v>
      </c>
    </row>
    <row r="150" spans="1:7" x14ac:dyDescent="0.2">
      <c r="A150">
        <f t="shared" si="17"/>
        <v>0.43668137884898278</v>
      </c>
      <c r="B150">
        <f t="shared" si="13"/>
        <v>1.0231381952168701</v>
      </c>
      <c r="C150">
        <f t="shared" si="14"/>
        <v>1.1217429812721915</v>
      </c>
      <c r="D150">
        <f t="shared" si="12"/>
        <v>0.43272054035663265</v>
      </c>
      <c r="E150">
        <f t="shared" si="15"/>
        <v>1.0164788557238649</v>
      </c>
      <c r="F150">
        <f t="shared" si="12"/>
        <v>0.18301248738626771</v>
      </c>
      <c r="G150">
        <f t="shared" si="16"/>
        <v>0.92109269358823287</v>
      </c>
    </row>
    <row r="151" spans="1:7" x14ac:dyDescent="0.2">
      <c r="A151">
        <f t="shared" si="17"/>
        <v>0.4398229715025726</v>
      </c>
      <c r="B151">
        <f t="shared" si="13"/>
        <v>1.023461577116562</v>
      </c>
      <c r="C151">
        <f t="shared" si="14"/>
        <v>1.1213172458969327</v>
      </c>
      <c r="D151">
        <f t="shared" si="12"/>
        <v>0.43576874524876319</v>
      </c>
      <c r="E151">
        <f t="shared" si="15"/>
        <v>1.0145981784842357</v>
      </c>
      <c r="F151">
        <f t="shared" si="12"/>
        <v>0.18554130763821963</v>
      </c>
      <c r="G151">
        <f t="shared" si="16"/>
        <v>0.91803587927528285</v>
      </c>
    </row>
    <row r="152" spans="1:7" x14ac:dyDescent="0.2">
      <c r="A152">
        <f t="shared" si="17"/>
        <v>0.44296456415616242</v>
      </c>
      <c r="B152">
        <f t="shared" si="13"/>
        <v>1.0237869535396547</v>
      </c>
      <c r="C152">
        <f t="shared" si="14"/>
        <v>1.1208897799789859</v>
      </c>
      <c r="D152">
        <f t="shared" si="12"/>
        <v>0.43881534265796562</v>
      </c>
      <c r="E152">
        <f t="shared" si="15"/>
        <v>1.0127070629976656</v>
      </c>
      <c r="F152">
        <f t="shared" si="12"/>
        <v>0.18808493728726669</v>
      </c>
      <c r="G152">
        <f t="shared" si="16"/>
        <v>0.9149656047935284</v>
      </c>
    </row>
    <row r="153" spans="1:7" x14ac:dyDescent="0.2">
      <c r="A153">
        <f t="shared" si="17"/>
        <v>0.44610615680975224</v>
      </c>
      <c r="B153">
        <f t="shared" si="13"/>
        <v>1.0241143169414286</v>
      </c>
      <c r="C153">
        <f t="shared" si="14"/>
        <v>1.1204606070377949</v>
      </c>
      <c r="D153">
        <f t="shared" si="12"/>
        <v>0.44186031351280658</v>
      </c>
      <c r="E153">
        <f t="shared" si="15"/>
        <v>1.0108055637431053</v>
      </c>
      <c r="F153">
        <f t="shared" si="12"/>
        <v>0.19064330361158496</v>
      </c>
      <c r="G153">
        <f t="shared" si="16"/>
        <v>0.91188202537097518</v>
      </c>
    </row>
    <row r="154" spans="1:7" x14ac:dyDescent="0.2">
      <c r="A154">
        <f t="shared" si="17"/>
        <v>0.44924774946334206</v>
      </c>
      <c r="B154">
        <f t="shared" si="13"/>
        <v>1.0244436597028432</v>
      </c>
      <c r="C154">
        <f t="shared" si="14"/>
        <v>1.1200297506144585</v>
      </c>
      <c r="D154">
        <f t="shared" si="12"/>
        <v>0.44490363857965765</v>
      </c>
      <c r="E154">
        <f t="shared" si="15"/>
        <v>1.0088937352595388</v>
      </c>
      <c r="F154">
        <f t="shared" si="12"/>
        <v>0.19321633332069643</v>
      </c>
      <c r="G154">
        <f t="shared" si="16"/>
        <v>0.90878529654014428</v>
      </c>
    </row>
    <row r="155" spans="1:7" x14ac:dyDescent="0.2">
      <c r="A155">
        <f t="shared" si="17"/>
        <v>0.45238934211693188</v>
      </c>
      <c r="B155">
        <f t="shared" si="13"/>
        <v>1.0247749741301559</v>
      </c>
      <c r="C155">
        <f t="shared" si="14"/>
        <v>1.1195972342696963</v>
      </c>
      <c r="D155">
        <f t="shared" ref="D155:F218" si="18">POWER(SIN($A155),D$7)/POWER(1-POWER(D$6,2)*POWER(SIN($A155),2),D$8)</f>
        <v>0.44794529846159453</v>
      </c>
      <c r="E155">
        <f t="shared" si="15"/>
        <v>1.0069716321413484</v>
      </c>
      <c r="F155">
        <f t="shared" si="18"/>
        <v>0.19580395255472152</v>
      </c>
      <c r="G155">
        <f t="shared" si="16"/>
        <v>0.90567557412628807</v>
      </c>
    </row>
    <row r="156" spans="1:7" x14ac:dyDescent="0.2">
      <c r="A156">
        <f t="shared" si="17"/>
        <v>0.4555309347705217</v>
      </c>
      <c r="B156">
        <f t="shared" si="13"/>
        <v>1.0251082524545436</v>
      </c>
      <c r="C156">
        <f t="shared" si="14"/>
        <v>1.1191630815818308</v>
      </c>
      <c r="D156">
        <f t="shared" si="18"/>
        <v>0.45098527359730134</v>
      </c>
      <c r="E156">
        <f t="shared" si="15"/>
        <v>1.0050393090337109</v>
      </c>
      <c r="F156">
        <f t="shared" si="18"/>
        <v>0.19840608688364017</v>
      </c>
      <c r="G156">
        <f t="shared" si="16"/>
        <v>0.9025530142356667</v>
      </c>
    </row>
    <row r="157" spans="1:7" x14ac:dyDescent="0.2">
      <c r="A157">
        <f t="shared" si="17"/>
        <v>0.45867252742411152</v>
      </c>
      <c r="B157">
        <f t="shared" si="13"/>
        <v>1.025443486831721</v>
      </c>
      <c r="C157">
        <f t="shared" si="14"/>
        <v>1.1187273161447842</v>
      </c>
      <c r="D157">
        <f t="shared" si="18"/>
        <v>0.45402354425997749</v>
      </c>
      <c r="E157">
        <f t="shared" si="15"/>
        <v>1.0030968206280229</v>
      </c>
      <c r="F157">
        <f t="shared" si="18"/>
        <v>0.20102266130656071</v>
      </c>
      <c r="G157">
        <f t="shared" si="16"/>
        <v>0.89941777324388339</v>
      </c>
    </row>
    <row r="158" spans="1:7" x14ac:dyDescent="0.2">
      <c r="A158">
        <f t="shared" si="17"/>
        <v>0.46181412007770134</v>
      </c>
      <c r="B158">
        <f t="shared" si="13"/>
        <v>1.0257806693415614</v>
      </c>
      <c r="C158">
        <f t="shared" si="14"/>
        <v>1.1182899615660868</v>
      </c>
      <c r="D158">
        <f t="shared" si="18"/>
        <v>0.45706009055624985</v>
      </c>
      <c r="E158">
        <f t="shared" si="15"/>
        <v>1.0011442216573594</v>
      </c>
      <c r="F158">
        <f t="shared" si="18"/>
        <v>0.2036536002509978</v>
      </c>
      <c r="G158">
        <f t="shared" si="16"/>
        <v>0.89627000778428079</v>
      </c>
    </row>
    <row r="159" spans="1:7" x14ac:dyDescent="0.2">
      <c r="A159">
        <f t="shared" si="17"/>
        <v>0.46495571273129116</v>
      </c>
      <c r="B159">
        <f t="shared" si="13"/>
        <v>1.0261197919877161</v>
      </c>
      <c r="C159">
        <f t="shared" si="14"/>
        <v>1.1178510414649032</v>
      </c>
      <c r="D159">
        <f t="shared" si="18"/>
        <v>0.46009489242508866</v>
      </c>
      <c r="E159">
        <f t="shared" si="15"/>
        <v>0.99918156689196169</v>
      </c>
      <c r="F159">
        <f t="shared" si="18"/>
        <v>0.20629882757215939</v>
      </c>
      <c r="G159">
        <f t="shared" si="16"/>
        <v>0.89310987473640147</v>
      </c>
    </row>
    <row r="160" spans="1:7" x14ac:dyDescent="0.2">
      <c r="A160">
        <f t="shared" si="17"/>
        <v>0.46809730538488098</v>
      </c>
      <c r="B160">
        <f t="shared" si="13"/>
        <v>1.0264608466972329</v>
      </c>
      <c r="C160">
        <f t="shared" si="14"/>
        <v>1.1174105794700726</v>
      </c>
      <c r="D160">
        <f t="shared" si="18"/>
        <v>0.46312792963672722</v>
      </c>
      <c r="E160">
        <f t="shared" si="15"/>
        <v>0.99720891113475985</v>
      </c>
      <c r="F160">
        <f t="shared" si="18"/>
        <v>0.20895826655224292</v>
      </c>
      <c r="G160">
        <f t="shared" si="16"/>
        <v>0.88993753121451169</v>
      </c>
    </row>
    <row r="161" spans="1:7" x14ac:dyDescent="0.2">
      <c r="A161">
        <f t="shared" si="17"/>
        <v>0.4712388980384708</v>
      </c>
      <c r="B161">
        <f t="shared" si="13"/>
        <v>1.0268038253201779</v>
      </c>
      <c r="C161">
        <f t="shared" si="14"/>
        <v>1.116968599218163</v>
      </c>
      <c r="D161">
        <f t="shared" si="18"/>
        <v>0.46615918179158761</v>
      </c>
      <c r="E161">
        <f t="shared" si="15"/>
        <v>0.99522630921692468</v>
      </c>
      <c r="F161">
        <f t="shared" si="18"/>
        <v>0.21163183989974182</v>
      </c>
      <c r="G161">
        <f t="shared" si="16"/>
        <v>0.88675313455618898</v>
      </c>
    </row>
    <row r="162" spans="1:7" x14ac:dyDescent="0.2">
      <c r="A162">
        <f t="shared" si="17"/>
        <v>0.47438049069206062</v>
      </c>
      <c r="B162">
        <f t="shared" si="13"/>
        <v>1.0271487196292537</v>
      </c>
      <c r="C162">
        <f t="shared" si="14"/>
        <v>1.1165251243515442</v>
      </c>
      <c r="D162">
        <f t="shared" si="18"/>
        <v>0.46918862831920921</v>
      </c>
      <c r="E162">
        <f t="shared" si="15"/>
        <v>0.99323381599345661</v>
      </c>
      <c r="F162">
        <f t="shared" si="18"/>
        <v>0.21431946974876159</v>
      </c>
      <c r="G162">
        <f t="shared" si="16"/>
        <v>0.8835568423109792</v>
      </c>
    </row>
    <row r="163" spans="1:7" x14ac:dyDescent="0.2">
      <c r="A163">
        <f t="shared" si="17"/>
        <v>0.47752208334565044</v>
      </c>
      <c r="B163">
        <f t="shared" si="13"/>
        <v>1.0274955213194199</v>
      </c>
      <c r="C163">
        <f t="shared" si="14"/>
        <v>1.1160801785164716</v>
      </c>
      <c r="D163">
        <f t="shared" si="18"/>
        <v>0.47221624847718369</v>
      </c>
      <c r="E163">
        <f t="shared" si="15"/>
        <v>0.99123148633880498</v>
      </c>
      <c r="F163">
        <f t="shared" si="18"/>
        <v>0.21702107765834674</v>
      </c>
      <c r="G163">
        <f t="shared" si="16"/>
        <v>0.88034881222911687</v>
      </c>
    </row>
    <row r="164" spans="1:7" x14ac:dyDescent="0.2">
      <c r="A164">
        <f t="shared" si="17"/>
        <v>0.48066367599924026</v>
      </c>
      <c r="B164">
        <f t="shared" si="13"/>
        <v>1.0278442220075135</v>
      </c>
      <c r="C164">
        <f t="shared" si="14"/>
        <v>1.1156337853611915</v>
      </c>
      <c r="D164">
        <f t="shared" si="18"/>
        <v>0.47524202135009364</v>
      </c>
      <c r="E164">
        <f t="shared" si="15"/>
        <v>0.98921937514252289</v>
      </c>
      <c r="F164">
        <f t="shared" si="18"/>
        <v>0.21973658461181861</v>
      </c>
      <c r="G164">
        <f t="shared" si="16"/>
        <v>0.87712920225031721</v>
      </c>
    </row>
    <row r="165" spans="1:7" x14ac:dyDescent="0.2">
      <c r="A165">
        <f t="shared" si="17"/>
        <v>0.48380526865283008</v>
      </c>
      <c r="B165">
        <f t="shared" si="13"/>
        <v>1.0281948132318701</v>
      </c>
      <c r="C165">
        <f t="shared" si="14"/>
        <v>1.115185968534057</v>
      </c>
      <c r="D165">
        <f t="shared" si="18"/>
        <v>0.47826592584845712</v>
      </c>
      <c r="E165">
        <f t="shared" si="15"/>
        <v>0.98719753730495652</v>
      </c>
      <c r="F165">
        <f t="shared" si="18"/>
        <v>0.22246591101612437</v>
      </c>
      <c r="G165">
        <f t="shared" si="16"/>
        <v>0.87389817049263618</v>
      </c>
    </row>
    <row r="166" spans="1:7" x14ac:dyDescent="0.2">
      <c r="A166">
        <f t="shared" si="17"/>
        <v>0.4869468613064199</v>
      </c>
      <c r="B166">
        <f t="shared" si="13"/>
        <v>1.0285472864519447</v>
      </c>
      <c r="C166">
        <f t="shared" si="14"/>
        <v>1.1147367516816646</v>
      </c>
      <c r="D166">
        <f t="shared" si="18"/>
        <v>0.48128794070767705</v>
      </c>
      <c r="E166">
        <f t="shared" si="15"/>
        <v>0.98516602773296857</v>
      </c>
      <c r="F166">
        <f t="shared" si="18"/>
        <v>0.22520897670119802</v>
      </c>
      <c r="G166">
        <f t="shared" si="16"/>
        <v>0.87065587524140131</v>
      </c>
    </row>
    <row r="167" spans="1:7" x14ac:dyDescent="0.2">
      <c r="A167">
        <f t="shared" si="17"/>
        <v>0.49008845396000972</v>
      </c>
      <c r="B167">
        <f t="shared" si="13"/>
        <v>1.0289016330479335</v>
      </c>
      <c r="C167">
        <f t="shared" si="14"/>
        <v>1.1142861584470041</v>
      </c>
      <c r="D167">
        <f t="shared" si="18"/>
        <v>0.48430804448699616</v>
      </c>
      <c r="E167">
        <f t="shared" si="15"/>
        <v>0.98312490133569896</v>
      </c>
      <c r="F167">
        <f t="shared" si="18"/>
        <v>0.22796570091933277</v>
      </c>
      <c r="G167">
        <f t="shared" si="16"/>
        <v>0.86740247493821543</v>
      </c>
    </row>
    <row r="168" spans="1:7" x14ac:dyDescent="0.2">
      <c r="A168">
        <f t="shared" si="17"/>
        <v>0.49323004661359954</v>
      </c>
      <c r="B168">
        <f t="shared" si="13"/>
        <v>1.0292578443203961</v>
      </c>
      <c r="C168">
        <f t="shared" si="14"/>
        <v>1.1138342124676268</v>
      </c>
      <c r="D168">
        <f t="shared" si="18"/>
        <v>0.48732621556845729</v>
      </c>
      <c r="E168">
        <f t="shared" si="15"/>
        <v>0.98107421302035769</v>
      </c>
      <c r="F168">
        <f t="shared" si="18"/>
        <v>0.23073600234456665</v>
      </c>
      <c r="G168">
        <f t="shared" si="16"/>
        <v>0.86413812817002966</v>
      </c>
    </row>
    <row r="169" spans="1:7" x14ac:dyDescent="0.2">
      <c r="A169">
        <f t="shared" si="17"/>
        <v>0.49637163926718936</v>
      </c>
      <c r="B169">
        <f t="shared" si="13"/>
        <v>1.0296159114898784</v>
      </c>
      <c r="C169">
        <f t="shared" si="14"/>
        <v>1.1133809373738299</v>
      </c>
      <c r="D169">
        <f t="shared" si="18"/>
        <v>0.49034243215586937</v>
      </c>
      <c r="E169">
        <f t="shared" si="15"/>
        <v>0.97901401768805785</v>
      </c>
      <c r="F169">
        <f t="shared" si="18"/>
        <v>0.2335197990720804</v>
      </c>
      <c r="G169">
        <f t="shared" si="16"/>
        <v>0.86086299365829411</v>
      </c>
    </row>
    <row r="170" spans="1:7" x14ac:dyDescent="0.2">
      <c r="A170">
        <f t="shared" si="17"/>
        <v>0.49951323192077918</v>
      </c>
      <c r="B170">
        <f t="shared" si="13"/>
        <v>1.0299758256965377</v>
      </c>
      <c r="C170">
        <f t="shared" si="14"/>
        <v>1.1129263567868575</v>
      </c>
      <c r="D170">
        <f t="shared" si="18"/>
        <v>0.49335667227377961</v>
      </c>
      <c r="E170">
        <f t="shared" si="15"/>
        <v>0.97694437022968261</v>
      </c>
      <c r="F170">
        <f t="shared" si="18"/>
        <v>0.23631700861760899</v>
      </c>
      <c r="G170">
        <f t="shared" si="16"/>
        <v>0.85757723024818011</v>
      </c>
    </row>
    <row r="171" spans="1:7" x14ac:dyDescent="0.2">
      <c r="A171">
        <f t="shared" si="17"/>
        <v>0.50265482457436894</v>
      </c>
      <c r="B171">
        <f t="shared" si="13"/>
        <v>1.030337577999765</v>
      </c>
      <c r="C171">
        <f t="shared" si="14"/>
        <v>1.1124704943171195</v>
      </c>
      <c r="D171">
        <f t="shared" si="18"/>
        <v>0.4963689137664512</v>
      </c>
      <c r="E171">
        <f t="shared" si="15"/>
        <v>0.97486532552178973</v>
      </c>
      <c r="F171">
        <f t="shared" si="18"/>
        <v>0.23912754791686622</v>
      </c>
      <c r="G171">
        <f t="shared" si="16"/>
        <v>0.85428099689787895</v>
      </c>
    </row>
    <row r="172" spans="1:7" x14ac:dyDescent="0.2">
      <c r="A172">
        <f t="shared" si="17"/>
        <v>0.50579641722795876</v>
      </c>
      <c r="B172">
        <f t="shared" si="13"/>
        <v>1.0307011593778126</v>
      </c>
      <c r="C172">
        <f t="shared" si="14"/>
        <v>1.1120133735624265</v>
      </c>
      <c r="D172">
        <f t="shared" si="18"/>
        <v>0.49937913429684783</v>
      </c>
      <c r="E172">
        <f t="shared" si="15"/>
        <v>0.97277693842255308</v>
      </c>
      <c r="F172">
        <f t="shared" si="18"/>
        <v>0.2419513333249845</v>
      </c>
      <c r="G172">
        <f t="shared" si="16"/>
        <v>0.85097445266797622</v>
      </c>
    </row>
    <row r="173" spans="1:7" x14ac:dyDescent="0.2">
      <c r="A173">
        <f t="shared" si="17"/>
        <v>0.50893800988154858</v>
      </c>
      <c r="B173">
        <f t="shared" si="13"/>
        <v>1.0310665607274203</v>
      </c>
      <c r="C173">
        <f t="shared" si="14"/>
        <v>1.1115550181062437</v>
      </c>
      <c r="D173">
        <f t="shared" si="18"/>
        <v>0.50238731134562331</v>
      </c>
      <c r="E173">
        <f t="shared" si="15"/>
        <v>0.9706792637677425</v>
      </c>
      <c r="F173">
        <f t="shared" si="18"/>
        <v>0.24478828061596755</v>
      </c>
      <c r="G173">
        <f t="shared" si="16"/>
        <v>0.84765775671090382</v>
      </c>
    </row>
    <row r="174" spans="1:7" x14ac:dyDescent="0.2">
      <c r="A174">
        <f t="shared" si="17"/>
        <v>0.5120796025351384</v>
      </c>
      <c r="B174">
        <f t="shared" si="13"/>
        <v>1.0314337728634417</v>
      </c>
      <c r="C174">
        <f t="shared" si="14"/>
        <v>1.1110954515159599</v>
      </c>
      <c r="D174">
        <f t="shared" si="18"/>
        <v>0.50539342221011962</v>
      </c>
      <c r="E174">
        <f t="shared" si="15"/>
        <v>0.96857235636674022</v>
      </c>
      <c r="F174">
        <f t="shared" si="18"/>
        <v>0.24763830498215933</v>
      </c>
      <c r="G174">
        <f t="shared" si="16"/>
        <v>0.84433106826046989</v>
      </c>
    </row>
    <row r="175" spans="1:7" x14ac:dyDescent="0.2">
      <c r="A175">
        <f t="shared" si="17"/>
        <v>0.51522119518872822</v>
      </c>
      <c r="B175">
        <f t="shared" si="13"/>
        <v>1.0318027865184751</v>
      </c>
      <c r="C175">
        <f t="shared" si="14"/>
        <v>1.1106346973411771</v>
      </c>
      <c r="D175">
        <f t="shared" si="18"/>
        <v>0.5083974440033695</v>
      </c>
      <c r="E175">
        <f t="shared" si="15"/>
        <v>0.96645627099859666</v>
      </c>
      <c r="F175">
        <f t="shared" si="18"/>
        <v>0.25050132103372763</v>
      </c>
      <c r="G175">
        <f t="shared" si="16"/>
        <v>0.84099454662146633</v>
      </c>
    </row>
    <row r="176" spans="1:7" x14ac:dyDescent="0.2">
      <c r="A176">
        <f t="shared" si="17"/>
        <v>0.51836278784231804</v>
      </c>
      <c r="B176">
        <f t="shared" si="13"/>
        <v>1.0321735923424917</v>
      </c>
      <c r="C176">
        <f t="shared" si="14"/>
        <v>1.1101727791120151</v>
      </c>
      <c r="D176">
        <f t="shared" si="18"/>
        <v>0.51139935365310751</v>
      </c>
      <c r="E176">
        <f t="shared" si="15"/>
        <v>0.96433106240812416</v>
      </c>
      <c r="F176">
        <f t="shared" si="18"/>
        <v>0.25337724279816348</v>
      </c>
      <c r="G176">
        <f t="shared" si="16"/>
        <v>0.83764835115935787</v>
      </c>
    </row>
    <row r="177" spans="1:7" x14ac:dyDescent="0.2">
      <c r="A177">
        <f t="shared" si="17"/>
        <v>0.52150438049590786</v>
      </c>
      <c r="B177">
        <f t="shared" si="13"/>
        <v>1.0325461809024681</v>
      </c>
      <c r="C177">
        <f t="shared" si="14"/>
        <v>1.1097097203374358</v>
      </c>
      <c r="D177">
        <f t="shared" si="18"/>
        <v>0.51439912790078701</v>
      </c>
      <c r="E177">
        <f t="shared" si="15"/>
        <v>0.96219678530202934</v>
      </c>
      <c r="F177">
        <f t="shared" si="18"/>
        <v>0.25626598371979675</v>
      </c>
      <c r="G177">
        <f t="shared" si="16"/>
        <v>0.83429264129004777</v>
      </c>
    </row>
    <row r="178" spans="1:7" x14ac:dyDescent="0.2">
      <c r="A178">
        <f t="shared" si="17"/>
        <v>0.52464597314949768</v>
      </c>
      <c r="B178">
        <f t="shared" si="13"/>
        <v>1.0329205426820198</v>
      </c>
      <c r="C178">
        <f t="shared" si="14"/>
        <v>1.1092455445035836</v>
      </c>
      <c r="D178">
        <f t="shared" si="18"/>
        <v>0.51739674330060559</v>
      </c>
      <c r="E178">
        <f t="shared" si="15"/>
        <v>0.9600534943450848</v>
      </c>
      <c r="F178">
        <f t="shared" si="18"/>
        <v>0.25916745665932889</v>
      </c>
      <c r="G178">
        <f t="shared" si="16"/>
        <v>0.83092757646972903</v>
      </c>
    </row>
    <row r="179" spans="1:7" x14ac:dyDescent="0.2">
      <c r="A179">
        <f t="shared" si="17"/>
        <v>0.5277875658030875</v>
      </c>
      <c r="B179">
        <f t="shared" si="13"/>
        <v>1.0332966680810338</v>
      </c>
      <c r="C179">
        <f t="shared" si="14"/>
        <v>1.1087802750721472</v>
      </c>
      <c r="D179">
        <f t="shared" si="18"/>
        <v>0.52039217621853628</v>
      </c>
      <c r="E179">
        <f t="shared" si="15"/>
        <v>0.95790124415633993</v>
      </c>
      <c r="F179">
        <f t="shared" si="18"/>
        <v>0.26208157389338133</v>
      </c>
      <c r="G179">
        <f t="shared" si="16"/>
        <v>0.82755331618481254</v>
      </c>
    </row>
    <row r="180" spans="1:7" x14ac:dyDescent="0.2">
      <c r="A180">
        <f t="shared" si="17"/>
        <v>0.53092915845667732</v>
      </c>
      <c r="B180">
        <f t="shared" si="13"/>
        <v>1.0336745474153062</v>
      </c>
      <c r="C180">
        <f t="shared" si="14"/>
        <v>1.1083139354787341</v>
      </c>
      <c r="D180">
        <f t="shared" si="18"/>
        <v>0.52338540283136759</v>
      </c>
      <c r="E180">
        <f t="shared" si="15"/>
        <v>0.95574008930537102</v>
      </c>
      <c r="F180">
        <f t="shared" si="18"/>
        <v>0.26500824711406323</v>
      </c>
      <c r="G180">
        <f t="shared" si="16"/>
        <v>0.82417001994194028</v>
      </c>
    </row>
    <row r="181" spans="1:7" x14ac:dyDescent="0.2">
      <c r="A181">
        <f t="shared" si="17"/>
        <v>0.53407075111026714</v>
      </c>
      <c r="B181">
        <f t="shared" si="13"/>
        <v>1.0340541709161797</v>
      </c>
      <c r="C181">
        <f t="shared" si="14"/>
        <v>1.1078465491312703</v>
      </c>
      <c r="D181">
        <f t="shared" si="18"/>
        <v>0.52637639912575063</v>
      </c>
      <c r="E181">
        <f t="shared" si="15"/>
        <v>0.95357008430857237</v>
      </c>
      <c r="F181">
        <f t="shared" si="18"/>
        <v>0.26794738742855567</v>
      </c>
      <c r="G181">
        <f t="shared" si="16"/>
        <v>0.82077784725808078</v>
      </c>
    </row>
    <row r="182" spans="1:7" x14ac:dyDescent="0.2">
      <c r="A182">
        <f t="shared" si="17"/>
        <v>0.53721234376385696</v>
      </c>
      <c r="B182">
        <f t="shared" si="13"/>
        <v>1.0344355287301827</v>
      </c>
      <c r="C182">
        <f t="shared" si="14"/>
        <v>1.1073781394084123</v>
      </c>
      <c r="D182">
        <f t="shared" si="18"/>
        <v>0.52936514089725439</v>
      </c>
      <c r="E182">
        <f t="shared" si="15"/>
        <v>0.95139128362548553</v>
      </c>
      <c r="F182">
        <f t="shared" si="18"/>
        <v>0.27089890535871491</v>
      </c>
      <c r="G182">
        <f t="shared" si="16"/>
        <v>0.8173769576507075</v>
      </c>
    </row>
    <row r="183" spans="1:7" x14ac:dyDescent="0.2">
      <c r="A183">
        <f t="shared" si="17"/>
        <v>0.54035393641744678</v>
      </c>
      <c r="B183">
        <f t="shared" si="13"/>
        <v>1.0348186109186708</v>
      </c>
      <c r="C183">
        <f t="shared" si="14"/>
        <v>1.1069087296579803</v>
      </c>
      <c r="D183">
        <f t="shared" si="18"/>
        <v>0.53235160374942914</v>
      </c>
      <c r="E183">
        <f t="shared" si="15"/>
        <v>0.94920374165516996</v>
      </c>
      <c r="F183">
        <f t="shared" si="18"/>
        <v>0.27386271084069463</v>
      </c>
      <c r="G183">
        <f t="shared" si="16"/>
        <v>0.81396751062806016</v>
      </c>
    </row>
    <row r="184" spans="1:7" x14ac:dyDescent="0.2">
      <c r="A184">
        <f t="shared" si="17"/>
        <v>0.5434955290710366</v>
      </c>
      <c r="B184">
        <f t="shared" si="13"/>
        <v>1.0352034074574707</v>
      </c>
      <c r="C184">
        <f t="shared" si="14"/>
        <v>1.1064383431954095</v>
      </c>
      <c r="D184">
        <f t="shared" si="18"/>
        <v>0.53533576309287823</v>
      </c>
      <c r="E184">
        <f t="shared" si="15"/>
        <v>0.94700751273261374</v>
      </c>
      <c r="F184">
        <f t="shared" si="18"/>
        <v>0.27683871322458714</v>
      </c>
      <c r="G184">
        <f t="shared" si="16"/>
        <v>0.81054966567949327</v>
      </c>
    </row>
    <row r="185" spans="1:7" x14ac:dyDescent="0.2">
      <c r="A185">
        <f t="shared" si="17"/>
        <v>0.54663712172462642</v>
      </c>
      <c r="B185">
        <f t="shared" si="13"/>
        <v>1.0355899082365263</v>
      </c>
      <c r="C185">
        <f t="shared" si="14"/>
        <v>1.1059670033022211</v>
      </c>
      <c r="D185">
        <f t="shared" si="18"/>
        <v>0.53831759414433766</v>
      </c>
      <c r="E185">
        <f t="shared" si="15"/>
        <v>0.94480265112518591</v>
      </c>
      <c r="F185">
        <f t="shared" si="18"/>
        <v>0.27982682127408431</v>
      </c>
      <c r="G185">
        <f t="shared" si="16"/>
        <v>0.80712358226590786</v>
      </c>
    </row>
    <row r="186" spans="1:7" x14ac:dyDescent="0.2">
      <c r="A186">
        <f t="shared" si="17"/>
        <v>0.54977871437821624</v>
      </c>
      <c r="B186">
        <f t="shared" si="13"/>
        <v>1.0359781030595443</v>
      </c>
      <c r="C186">
        <f t="shared" si="14"/>
        <v>1.1054947332245089</v>
      </c>
      <c r="D186">
        <f t="shared" si="18"/>
        <v>0.54129707192576537</v>
      </c>
      <c r="E186">
        <f t="shared" si="15"/>
        <v>0.94258921102912718</v>
      </c>
      <c r="F186">
        <f t="shared" si="18"/>
        <v>0.28282694316615925</v>
      </c>
      <c r="G186">
        <f t="shared" si="16"/>
        <v>0.80368941981026798</v>
      </c>
    </row>
    <row r="187" spans="1:7" x14ac:dyDescent="0.2">
      <c r="A187">
        <f t="shared" si="17"/>
        <v>0.55292030703180606</v>
      </c>
      <c r="B187">
        <f t="shared" si="13"/>
        <v>1.0363679816436466</v>
      </c>
      <c r="C187">
        <f t="shared" si="14"/>
        <v>1.1050215561714485</v>
      </c>
      <c r="D187">
        <f t="shared" si="18"/>
        <v>0.54427417126343924</v>
      </c>
      <c r="E187">
        <f t="shared" si="15"/>
        <v>0.9403672465660845</v>
      </c>
      <c r="F187">
        <f t="shared" si="18"/>
        <v>0.28583898649076872</v>
      </c>
      <c r="G187">
        <f t="shared" si="16"/>
        <v>0.80024733768820511</v>
      </c>
    </row>
    <row r="188" spans="1:7" x14ac:dyDescent="0.2">
      <c r="A188">
        <f t="shared" si="17"/>
        <v>0.55606189968539588</v>
      </c>
      <c r="B188">
        <f t="shared" si="13"/>
        <v>1.0367595336190216</v>
      </c>
      <c r="C188">
        <f t="shared" si="14"/>
        <v>1.1045474953138219</v>
      </c>
      <c r="D188">
        <f t="shared" si="18"/>
        <v>0.54724886678706286</v>
      </c>
      <c r="E188">
        <f t="shared" si="15"/>
        <v>0.93813681177968389</v>
      </c>
      <c r="F188">
        <f t="shared" si="18"/>
        <v>0.28886285825057573</v>
      </c>
      <c r="G188">
        <f t="shared" si="16"/>
        <v>0.79679749521870713</v>
      </c>
    </row>
    <row r="189" spans="1:7" x14ac:dyDescent="0.2">
      <c r="A189">
        <f t="shared" si="17"/>
        <v>0.5592034923389857</v>
      </c>
      <c r="B189">
        <f t="shared" si="13"/>
        <v>1.0371527485285792</v>
      </c>
      <c r="C189">
        <f t="shared" si="14"/>
        <v>1.104072573782563</v>
      </c>
      <c r="D189">
        <f t="shared" si="18"/>
        <v>0.55022113292888297</v>
      </c>
      <c r="E189">
        <f t="shared" si="15"/>
        <v>0.93589796063214736</v>
      </c>
      <c r="F189">
        <f t="shared" si="18"/>
        <v>0.29189846486069582</v>
      </c>
      <c r="G189">
        <f t="shared" si="16"/>
        <v>0.79334005165489596</v>
      </c>
    </row>
    <row r="190" spans="1:7" x14ac:dyDescent="0.2">
      <c r="A190">
        <f t="shared" si="17"/>
        <v>0.56234508499257552</v>
      </c>
      <c r="B190">
        <f t="shared" si="13"/>
        <v>1.037547615827608</v>
      </c>
      <c r="C190">
        <f t="shared" si="14"/>
        <v>1.1035968146673212</v>
      </c>
      <c r="D190">
        <f t="shared" si="18"/>
        <v>0.55319094392281398</v>
      </c>
      <c r="E190">
        <f t="shared" si="15"/>
        <v>0.93365074700094897</v>
      </c>
      <c r="F190">
        <f t="shared" si="18"/>
        <v>0.29494571214846316</v>
      </c>
      <c r="G190">
        <f t="shared" si="16"/>
        <v>0.7898751661748904</v>
      </c>
    </row>
    <row r="191" spans="1:7" x14ac:dyDescent="0.2">
      <c r="A191">
        <f t="shared" si="17"/>
        <v>0.56548667764616534</v>
      </c>
      <c r="B191">
        <f t="shared" si="13"/>
        <v>1.0379441248834365</v>
      </c>
      <c r="C191">
        <f t="shared" si="14"/>
        <v>1.1031202410150434</v>
      </c>
      <c r="D191">
        <f t="shared" si="18"/>
        <v>0.55615827380357341</v>
      </c>
      <c r="E191">
        <f t="shared" si="15"/>
        <v>0.93139522467551294</v>
      </c>
      <c r="F191">
        <f t="shared" si="18"/>
        <v>0.29800450535322121</v>
      </c>
      <c r="G191">
        <f t="shared" si="16"/>
        <v>0.78640299787275791</v>
      </c>
    </row>
    <row r="192" spans="1:7" x14ac:dyDescent="0.2">
      <c r="A192">
        <f t="shared" si="17"/>
        <v>0.56862827029975516</v>
      </c>
      <c r="B192">
        <f t="shared" si="13"/>
        <v>1.0383422649750949</v>
      </c>
      <c r="C192">
        <f t="shared" si="14"/>
        <v>1.1026428758285765</v>
      </c>
      <c r="D192">
        <f t="shared" si="18"/>
        <v>0.5591230964058278</v>
      </c>
      <c r="E192">
        <f t="shared" si="15"/>
        <v>0.92913144735395448</v>
      </c>
      <c r="F192">
        <f t="shared" si="18"/>
        <v>0.30107474912613608</v>
      </c>
      <c r="G192">
        <f t="shared" si="16"/>
        <v>0.78292370574955383</v>
      </c>
    </row>
    <row r="193" spans="1:7" x14ac:dyDescent="0.2">
      <c r="A193">
        <f t="shared" si="17"/>
        <v>0.57176986295334498</v>
      </c>
      <c r="B193">
        <f t="shared" si="13"/>
        <v>1.0387420252929818</v>
      </c>
      <c r="C193">
        <f t="shared" si="14"/>
        <v>1.1021647420652874</v>
      </c>
      <c r="D193">
        <f t="shared" si="18"/>
        <v>0.56208538536334751</v>
      </c>
      <c r="E193">
        <f t="shared" si="15"/>
        <v>0.9268594686398608</v>
      </c>
      <c r="F193">
        <f t="shared" si="18"/>
        <v>0.30415634753003334</v>
      </c>
      <c r="G193">
        <f t="shared" si="16"/>
        <v>0.77943744870444931</v>
      </c>
    </row>
    <row r="194" spans="1:7" x14ac:dyDescent="0.2">
      <c r="A194">
        <f t="shared" si="17"/>
        <v>0.5749114556069348</v>
      </c>
      <c r="B194">
        <f t="shared" si="13"/>
        <v>1.0391433949385327</v>
      </c>
      <c r="C194">
        <f t="shared" si="14"/>
        <v>1.1016858626357018</v>
      </c>
      <c r="D194">
        <f t="shared" si="18"/>
        <v>0.56504511410817237</v>
      </c>
      <c r="E194">
        <f t="shared" si="15"/>
        <v>0.9245793420391144</v>
      </c>
      <c r="F194">
        <f t="shared" si="18"/>
        <v>0.30724920403925893</v>
      </c>
      <c r="G194">
        <f t="shared" si="16"/>
        <v>0.77594438552594625</v>
      </c>
    </row>
    <row r="195" spans="1:7" x14ac:dyDescent="0.2">
      <c r="A195">
        <f t="shared" si="17"/>
        <v>0.57805304826052462</v>
      </c>
      <c r="B195">
        <f t="shared" si="13"/>
        <v>1.0395463629238919</v>
      </c>
      <c r="C195">
        <f t="shared" si="14"/>
        <v>1.1012062604021642</v>
      </c>
      <c r="D195">
        <f t="shared" si="18"/>
        <v>0.56800225586978759</v>
      </c>
      <c r="E195">
        <f t="shared" si="15"/>
        <v>0.92229112095675914</v>
      </c>
      <c r="F195">
        <f t="shared" si="18"/>
        <v>0.31035322153956507</v>
      </c>
      <c r="G195">
        <f t="shared" si="16"/>
        <v>0.77244467488318291</v>
      </c>
    </row>
    <row r="196" spans="1:7" x14ac:dyDescent="0.2">
      <c r="A196">
        <f t="shared" si="17"/>
        <v>0.58119464091411444</v>
      </c>
      <c r="B196">
        <f t="shared" si="13"/>
        <v>1.039950918171588</v>
      </c>
      <c r="C196">
        <f t="shared" si="14"/>
        <v>1.1007259581775137</v>
      </c>
      <c r="D196">
        <f t="shared" si="18"/>
        <v>0.57095678367431213</v>
      </c>
      <c r="E196">
        <f t="shared" si="15"/>
        <v>0.91999485869390707</v>
      </c>
      <c r="F196">
        <f t="shared" si="18"/>
        <v>0.31346830232802186</v>
      </c>
      <c r="G196">
        <f t="shared" si="16"/>
        <v>0.76893847531732784</v>
      </c>
    </row>
    <row r="197" spans="1:7" x14ac:dyDescent="0.2">
      <c r="A197">
        <f t="shared" si="17"/>
        <v>0.58433623356770426</v>
      </c>
      <c r="B197">
        <f t="shared" si="13"/>
        <v>1.0403570495142123</v>
      </c>
      <c r="C197">
        <f t="shared" si="14"/>
        <v>1.1002449787237818</v>
      </c>
      <c r="D197">
        <f t="shared" si="18"/>
        <v>0.57390867034369486</v>
      </c>
      <c r="E197">
        <f t="shared" si="15"/>
        <v>0.91769060844468719</v>
      </c>
      <c r="F197">
        <f t="shared" si="18"/>
        <v>0.31659434811295362</v>
      </c>
      <c r="G197">
        <f t="shared" si="16"/>
        <v>0.76542594523306129</v>
      </c>
    </row>
    <row r="198" spans="1:7" x14ac:dyDescent="0.2">
      <c r="A198">
        <f t="shared" si="17"/>
        <v>0.58747782622129407</v>
      </c>
      <c r="B198">
        <f t="shared" si="13"/>
        <v>1.0407647456941005</v>
      </c>
      <c r="C198">
        <f t="shared" si="14"/>
        <v>1.0997633447509074</v>
      </c>
      <c r="D198">
        <f t="shared" si="18"/>
        <v>0.57685788849492525</v>
      </c>
      <c r="E198">
        <f t="shared" si="15"/>
        <v>0.91537842329323726</v>
      </c>
      <c r="F198">
        <f t="shared" si="18"/>
        <v>0.31973126001390262</v>
      </c>
      <c r="G198">
        <f t="shared" si="16"/>
        <v>0.76190724289014988</v>
      </c>
    </row>
    <row r="199" spans="1:7" x14ac:dyDescent="0.2">
      <c r="A199">
        <f t="shared" si="17"/>
        <v>0.59061941887488389</v>
      </c>
      <c r="B199">
        <f t="shared" si="13"/>
        <v>1.0411739953630195</v>
      </c>
      <c r="C199">
        <f t="shared" si="14"/>
        <v>1.0992810789154717</v>
      </c>
      <c r="D199">
        <f t="shared" si="18"/>
        <v>0.57980441053925369</v>
      </c>
      <c r="E199">
        <f t="shared" si="15"/>
        <v>0.91305835621073761</v>
      </c>
      <c r="F199">
        <f t="shared" si="18"/>
        <v>0.32287893856161864</v>
      </c>
      <c r="G199">
        <f t="shared" si="16"/>
        <v>0.75838252639510695</v>
      </c>
    </row>
    <row r="200" spans="1:7" x14ac:dyDescent="0.2">
      <c r="A200">
        <f t="shared" si="17"/>
        <v>0.59376101152847371</v>
      </c>
      <c r="B200">
        <f t="shared" si="13"/>
        <v>1.0415847870818544</v>
      </c>
      <c r="C200">
        <f t="shared" si="14"/>
        <v>1.0987982038194515</v>
      </c>
      <c r="D200">
        <f t="shared" si="18"/>
        <v>0.58274820868142307</v>
      </c>
      <c r="E200">
        <f t="shared" si="15"/>
        <v>0.91073046005248526</v>
      </c>
      <c r="F200">
        <f t="shared" si="18"/>
        <v>0.32603728369807677</v>
      </c>
      <c r="G200">
        <f t="shared" si="16"/>
        <v>0.75485195369294478</v>
      </c>
    </row>
    <row r="201" spans="1:7" x14ac:dyDescent="0.2">
      <c r="A201">
        <f t="shared" si="17"/>
        <v>0.59690260418206353</v>
      </c>
      <c r="B201">
        <f t="shared" si="13"/>
        <v>1.0419971093203033</v>
      </c>
      <c r="C201">
        <f t="shared" si="14"/>
        <v>1.0983147420089923</v>
      </c>
      <c r="D201">
        <f t="shared" si="18"/>
        <v>0.58568925491891433</v>
      </c>
      <c r="E201">
        <f t="shared" si="15"/>
        <v>0.90839478755501279</v>
      </c>
      <c r="F201">
        <f t="shared" si="18"/>
        <v>0.32920619477652235</v>
      </c>
      <c r="G201">
        <f t="shared" si="16"/>
        <v>0.75131568255901715</v>
      </c>
    </row>
    <row r="202" spans="1:7" x14ac:dyDescent="0.2">
      <c r="A202">
        <f t="shared" si="17"/>
        <v>0.60004419683565335</v>
      </c>
      <c r="B202">
        <f t="shared" si="13"/>
        <v>1.0424109504565737</v>
      </c>
      <c r="C202">
        <f t="shared" si="14"/>
        <v>1.0978307159731997</v>
      </c>
      <c r="D202">
        <f t="shared" si="18"/>
        <v>0.58862752104120197</v>
      </c>
      <c r="E202">
        <f t="shared" si="15"/>
        <v>0.90605139133324708</v>
      </c>
      <c r="F202">
        <f t="shared" si="18"/>
        <v>0.332385570561545</v>
      </c>
      <c r="G202">
        <f t="shared" si="16"/>
        <v>0.74777387059094946</v>
      </c>
    </row>
    <row r="203" spans="1:7" x14ac:dyDescent="0.2">
      <c r="A203">
        <f t="shared" si="17"/>
        <v>0.60318578948924317</v>
      </c>
      <c r="B203">
        <f t="shared" si="13"/>
        <v>1.0428262987770833</v>
      </c>
      <c r="C203">
        <f t="shared" si="14"/>
        <v>1.0973461481429505</v>
      </c>
      <c r="D203">
        <f t="shared" si="18"/>
        <v>0.59156297862902352</v>
      </c>
      <c r="E203">
        <f t="shared" si="15"/>
        <v>0.90370032387771138</v>
      </c>
      <c r="F203">
        <f t="shared" si="18"/>
        <v>0.3355753092291815</v>
      </c>
      <c r="G203">
        <f t="shared" si="16"/>
        <v>0.74422667520066133</v>
      </c>
    </row>
    <row r="204" spans="1:7" x14ac:dyDescent="0.2">
      <c r="A204">
        <f t="shared" si="17"/>
        <v>0.60632738214283299</v>
      </c>
      <c r="B204">
        <f t="shared" ref="B204:B267" si="19">POWER(SIN($A204),B$7)/POWER(1-POWER(B$6,2)*POWER(SIN($A204),2),B$8)</f>
        <v>1.0432431424761643</v>
      </c>
      <c r="C204">
        <f t="shared" ref="C204:C267" si="20">POWER(COS($A204),C$7)/POWER(1-POWER(C$6,2)*POWER(COS($A204),2),C$8)</f>
        <v>1.096861060889722</v>
      </c>
      <c r="D204">
        <f t="shared" si="18"/>
        <v>0.59449559905366012</v>
      </c>
      <c r="E204">
        <f t="shared" ref="E204:E267" si="21">POWER(COS($A204),E$7)/POWER(1-POWER(E$6,2)*POWER(COS($A204),2),E$8)</f>
        <v>0.90134163755176955</v>
      </c>
      <c r="F204">
        <f t="shared" si="18"/>
        <v>0.33877530836704745</v>
      </c>
      <c r="G204">
        <f t="shared" ref="G204:G267" si="22">POWER(COS($A204),G$7)/POWER(1-POWER(G$6,2)*POWER(COS($A204),2),G$8)</f>
        <v>0.74067425360647898</v>
      </c>
    </row>
    <row r="205" spans="1:7" x14ac:dyDescent="0.2">
      <c r="A205">
        <f t="shared" ref="A205:A268" si="23">A204+B$3</f>
        <v>0.60946897479642281</v>
      </c>
      <c r="B205">
        <f t="shared" si="19"/>
        <v>1.043661469655774</v>
      </c>
      <c r="C205">
        <f t="shared" si="20"/>
        <v>1.0963754765244411</v>
      </c>
      <c r="D205">
        <f t="shared" si="18"/>
        <v>0.59742535347623194</v>
      </c>
      <c r="E205">
        <f t="shared" si="21"/>
        <v>0.89897538458891169</v>
      </c>
      <c r="F205">
        <f t="shared" si="18"/>
        <v>0.34198546497450072</v>
      </c>
      <c r="G205">
        <f t="shared" si="22"/>
        <v>0.73711676282533645</v>
      </c>
    </row>
    <row r="206" spans="1:7" x14ac:dyDescent="0.2">
      <c r="A206">
        <f t="shared" si="23"/>
        <v>0.61261056745001263</v>
      </c>
      <c r="B206">
        <f t="shared" si="19"/>
        <v>1.0440812683252074</v>
      </c>
      <c r="C206">
        <f t="shared" si="20"/>
        <v>1.0958894172963518</v>
      </c>
      <c r="D206">
        <f t="shared" si="18"/>
        <v>0.60035221284700446</v>
      </c>
      <c r="E206">
        <f t="shared" si="21"/>
        <v>0.89660161709008201</v>
      </c>
      <c r="F206">
        <f t="shared" si="18"/>
        <v>0.34520567546283332</v>
      </c>
      <c r="G206">
        <f t="shared" si="22"/>
        <v>0.7335543596650681</v>
      </c>
    </row>
    <row r="207" spans="1:7" x14ac:dyDescent="0.2">
      <c r="A207">
        <f t="shared" si="23"/>
        <v>0.61575216010360245</v>
      </c>
      <c r="B207">
        <f t="shared" si="19"/>
        <v>1.0445025264008156</v>
      </c>
      <c r="C207">
        <f t="shared" si="20"/>
        <v>1.0954029053919014</v>
      </c>
      <c r="D207">
        <f t="shared" si="18"/>
        <v>0.60327614790471007</v>
      </c>
      <c r="E207">
        <f t="shared" si="21"/>
        <v>0.89422038702104922</v>
      </c>
      <c r="F207">
        <f t="shared" si="18"/>
        <v>0.34843583565549663</v>
      </c>
      <c r="G207">
        <f t="shared" si="22"/>
        <v>0.72998720071679213</v>
      </c>
    </row>
    <row r="208" spans="1:7" x14ac:dyDescent="0.2">
      <c r="A208">
        <f t="shared" si="23"/>
        <v>0.61889375275719227</v>
      </c>
      <c r="B208">
        <f t="shared" si="19"/>
        <v>1.0449252317057285</v>
      </c>
      <c r="C208">
        <f t="shared" si="20"/>
        <v>1.094915962933646</v>
      </c>
      <c r="D208">
        <f t="shared" si="18"/>
        <v>0.60619712917588209</v>
      </c>
      <c r="E208">
        <f t="shared" si="21"/>
        <v>0.89183174620981831</v>
      </c>
      <c r="F208">
        <f t="shared" si="18"/>
        <v>0.35167584078835734</v>
      </c>
      <c r="G208">
        <f t="shared" si="22"/>
        <v>0.72641544234738153</v>
      </c>
    </row>
    <row r="209" spans="1:7" x14ac:dyDescent="0.2">
      <c r="A209">
        <f t="shared" si="23"/>
        <v>0.62203534541078209</v>
      </c>
      <c r="B209">
        <f t="shared" si="19"/>
        <v>1.0453493719695821</v>
      </c>
      <c r="C209">
        <f t="shared" si="20"/>
        <v>1.0944286119791755</v>
      </c>
      <c r="D209">
        <f t="shared" si="18"/>
        <v>0.60911512697420322</v>
      </c>
      <c r="E209">
        <f t="shared" si="21"/>
        <v>0.88943574634408495</v>
      </c>
      <c r="F209">
        <f t="shared" si="18"/>
        <v>0.35492558550998554</v>
      </c>
      <c r="G209">
        <f t="shared" si="22"/>
        <v>0.72283924069202976</v>
      </c>
    </row>
    <row r="210" spans="1:7" x14ac:dyDescent="0.2">
      <c r="A210">
        <f t="shared" si="23"/>
        <v>0.62517693806437191</v>
      </c>
      <c r="B210">
        <f t="shared" si="19"/>
        <v>1.0457749348282515</v>
      </c>
      <c r="C210">
        <f t="shared" si="20"/>
        <v>1.0939408745200552</v>
      </c>
      <c r="D210">
        <f t="shared" si="18"/>
        <v>0.61203011139986707</v>
      </c>
      <c r="E210">
        <f t="shared" si="21"/>
        <v>0.88703243896873007</v>
      </c>
      <c r="F210">
        <f t="shared" si="18"/>
        <v>0.35818496388197668</v>
      </c>
      <c r="G210">
        <f t="shared" si="22"/>
        <v>0.71925875164690067</v>
      </c>
    </row>
    <row r="211" spans="1:7" x14ac:dyDescent="0.2">
      <c r="A211">
        <f t="shared" si="23"/>
        <v>0.62831853071796173</v>
      </c>
      <c r="B211">
        <f t="shared" si="19"/>
        <v>1.0462019078235865</v>
      </c>
      <c r="C211">
        <f t="shared" si="20"/>
        <v>1.0934527724807888</v>
      </c>
      <c r="D211">
        <f t="shared" si="18"/>
        <v>0.61494205233895605</v>
      </c>
      <c r="E211">
        <f t="shared" si="21"/>
        <v>0.88462187548335902</v>
      </c>
      <c r="F211">
        <f t="shared" si="18"/>
        <v>0.36145386937930596</v>
      </c>
      <c r="G211">
        <f t="shared" si="22"/>
        <v>0.71567413086187448</v>
      </c>
    </row>
    <row r="212" spans="1:7" x14ac:dyDescent="0.2">
      <c r="A212">
        <f t="shared" si="23"/>
        <v>0.63146012337155155</v>
      </c>
      <c r="B212">
        <f t="shared" si="19"/>
        <v>1.0466302784031554</v>
      </c>
      <c r="C212">
        <f t="shared" si="20"/>
        <v>1.0929643277177978</v>
      </c>
      <c r="D212">
        <f t="shared" si="18"/>
        <v>0.61785091946283133</v>
      </c>
      <c r="E212">
        <f t="shared" si="21"/>
        <v>0.88220410713987929</v>
      </c>
      <c r="F212">
        <f t="shared" si="18"/>
        <v>0.36473219489071801</v>
      </c>
      <c r="G212">
        <f t="shared" si="22"/>
        <v>0.71208553373337891</v>
      </c>
    </row>
    <row r="213" spans="1:7" x14ac:dyDescent="0.2">
      <c r="A213">
        <f t="shared" si="23"/>
        <v>0.63460171602514137</v>
      </c>
      <c r="B213">
        <f t="shared" si="19"/>
        <v>1.0470600339199927</v>
      </c>
      <c r="C213">
        <f t="shared" si="20"/>
        <v>1.0924755620184212</v>
      </c>
      <c r="D213">
        <f t="shared" si="18"/>
        <v>0.62075668222754032</v>
      </c>
      <c r="E213">
        <f t="shared" si="21"/>
        <v>0.87977918504012254</v>
      </c>
      <c r="F213">
        <f t="shared" si="18"/>
        <v>0.36801983271915023</v>
      </c>
      <c r="G213">
        <f t="shared" si="22"/>
        <v>0.7084931153973133</v>
      </c>
    </row>
    <row r="214" spans="1:7" x14ac:dyDescent="0.2">
      <c r="A214">
        <f t="shared" si="23"/>
        <v>0.63774330867873119</v>
      </c>
      <c r="B214">
        <f t="shared" si="19"/>
        <v>1.0474911616323501</v>
      </c>
      <c r="C214">
        <f t="shared" si="20"/>
        <v>1.0919864970999329</v>
      </c>
      <c r="D214">
        <f t="shared" si="18"/>
        <v>0.62365930987323637</v>
      </c>
      <c r="E214">
        <f t="shared" si="21"/>
        <v>0.87734716013350589</v>
      </c>
      <c r="F214">
        <f t="shared" si="18"/>
        <v>0.37131667458219181</v>
      </c>
      <c r="G214">
        <f t="shared" si="22"/>
        <v>0.70489703072206134</v>
      </c>
    </row>
    <row r="215" spans="1:7" x14ac:dyDescent="0.2">
      <c r="A215">
        <f t="shared" si="23"/>
        <v>0.64088490133232101</v>
      </c>
      <c r="B215">
        <f t="shared" si="19"/>
        <v>1.047923648703458</v>
      </c>
      <c r="C215">
        <f t="shared" si="20"/>
        <v>1.0914971546085774</v>
      </c>
      <c r="D215">
        <f t="shared" si="18"/>
        <v>0.62655877142361704</v>
      </c>
      <c r="E215">
        <f t="shared" si="21"/>
        <v>0.87490808321473634</v>
      </c>
      <c r="F215">
        <f t="shared" si="18"/>
        <v>0.37462261161257926</v>
      </c>
      <c r="G215">
        <f t="shared" si="22"/>
        <v>0.70129743430159242</v>
      </c>
    </row>
    <row r="216" spans="1:7" x14ac:dyDescent="0.2">
      <c r="A216">
        <f t="shared" si="23"/>
        <v>0.64402649398591083</v>
      </c>
      <c r="B216">
        <f t="shared" si="19"/>
        <v>1.0483574822012858</v>
      </c>
      <c r="C216">
        <f t="shared" si="20"/>
        <v>1.0910075561186252</v>
      </c>
      <c r="D216">
        <f t="shared" si="18"/>
        <v>0.62945503568537509</v>
      </c>
      <c r="E216">
        <f t="shared" si="21"/>
        <v>0.87246200492155601</v>
      </c>
      <c r="F216">
        <f t="shared" si="18"/>
        <v>0.3779375343587269</v>
      </c>
      <c r="G216">
        <f t="shared" si="22"/>
        <v>0.69769448044865512</v>
      </c>
    </row>
    <row r="217" spans="1:7" x14ac:dyDescent="0.2">
      <c r="A217">
        <f t="shared" si="23"/>
        <v>0.64716808663950065</v>
      </c>
      <c r="B217">
        <f t="shared" si="19"/>
        <v>1.048792649098315</v>
      </c>
      <c r="C217">
        <f t="shared" si="20"/>
        <v>1.0905177231314447</v>
      </c>
      <c r="D217">
        <f t="shared" si="18"/>
        <v>0.63234807124766801</v>
      </c>
      <c r="E217">
        <f t="shared" si="21"/>
        <v>0.87000897573252722</v>
      </c>
      <c r="F217">
        <f t="shared" si="18"/>
        <v>0.38126133278529689</v>
      </c>
      <c r="G217">
        <f t="shared" si="22"/>
        <v>0.69408832318805602</v>
      </c>
    </row>
    <row r="218" spans="1:7" x14ac:dyDescent="0.2">
      <c r="A218">
        <f t="shared" si="23"/>
        <v>0.65030967929309047</v>
      </c>
      <c r="B218">
        <f t="shared" si="19"/>
        <v>1.0492291362713129</v>
      </c>
      <c r="C218">
        <f t="shared" si="20"/>
        <v>1.0900276770745938</v>
      </c>
      <c r="D218">
        <f t="shared" si="18"/>
        <v>0.63523784648160064</v>
      </c>
      <c r="E218">
        <f t="shared" si="21"/>
        <v>0.86754904596486115</v>
      </c>
      <c r="F218">
        <f t="shared" si="18"/>
        <v>0.3845938962738033</v>
      </c>
      <c r="G218">
        <f t="shared" si="22"/>
        <v>0.69047911625003189</v>
      </c>
    </row>
    <row r="219" spans="1:7" x14ac:dyDescent="0.2">
      <c r="A219">
        <f t="shared" si="23"/>
        <v>0.65345127194668029</v>
      </c>
      <c r="B219">
        <f t="shared" si="19"/>
        <v>1.0496669305011146</v>
      </c>
      <c r="C219">
        <f t="shared" si="20"/>
        <v>1.0895374393009298</v>
      </c>
      <c r="D219">
        <f t="shared" ref="D219:F282" si="24">POWER(SIN($A219),D$7)/POWER(1-POWER(D$6,2)*POWER(SIN($A219),2),D$8)</f>
        <v>0.63812432953972809</v>
      </c>
      <c r="E219">
        <f t="shared" si="21"/>
        <v>0.86508226577228475</v>
      </c>
      <c r="F219">
        <f t="shared" si="24"/>
        <v>0.38793511362325911</v>
      </c>
      <c r="G219">
        <f t="shared" si="22"/>
        <v>0.68686701306370723</v>
      </c>
    </row>
    <row r="220" spans="1:7" x14ac:dyDescent="0.2">
      <c r="A220">
        <f t="shared" si="23"/>
        <v>0.65659286460027011</v>
      </c>
      <c r="B220">
        <f t="shared" si="19"/>
        <v>1.0501060184724109</v>
      </c>
      <c r="C220">
        <f t="shared" si="20"/>
        <v>1.089047031087736</v>
      </c>
      <c r="D220">
        <f t="shared" si="24"/>
        <v>0.64100748835557175</v>
      </c>
      <c r="E220">
        <f t="shared" si="21"/>
        <v>0.8626086851429503</v>
      </c>
      <c r="F220">
        <f t="shared" si="24"/>
        <v>0.39128487305085713</v>
      </c>
      <c r="G220">
        <f t="shared" si="22"/>
        <v>0.68325216675064215</v>
      </c>
    </row>
    <row r="221" spans="1:7" x14ac:dyDescent="0.2">
      <c r="A221">
        <f t="shared" si="23"/>
        <v>0.65973445725385993</v>
      </c>
      <c r="B221">
        <f t="shared" si="19"/>
        <v>1.0505463867735425</v>
      </c>
      <c r="C221">
        <f t="shared" si="20"/>
        <v>1.0885564736358679</v>
      </c>
      <c r="D221">
        <f t="shared" si="24"/>
        <v>0.64388729064315509</v>
      </c>
      <c r="E221">
        <f t="shared" si="21"/>
        <v>0.86012835389738485</v>
      </c>
      <c r="F221">
        <f t="shared" si="24"/>
        <v>0.39464306219269557</v>
      </c>
      <c r="G221">
        <f t="shared" si="22"/>
        <v>0.67963473011846853</v>
      </c>
    </row>
    <row r="222" spans="1:7" x14ac:dyDescent="0.2">
      <c r="A222">
        <f t="shared" si="23"/>
        <v>0.66287604990744975</v>
      </c>
      <c r="B222">
        <f t="shared" si="19"/>
        <v>1.0509880218962999</v>
      </c>
      <c r="C222">
        <f t="shared" si="20"/>
        <v>1.0880657880689169</v>
      </c>
      <c r="D222">
        <f t="shared" si="24"/>
        <v>0.64676370389655446</v>
      </c>
      <c r="E222">
        <f t="shared" si="21"/>
        <v>0.85764132168648011</v>
      </c>
      <c r="F222">
        <f t="shared" si="24"/>
        <v>0.39800956810453886</v>
      </c>
      <c r="G222">
        <f t="shared" si="22"/>
        <v>0.67601485565461383</v>
      </c>
    </row>
    <row r="223" spans="1:7" x14ac:dyDescent="0.2">
      <c r="A223">
        <f t="shared" si="23"/>
        <v>0.66601764256103957</v>
      </c>
      <c r="B223">
        <f t="shared" si="19"/>
        <v>1.0514309102357309</v>
      </c>
      <c r="C223">
        <f t="shared" si="20"/>
        <v>1.0875749954323908</v>
      </c>
      <c r="D223">
        <f t="shared" si="24"/>
        <v>0.64963669538946955</v>
      </c>
      <c r="E223">
        <f t="shared" si="21"/>
        <v>0.85514763798952276</v>
      </c>
      <c r="F223">
        <f t="shared" si="24"/>
        <v>0.40138427726262277</v>
      </c>
      <c r="G223">
        <f t="shared" si="22"/>
        <v>0.67239269552011305</v>
      </c>
    </row>
    <row r="224" spans="1:7" x14ac:dyDescent="0.2">
      <c r="A224">
        <f t="shared" si="23"/>
        <v>0.66915923521462939</v>
      </c>
      <c r="B224">
        <f t="shared" si="19"/>
        <v>1.0518750380899538</v>
      </c>
      <c r="C224">
        <f t="shared" si="20"/>
        <v>1.0870841166929146</v>
      </c>
      <c r="D224">
        <f t="shared" si="24"/>
        <v>0.65250623217481019</v>
      </c>
      <c r="E224">
        <f t="shared" si="21"/>
        <v>0.85264735211226483</v>
      </c>
      <c r="F224">
        <f t="shared" si="24"/>
        <v>0.4047670755644997</v>
      </c>
      <c r="G224">
        <f t="shared" si="22"/>
        <v>0.66876840154350781</v>
      </c>
    </row>
    <row r="225" spans="1:7" x14ac:dyDescent="0.2">
      <c r="A225">
        <f t="shared" si="23"/>
        <v>0.67230082786821921</v>
      </c>
      <c r="B225">
        <f t="shared" si="19"/>
        <v>1.0523203916599784</v>
      </c>
      <c r="C225">
        <f t="shared" si="20"/>
        <v>1.0865931727374456</v>
      </c>
      <c r="D225">
        <f t="shared" si="24"/>
        <v>0.65537228108430212</v>
      </c>
      <c r="E225">
        <f t="shared" si="21"/>
        <v>0.85014051318503436</v>
      </c>
      <c r="F225">
        <f t="shared" si="24"/>
        <v>0.40815784832992569</v>
      </c>
      <c r="G225">
        <f t="shared" si="22"/>
        <v>0.66514212521483385</v>
      </c>
    </row>
    <row r="226" spans="1:7" x14ac:dyDescent="0.2">
      <c r="A226">
        <f t="shared" si="23"/>
        <v>0.67544242052180903</v>
      </c>
      <c r="B226">
        <f t="shared" si="19"/>
        <v>1.0527669570495328</v>
      </c>
      <c r="C226">
        <f t="shared" si="20"/>
        <v>1.08610218437251</v>
      </c>
      <c r="D226">
        <f t="shared" si="24"/>
        <v>0.65823480872810991</v>
      </c>
      <c r="E226">
        <f t="shared" si="21"/>
        <v>0.84762717016088529</v>
      </c>
      <c r="F226">
        <f t="shared" si="24"/>
        <v>0.41155648030179004</v>
      </c>
      <c r="G226">
        <f t="shared" si="22"/>
        <v>0.66151401767969364</v>
      </c>
    </row>
    <row r="227" spans="1:7" x14ac:dyDescent="0.2">
      <c r="A227">
        <f t="shared" si="23"/>
        <v>0.67858401317539885</v>
      </c>
      <c r="B227">
        <f t="shared" si="19"/>
        <v>1.0532147202648983</v>
      </c>
      <c r="C227">
        <f t="shared" si="20"/>
        <v>1.0856111723234529</v>
      </c>
      <c r="D227">
        <f t="shared" si="24"/>
        <v>0.66109378149448128</v>
      </c>
      <c r="E227">
        <f t="shared" si="21"/>
        <v>0.84510737181378726</v>
      </c>
      <c r="F227">
        <f t="shared" si="24"/>
        <v>0.41496285564708962</v>
      </c>
      <c r="G227">
        <f t="shared" si="22"/>
        <v>0.65788422973341709</v>
      </c>
    </row>
    <row r="228" spans="1:7" x14ac:dyDescent="0.2">
      <c r="A228">
        <f t="shared" si="23"/>
        <v>0.68172560582898867</v>
      </c>
      <c r="B228">
        <f t="shared" si="19"/>
        <v>1.0536636672147515</v>
      </c>
      <c r="C228">
        <f t="shared" si="20"/>
        <v>1.0851201572337092</v>
      </c>
      <c r="D228">
        <f t="shared" si="24"/>
        <v>0.66394916554940675</v>
      </c>
      <c r="E228">
        <f t="shared" si="21"/>
        <v>0.84258116673685479</v>
      </c>
      <c r="F228">
        <f t="shared" si="24"/>
        <v>0.41837685795794505</v>
      </c>
      <c r="G228">
        <f t="shared" si="22"/>
        <v>0.65425291181530842</v>
      </c>
    </row>
    <row r="229" spans="1:7" x14ac:dyDescent="0.2">
      <c r="A229">
        <f t="shared" si="23"/>
        <v>0.68486719848257849</v>
      </c>
      <c r="B229">
        <f t="shared" si="19"/>
        <v>1.0541137837100119</v>
      </c>
      <c r="C229">
        <f t="shared" si="20"/>
        <v>1.08462915966409</v>
      </c>
      <c r="D229">
        <f t="shared" si="24"/>
        <v>0.66680092683630132</v>
      </c>
      <c r="E229">
        <f t="shared" si="21"/>
        <v>0.84004860334061637</v>
      </c>
      <c r="F229">
        <f t="shared" si="24"/>
        <v>0.42179837025266248</v>
      </c>
      <c r="G229">
        <f t="shared" si="22"/>
        <v>0.65062021400297787</v>
      </c>
    </row>
    <row r="230" spans="1:7" x14ac:dyDescent="0.2">
      <c r="A230">
        <f t="shared" si="23"/>
        <v>0.68800879113616831</v>
      </c>
      <c r="B230">
        <f t="shared" si="19"/>
        <v>1.0545650554637005</v>
      </c>
      <c r="C230">
        <f t="shared" si="20"/>
        <v>1.0841382000920861</v>
      </c>
      <c r="D230">
        <f t="shared" si="24"/>
        <v>0.66964903107570539</v>
      </c>
      <c r="E230">
        <f t="shared" si="21"/>
        <v>0.83750972985132044</v>
      </c>
      <c r="F230">
        <f t="shared" si="24"/>
        <v>0.42522727497684143</v>
      </c>
      <c r="G230">
        <f t="shared" si="22"/>
        <v>0.64698628600675934</v>
      </c>
    </row>
    <row r="231" spans="1:7" x14ac:dyDescent="0.2">
      <c r="A231">
        <f t="shared" si="23"/>
        <v>0.69115038378975813</v>
      </c>
      <c r="B231">
        <f t="shared" si="19"/>
        <v>1.0550174680908031</v>
      </c>
      <c r="C231">
        <f t="shared" si="20"/>
        <v>1.0836472989111894</v>
      </c>
      <c r="D231">
        <f t="shared" si="24"/>
        <v>0.67249344376500353</v>
      </c>
      <c r="E231">
        <f t="shared" si="21"/>
        <v>0.83496459430928294</v>
      </c>
      <c r="F231">
        <f t="shared" si="24"/>
        <v>0.42866345400452655</v>
      </c>
      <c r="G231">
        <f t="shared" si="22"/>
        <v>0.64335127716421492</v>
      </c>
    </row>
    <row r="232" spans="1:7" x14ac:dyDescent="0.2">
      <c r="A232">
        <f t="shared" si="23"/>
        <v>0.69429197644334795</v>
      </c>
      <c r="B232">
        <f t="shared" si="19"/>
        <v>1.0554710071081419</v>
      </c>
      <c r="C232">
        <f t="shared" si="20"/>
        <v>1.0831564764302306</v>
      </c>
      <c r="D232">
        <f t="shared" si="24"/>
        <v>0.67533413017816624</v>
      </c>
      <c r="E232">
        <f t="shared" si="21"/>
        <v>0.8324132445672715</v>
      </c>
      <c r="F232">
        <f t="shared" si="24"/>
        <v>0.43210678863940744</v>
      </c>
      <c r="G232">
        <f t="shared" si="22"/>
        <v>0.63971533643472123</v>
      </c>
    </row>
    <row r="233" spans="1:7" x14ac:dyDescent="0.2">
      <c r="A233">
        <f t="shared" si="23"/>
        <v>0.69743356909693777</v>
      </c>
      <c r="B233">
        <f t="shared" si="19"/>
        <v>1.0559256579342564</v>
      </c>
      <c r="C233">
        <f t="shared" si="20"/>
        <v>1.0826657528727355</v>
      </c>
      <c r="D233">
        <f t="shared" si="24"/>
        <v>0.6781710553655097</v>
      </c>
      <c r="E233">
        <f t="shared" si="21"/>
        <v>0.82985572828892906</v>
      </c>
      <c r="F233">
        <f t="shared" si="24"/>
        <v>0.43555715961606478</v>
      </c>
      <c r="G233">
        <f t="shared" si="22"/>
        <v>0.6360786123941421</v>
      </c>
    </row>
    <row r="234" spans="1:7" x14ac:dyDescent="0.2">
      <c r="A234">
        <f t="shared" si="23"/>
        <v>0.70057516175052759</v>
      </c>
      <c r="B234">
        <f t="shared" si="19"/>
        <v>1.0563814058892915</v>
      </c>
      <c r="C234">
        <f t="shared" si="20"/>
        <v>1.082175148376294</v>
      </c>
      <c r="D234">
        <f t="shared" si="24"/>
        <v>0.68100418415347785</v>
      </c>
      <c r="E234">
        <f t="shared" si="21"/>
        <v>0.82729209294723427</v>
      </c>
      <c r="F234">
        <f t="shared" si="24"/>
        <v>0.43901444710126469</v>
      </c>
      <c r="G234">
        <f t="shared" si="22"/>
        <v>0.63244125322958489</v>
      </c>
    </row>
    <row r="235" spans="1:7" x14ac:dyDescent="0.2">
      <c r="A235">
        <f t="shared" si="23"/>
        <v>0.70371675440411741</v>
      </c>
      <c r="B235">
        <f t="shared" si="19"/>
        <v>1.0568382361948931</v>
      </c>
      <c r="C235">
        <f t="shared" si="20"/>
        <v>1.0816846829919504</v>
      </c>
      <c r="D235">
        <f t="shared" si="24"/>
        <v>0.68383348114444498</v>
      </c>
      <c r="E235">
        <f t="shared" si="21"/>
        <v>0.82472238582300195</v>
      </c>
      <c r="F235">
        <f t="shared" si="24"/>
        <v>0.44247853069530124</v>
      </c>
      <c r="G235">
        <f t="shared" si="22"/>
        <v>0.62880340673423973</v>
      </c>
    </row>
    <row r="236" spans="1:7" x14ac:dyDescent="0.2">
      <c r="A236">
        <f t="shared" si="23"/>
        <v>0.70685834705770723</v>
      </c>
      <c r="B236">
        <f t="shared" si="19"/>
        <v>1.0572961339741132</v>
      </c>
      <c r="C236">
        <f t="shared" si="20"/>
        <v>1.0811943766836074</v>
      </c>
      <c r="D236">
        <f t="shared" si="24"/>
        <v>0.68665891071653928</v>
      </c>
      <c r="E236">
        <f t="shared" si="21"/>
        <v>0.82214665400341946</v>
      </c>
      <c r="F236">
        <f t="shared" si="24"/>
        <v>0.44594928943338824</v>
      </c>
      <c r="G236">
        <f t="shared" si="22"/>
        <v>0.6251652203023027</v>
      </c>
    </row>
    <row r="237" spans="1:7" x14ac:dyDescent="0.2">
      <c r="A237">
        <f t="shared" si="23"/>
        <v>0.70999993971129705</v>
      </c>
      <c r="B237">
        <f t="shared" si="19"/>
        <v>1.0577550842513239</v>
      </c>
      <c r="C237">
        <f t="shared" si="20"/>
        <v>1.0807042493274479</v>
      </c>
      <c r="D237">
        <f t="shared" si="24"/>
        <v>0.68948043702348827</v>
      </c>
      <c r="E237">
        <f t="shared" si="21"/>
        <v>0.81956494438062111</v>
      </c>
      <c r="F237">
        <f t="shared" si="24"/>
        <v>0.44942660178710025</v>
      </c>
      <c r="G237">
        <f t="shared" si="22"/>
        <v>0.62152684092398069</v>
      </c>
    </row>
    <row r="238" spans="1:7" x14ac:dyDescent="0.2">
      <c r="A238">
        <f t="shared" si="23"/>
        <v>0.71314153236488687</v>
      </c>
      <c r="B238">
        <f t="shared" si="19"/>
        <v>1.0582150719521375</v>
      </c>
      <c r="C238">
        <f t="shared" si="20"/>
        <v>1.080214320711371</v>
      </c>
      <c r="D238">
        <f t="shared" si="24"/>
        <v>0.6922980239944867</v>
      </c>
      <c r="E238">
        <f t="shared" si="21"/>
        <v>0.81697730365029975</v>
      </c>
      <c r="F238">
        <f t="shared" si="24"/>
        <v>0.45291034566586513</v>
      </c>
      <c r="G238">
        <f t="shared" si="22"/>
        <v>0.61788841518057847</v>
      </c>
    </row>
    <row r="239" spans="1:7" x14ac:dyDescent="0.2">
      <c r="A239">
        <f t="shared" si="23"/>
        <v>0.71628312501847669</v>
      </c>
      <c r="B239">
        <f t="shared" si="19"/>
        <v>1.0586760819033396</v>
      </c>
      <c r="C239">
        <f t="shared" si="20"/>
        <v>1.0797246105344467</v>
      </c>
      <c r="D239">
        <f t="shared" si="24"/>
        <v>0.69511163533408615</v>
      </c>
      <c r="E239">
        <f t="shared" si="21"/>
        <v>0.81438377831035569</v>
      </c>
      <c r="F239">
        <f t="shared" si="24"/>
        <v>0.45640039841850638</v>
      </c>
      <c r="G239">
        <f t="shared" si="22"/>
        <v>0.61425008923966873</v>
      </c>
    </row>
    <row r="240" spans="1:7" x14ac:dyDescent="0.2">
      <c r="A240">
        <f t="shared" si="23"/>
        <v>0.7194247176720665</v>
      </c>
      <c r="B240">
        <f t="shared" si="19"/>
        <v>1.0591380988328269</v>
      </c>
      <c r="C240">
        <f t="shared" si="20"/>
        <v>1.0792351384063854</v>
      </c>
      <c r="D240">
        <f t="shared" si="24"/>
        <v>0.69792123452210653</v>
      </c>
      <c r="E240">
        <f t="shared" si="21"/>
        <v>0.81178441465958184</v>
      </c>
      <c r="F240">
        <f t="shared" si="24"/>
        <v>0.45989663683483784</v>
      </c>
      <c r="G240">
        <f t="shared" si="22"/>
        <v>0.61061200885034206</v>
      </c>
    </row>
    <row r="241" spans="1:7" x14ac:dyDescent="0.2">
      <c r="A241">
        <f t="shared" si="23"/>
        <v>0.72256631032565632</v>
      </c>
      <c r="B241">
        <f t="shared" si="19"/>
        <v>1.059601107369557</v>
      </c>
      <c r="C241">
        <f t="shared" si="20"/>
        <v>1.0787459238470229</v>
      </c>
      <c r="D241">
        <f t="shared" si="24"/>
        <v>0.70072678481357198</v>
      </c>
      <c r="E241">
        <f t="shared" si="21"/>
        <v>0.80917925879638586</v>
      </c>
      <c r="F241">
        <f t="shared" si="24"/>
        <v>0.46339893714731056</v>
      </c>
      <c r="G241">
        <f t="shared" si="22"/>
        <v>0.60697431933853729</v>
      </c>
    </row>
    <row r="242" spans="1:7" x14ac:dyDescent="0.2">
      <c r="A242">
        <f t="shared" si="23"/>
        <v>0.72570790297924614</v>
      </c>
      <c r="B242">
        <f t="shared" si="19"/>
        <v>1.060065092043506</v>
      </c>
      <c r="C242">
        <f t="shared" si="20"/>
        <v>1.0782569862858218</v>
      </c>
      <c r="D242">
        <f t="shared" si="24"/>
        <v>0.70352824923866852</v>
      </c>
      <c r="E242">
        <f t="shared" si="21"/>
        <v>0.80656835661754778</v>
      </c>
      <c r="F242">
        <f t="shared" si="24"/>
        <v>0.46690717503271284</v>
      </c>
      <c r="G242">
        <f t="shared" si="22"/>
        <v>0.60333716560245387</v>
      </c>
    </row>
    <row r="243" spans="1:7" x14ac:dyDescent="0.2">
      <c r="A243">
        <f t="shared" si="23"/>
        <v>0.72884949563283596</v>
      </c>
      <c r="B243">
        <f t="shared" si="19"/>
        <v>1.0605300372856359</v>
      </c>
      <c r="C243">
        <f t="shared" si="20"/>
        <v>1.0777683450613882</v>
      </c>
      <c r="D243">
        <f t="shared" si="24"/>
        <v>0.70632559060272604</v>
      </c>
      <c r="E243">
        <f t="shared" si="21"/>
        <v>0.80395175381701423</v>
      </c>
      <c r="F243">
        <f t="shared" si="24"/>
        <v>0.47042122561392435</v>
      </c>
      <c r="G243">
        <f t="shared" si="22"/>
        <v>0.59970069210804167</v>
      </c>
    </row>
    <row r="244" spans="1:7" x14ac:dyDescent="0.2">
      <c r="A244">
        <f t="shared" si="23"/>
        <v>0.73199108828642578</v>
      </c>
      <c r="B244">
        <f t="shared" si="19"/>
        <v>1.0609959274278731</v>
      </c>
      <c r="C244">
        <f t="shared" si="20"/>
        <v>1.0772800194210037</v>
      </c>
      <c r="D244">
        <f t="shared" si="24"/>
        <v>0.70911877148622326</v>
      </c>
      <c r="E244">
        <f t="shared" si="21"/>
        <v>0.80132949588472813</v>
      </c>
      <c r="F244">
        <f t="shared" si="24"/>
        <v>0.47394096346172304</v>
      </c>
      <c r="G244">
        <f t="shared" si="22"/>
        <v>0.59606504288457141</v>
      </c>
    </row>
    <row r="245" spans="1:7" x14ac:dyDescent="0.2">
      <c r="A245">
        <f t="shared" si="23"/>
        <v>0.7351326809400156</v>
      </c>
      <c r="B245">
        <f t="shared" si="19"/>
        <v>1.061462746703093</v>
      </c>
      <c r="C245">
        <f t="shared" si="20"/>
        <v>1.0767920285201742</v>
      </c>
      <c r="D245">
        <f t="shared" si="24"/>
        <v>0.71190775424481756</v>
      </c>
      <c r="E245">
        <f t="shared" si="21"/>
        <v>0.79870162810549428</v>
      </c>
      <c r="F245">
        <f t="shared" si="24"/>
        <v>0.4774662625966492</v>
      </c>
      <c r="G245">
        <f t="shared" si="22"/>
        <v>0.59243036152028439</v>
      </c>
    </row>
    <row r="246" spans="1:7" x14ac:dyDescent="0.2">
      <c r="A246">
        <f t="shared" si="23"/>
        <v>0.73827427359360542</v>
      </c>
      <c r="B246">
        <f t="shared" si="19"/>
        <v>1.0619304792451185</v>
      </c>
      <c r="C246">
        <f t="shared" si="20"/>
        <v>1.0763043914221917</v>
      </c>
      <c r="D246">
        <f t="shared" si="24"/>
        <v>0.71469250100939863</v>
      </c>
      <c r="E246">
        <f t="shared" si="21"/>
        <v>0.79606819555787889</v>
      </c>
      <c r="F246">
        <f t="shared" si="24"/>
        <v>0.4809969964909237</v>
      </c>
      <c r="G246">
        <f t="shared" si="22"/>
        <v>0.58879679115811778</v>
      </c>
    </row>
    <row r="247" spans="1:7" x14ac:dyDescent="0.2">
      <c r="A247">
        <f t="shared" si="23"/>
        <v>0.74141586624719524</v>
      </c>
      <c r="B247">
        <f t="shared" si="19"/>
        <v>1.0623991090887255</v>
      </c>
      <c r="C247">
        <f t="shared" si="20"/>
        <v>1.0758171270977122</v>
      </c>
      <c r="D247">
        <f t="shared" si="24"/>
        <v>0.7174729736861668</v>
      </c>
      <c r="E247">
        <f t="shared" si="21"/>
        <v>0.79342924311314544</v>
      </c>
      <c r="F247">
        <f t="shared" si="24"/>
        <v>0.48453303807042303</v>
      </c>
      <c r="G247">
        <f t="shared" si="22"/>
        <v>0.58516447449151021</v>
      </c>
    </row>
    <row r="248" spans="1:7" x14ac:dyDescent="0.2">
      <c r="A248">
        <f t="shared" si="23"/>
        <v>0.74455745890078506</v>
      </c>
      <c r="B248">
        <f t="shared" si="19"/>
        <v>1.0628686201696602</v>
      </c>
      <c r="C248">
        <f t="shared" si="20"/>
        <v>1.075330254424349</v>
      </c>
      <c r="D248">
        <f t="shared" si="24"/>
        <v>0.72024913395673662</v>
      </c>
      <c r="E248">
        <f t="shared" si="21"/>
        <v>0.79078481543422463</v>
      </c>
      <c r="F248">
        <f t="shared" si="24"/>
        <v>0.48807425971671115</v>
      </c>
      <c r="G248">
        <f t="shared" si="22"/>
        <v>0.58153355376028271</v>
      </c>
    </row>
    <row r="249" spans="1:7" x14ac:dyDescent="0.2">
      <c r="A249">
        <f t="shared" si="23"/>
        <v>0.74769905155437488</v>
      </c>
      <c r="B249">
        <f t="shared" si="19"/>
        <v>1.0633389963246662</v>
      </c>
      <c r="C249">
        <f t="shared" si="20"/>
        <v>1.074843792186281</v>
      </c>
      <c r="D249">
        <f t="shared" si="24"/>
        <v>0.72302094327826605</v>
      </c>
      <c r="E249">
        <f t="shared" si="21"/>
        <v>0.78813495697471792</v>
      </c>
      <c r="F249">
        <f t="shared" si="24"/>
        <v>0.4916205332691298</v>
      </c>
      <c r="G249">
        <f t="shared" si="22"/>
        <v>0.57790417074659695</v>
      </c>
    </row>
    <row r="250" spans="1:7" x14ac:dyDescent="0.2">
      <c r="A250">
        <f t="shared" si="23"/>
        <v>0.7508406442079647</v>
      </c>
      <c r="B250">
        <f t="shared" si="19"/>
        <v>1.0638102212915224</v>
      </c>
      <c r="C250">
        <f t="shared" si="20"/>
        <v>1.0743577590738735</v>
      </c>
      <c r="D250">
        <f t="shared" si="24"/>
        <v>0.72578836288361004</v>
      </c>
      <c r="E250">
        <f t="shared" si="21"/>
        <v>0.78547971197793609</v>
      </c>
      <c r="F250">
        <f t="shared" si="24"/>
        <v>0.49517173002694542</v>
      </c>
      <c r="G250">
        <f t="shared" si="22"/>
        <v>0.57427646677098898</v>
      </c>
    </row>
    <row r="251" spans="1:7" x14ac:dyDescent="0.2">
      <c r="A251">
        <f t="shared" si="23"/>
        <v>0.75398223686155452</v>
      </c>
      <c r="B251">
        <f t="shared" si="19"/>
        <v>1.0642822787090906</v>
      </c>
      <c r="C251">
        <f t="shared" si="20"/>
        <v>1.0738721736833168</v>
      </c>
      <c r="D251">
        <f t="shared" si="24"/>
        <v>0.72855135378150138</v>
      </c>
      <c r="E251">
        <f t="shared" si="21"/>
        <v>0.78281912447597202</v>
      </c>
      <c r="F251">
        <f t="shared" si="24"/>
        <v>0.49872772075155714</v>
      </c>
      <c r="G251">
        <f t="shared" si="22"/>
        <v>0.57065058268847813</v>
      </c>
    </row>
    <row r="252" spans="1:7" x14ac:dyDescent="0.2">
      <c r="A252">
        <f t="shared" si="23"/>
        <v>0.75712382951514434</v>
      </c>
      <c r="B252">
        <f t="shared" si="19"/>
        <v>1.0647551521173757</v>
      </c>
      <c r="C252">
        <f t="shared" si="20"/>
        <v>1.0733870545162763</v>
      </c>
      <c r="D252">
        <f t="shared" si="24"/>
        <v>0.73130987675675685</v>
      </c>
      <c r="E252">
        <f t="shared" si="21"/>
        <v>0.78015323828880534</v>
      </c>
      <c r="F252">
        <f t="shared" si="24"/>
        <v>0.50228837566876261</v>
      </c>
      <c r="G252">
        <f t="shared" si="22"/>
        <v>0.56702665888475212</v>
      </c>
    </row>
    <row r="253" spans="1:7" x14ac:dyDescent="0.2">
      <c r="A253">
        <f t="shared" si="23"/>
        <v>0.76026542216873416</v>
      </c>
      <c r="B253">
        <f t="shared" si="19"/>
        <v>1.0652288249575939</v>
      </c>
      <c r="C253">
        <f t="shared" si="20"/>
        <v>1.072902419979558</v>
      </c>
      <c r="D253">
        <f t="shared" si="24"/>
        <v>0.73406389237051095</v>
      </c>
      <c r="E253">
        <f t="shared" si="21"/>
        <v>0.77748209702344095</v>
      </c>
      <c r="F253">
        <f t="shared" si="24"/>
        <v>0.50585356447108565</v>
      </c>
      <c r="G253">
        <f t="shared" si="22"/>
        <v>0.56340483527242347</v>
      </c>
    </row>
    <row r="254" spans="1:7" x14ac:dyDescent="0.2">
      <c r="A254">
        <f t="shared" si="23"/>
        <v>0.76340701482232398</v>
      </c>
      <c r="B254">
        <f t="shared" si="19"/>
        <v>1.0657032805722557</v>
      </c>
      <c r="C254">
        <f t="shared" si="20"/>
        <v>1.072418288384789</v>
      </c>
      <c r="D254">
        <f t="shared" si="24"/>
        <v>0.73681336096047501</v>
      </c>
      <c r="E254">
        <f t="shared" si="21"/>
        <v>0.77480574407308189</v>
      </c>
      <c r="F254">
        <f t="shared" si="24"/>
        <v>0.50942315632016344</v>
      </c>
      <c r="G254">
        <f t="shared" si="22"/>
        <v>0.55978525128736223</v>
      </c>
    </row>
    <row r="255" spans="1:7" x14ac:dyDescent="0.2">
      <c r="A255">
        <f t="shared" si="23"/>
        <v>0.7665486074759138</v>
      </c>
      <c r="B255">
        <f t="shared" si="19"/>
        <v>1.0661785022052563</v>
      </c>
      <c r="C255">
        <f t="shared" si="20"/>
        <v>1.0719346779481103</v>
      </c>
      <c r="D255">
        <f t="shared" si="24"/>
        <v>0.73955824264122438</v>
      </c>
      <c r="E255">
        <f t="shared" si="21"/>
        <v>0.77212422261633262</v>
      </c>
      <c r="F255">
        <f t="shared" si="24"/>
        <v>0.5129970198491961</v>
      </c>
      <c r="G255">
        <f t="shared" si="22"/>
        <v>0.55616804588510149</v>
      </c>
    </row>
    <row r="256" spans="1:7" x14ac:dyDescent="0.2">
      <c r="A256">
        <f t="shared" si="23"/>
        <v>0.76969020012950362</v>
      </c>
      <c r="B256">
        <f t="shared" si="19"/>
        <v>1.0666544730019814</v>
      </c>
      <c r="C256">
        <f t="shared" si="20"/>
        <v>1.0714516067898843</v>
      </c>
      <c r="D256">
        <f t="shared" si="24"/>
        <v>0.74229849730451336</v>
      </c>
      <c r="E256">
        <f t="shared" si="21"/>
        <v>0.76943757561643633</v>
      </c>
      <c r="F256">
        <f t="shared" si="24"/>
        <v>0.51657502316545878</v>
      </c>
      <c r="G256">
        <f t="shared" si="22"/>
        <v>0.55255335753731272</v>
      </c>
    </row>
    <row r="257" spans="1:7" x14ac:dyDescent="0.2">
      <c r="A257">
        <f t="shared" si="23"/>
        <v>0.77283179278309344</v>
      </c>
      <c r="B257">
        <f t="shared" si="19"/>
        <v>1.06713117600942</v>
      </c>
      <c r="C257">
        <f t="shared" si="20"/>
        <v>1.0709690929344156</v>
      </c>
      <c r="D257">
        <f t="shared" si="24"/>
        <v>0.74503408461961729</v>
      </c>
      <c r="E257">
        <f t="shared" si="21"/>
        <v>0.76674584582054295</v>
      </c>
      <c r="F257">
        <f t="shared" si="24"/>
        <v>0.52015703385287571</v>
      </c>
      <c r="G257">
        <f t="shared" si="22"/>
        <v>0.54894132422835629</v>
      </c>
    </row>
    <row r="258" spans="1:7" x14ac:dyDescent="0.2">
      <c r="A258">
        <f t="shared" si="23"/>
        <v>0.77597338543668326</v>
      </c>
      <c r="B258">
        <f t="shared" si="19"/>
        <v>1.0676085941762932</v>
      </c>
      <c r="C258">
        <f t="shared" si="20"/>
        <v>1.0704871543096859</v>
      </c>
      <c r="D258">
        <f t="shared" si="24"/>
        <v>0.74776496403370252</v>
      </c>
      <c r="E258">
        <f t="shared" si="21"/>
        <v>0.76404907575901004</v>
      </c>
      <c r="F258">
        <f t="shared" si="24"/>
        <v>0.52374291897465952</v>
      </c>
      <c r="G258">
        <f t="shared" si="22"/>
        <v>0.54533208345190087</v>
      </c>
    </row>
    <row r="259" spans="1:7" x14ac:dyDescent="0.2">
      <c r="A259">
        <f t="shared" si="23"/>
        <v>0.77911497809027308</v>
      </c>
      <c r="B259">
        <f t="shared" si="19"/>
        <v>1.0680867103531919</v>
      </c>
      <c r="C259">
        <f t="shared" si="20"/>
        <v>1.0700058087471016</v>
      </c>
      <c r="D259">
        <f t="shared" si="24"/>
        <v>0.75049109477222586</v>
      </c>
      <c r="E259">
        <f t="shared" si="21"/>
        <v>0.76134730774473469</v>
      </c>
      <c r="F259">
        <f t="shared" si="24"/>
        <v>0.52733254507601202</v>
      </c>
      <c r="G259">
        <f t="shared" si="22"/>
        <v>0.54172577220761364</v>
      </c>
    </row>
    <row r="260" spans="1:7" x14ac:dyDescent="0.2">
      <c r="A260">
        <f t="shared" si="23"/>
        <v>0.7822565707438629</v>
      </c>
      <c r="B260">
        <f t="shared" si="19"/>
        <v>1.0685655072927285</v>
      </c>
      <c r="C260">
        <f t="shared" si="20"/>
        <v>1.0695250739812547</v>
      </c>
      <c r="D260">
        <f t="shared" si="24"/>
        <v>0.75321243583936159</v>
      </c>
      <c r="E260">
        <f t="shared" si="21"/>
        <v>0.75864058387251632</v>
      </c>
      <c r="F260">
        <f t="shared" si="24"/>
        <v>0.53092577818689346</v>
      </c>
      <c r="G260">
        <f t="shared" si="22"/>
        <v>0.53812252699792229</v>
      </c>
    </row>
    <row r="261" spans="1:7" x14ac:dyDescent="0.2">
      <c r="A261">
        <f t="shared" si="23"/>
        <v>0.78539816339745272</v>
      </c>
      <c r="B261">
        <f t="shared" si="19"/>
        <v>1.0690449676496983</v>
      </c>
      <c r="C261">
        <f t="shared" si="20"/>
        <v>1.0690449676496969</v>
      </c>
      <c r="D261">
        <f t="shared" si="24"/>
        <v>0.75592894601845828</v>
      </c>
      <c r="E261">
        <f t="shared" si="21"/>
        <v>0.75592894601845062</v>
      </c>
      <c r="F261">
        <f t="shared" si="24"/>
        <v>0.53452248382485379</v>
      </c>
      <c r="G261">
        <f t="shared" si="22"/>
        <v>0.53452248382484369</v>
      </c>
    </row>
    <row r="262" spans="1:7" x14ac:dyDescent="0.2">
      <c r="A262">
        <f t="shared" si="23"/>
        <v>0.78853975605104254</v>
      </c>
      <c r="B262">
        <f t="shared" si="19"/>
        <v>1.0695250739812558</v>
      </c>
      <c r="C262">
        <f t="shared" si="20"/>
        <v>1.0685655072927269</v>
      </c>
      <c r="D262">
        <f t="shared" si="24"/>
        <v>0.75864058387252387</v>
      </c>
      <c r="E262">
        <f t="shared" si="21"/>
        <v>0.75321243583935393</v>
      </c>
      <c r="F262">
        <f t="shared" si="24"/>
        <v>0.53812252699793228</v>
      </c>
      <c r="G262">
        <f t="shared" si="22"/>
        <v>0.53092577818688336</v>
      </c>
    </row>
    <row r="263" spans="1:7" x14ac:dyDescent="0.2">
      <c r="A263">
        <f t="shared" si="23"/>
        <v>0.79168134870463236</v>
      </c>
      <c r="B263">
        <f t="shared" si="19"/>
        <v>1.0700058087471029</v>
      </c>
      <c r="C263">
        <f t="shared" si="20"/>
        <v>1.0680867103531906</v>
      </c>
      <c r="D263">
        <f t="shared" si="24"/>
        <v>0.76134730774474224</v>
      </c>
      <c r="E263">
        <f t="shared" si="21"/>
        <v>0.7504910947722182</v>
      </c>
      <c r="F263">
        <f t="shared" si="24"/>
        <v>0.54172577220762363</v>
      </c>
      <c r="G263">
        <f t="shared" si="22"/>
        <v>0.52733254507600191</v>
      </c>
    </row>
    <row r="264" spans="1:7" x14ac:dyDescent="0.2">
      <c r="A264">
        <f t="shared" si="23"/>
        <v>0.79482294135822218</v>
      </c>
      <c r="B264">
        <f t="shared" si="19"/>
        <v>1.0704871543096872</v>
      </c>
      <c r="C264">
        <f t="shared" si="20"/>
        <v>1.0676085941762918</v>
      </c>
      <c r="D264">
        <f t="shared" si="24"/>
        <v>0.76404907575901759</v>
      </c>
      <c r="E264">
        <f t="shared" si="21"/>
        <v>0.74776496403369486</v>
      </c>
      <c r="F264">
        <f t="shared" si="24"/>
        <v>0.54533208345191075</v>
      </c>
      <c r="G264">
        <f t="shared" si="22"/>
        <v>0.52374291897464931</v>
      </c>
    </row>
    <row r="265" spans="1:7" x14ac:dyDescent="0.2">
      <c r="A265">
        <f t="shared" si="23"/>
        <v>0.797964534011812</v>
      </c>
      <c r="B265">
        <f t="shared" si="19"/>
        <v>1.0709690929344169</v>
      </c>
      <c r="C265">
        <f t="shared" si="20"/>
        <v>1.0671311760094186</v>
      </c>
      <c r="D265">
        <f t="shared" si="24"/>
        <v>0.7667458458205505</v>
      </c>
      <c r="E265">
        <f t="shared" si="21"/>
        <v>0.74503408461960952</v>
      </c>
      <c r="F265">
        <f t="shared" si="24"/>
        <v>0.5489413242283665</v>
      </c>
      <c r="G265">
        <f t="shared" si="22"/>
        <v>0.5201570338528656</v>
      </c>
    </row>
    <row r="266" spans="1:7" x14ac:dyDescent="0.2">
      <c r="A266">
        <f t="shared" si="23"/>
        <v>0.80110612666540182</v>
      </c>
      <c r="B266">
        <f t="shared" si="19"/>
        <v>1.0714516067898856</v>
      </c>
      <c r="C266">
        <f t="shared" si="20"/>
        <v>1.06665447300198</v>
      </c>
      <c r="D266">
        <f t="shared" si="24"/>
        <v>0.76943757561644399</v>
      </c>
      <c r="E266">
        <f t="shared" si="21"/>
        <v>0.74229849730450581</v>
      </c>
      <c r="F266">
        <f t="shared" si="24"/>
        <v>0.55255335753732304</v>
      </c>
      <c r="G266">
        <f t="shared" si="22"/>
        <v>0.51657502316544868</v>
      </c>
    </row>
    <row r="267" spans="1:7" x14ac:dyDescent="0.2">
      <c r="A267">
        <f t="shared" si="23"/>
        <v>0.80424771931899164</v>
      </c>
      <c r="B267">
        <f t="shared" si="19"/>
        <v>1.0719346779481118</v>
      </c>
      <c r="C267">
        <f t="shared" si="20"/>
        <v>1.0661785022052552</v>
      </c>
      <c r="D267">
        <f t="shared" si="24"/>
        <v>0.77212422261634028</v>
      </c>
      <c r="E267">
        <f t="shared" si="21"/>
        <v>0.73955824264121672</v>
      </c>
      <c r="F267">
        <f t="shared" si="24"/>
        <v>0.55616804588511159</v>
      </c>
      <c r="G267">
        <f t="shared" si="22"/>
        <v>0.51299701984918611</v>
      </c>
    </row>
    <row r="268" spans="1:7" x14ac:dyDescent="0.2">
      <c r="A268">
        <f t="shared" si="23"/>
        <v>0.80738931197258146</v>
      </c>
      <c r="B268">
        <f t="shared" ref="B268:B331" si="25">POWER(SIN($A268),B$7)/POWER(1-POWER(B$6,2)*POWER(SIN($A268),2),B$8)</f>
        <v>1.0724182883847904</v>
      </c>
      <c r="C268">
        <f t="shared" ref="C268:C331" si="26">POWER(COS($A268),C$7)/POWER(1-POWER(C$6,2)*POWER(COS($A268),2),C$8)</f>
        <v>1.0657032805722542</v>
      </c>
      <c r="D268">
        <f t="shared" si="24"/>
        <v>0.77480574407308944</v>
      </c>
      <c r="E268">
        <f t="shared" ref="E268:E331" si="27">POWER(COS($A268),E$7)/POWER(1-POWER(E$6,2)*POWER(COS($A268),2),E$8)</f>
        <v>0.73681336096046723</v>
      </c>
      <c r="F268">
        <f t="shared" si="24"/>
        <v>0.55978525128737244</v>
      </c>
      <c r="G268">
        <f t="shared" ref="G268:G331" si="28">POWER(COS($A268),G$7)/POWER(1-POWER(G$6,2)*POWER(COS($A268),2),G$8)</f>
        <v>0.50942315632015345</v>
      </c>
    </row>
    <row r="269" spans="1:7" x14ac:dyDescent="0.2">
      <c r="A269">
        <f t="shared" ref="A269:A332" si="29">A268+B$3</f>
        <v>0.81053090462617128</v>
      </c>
      <c r="B269">
        <f t="shared" si="25"/>
        <v>1.0729024199795594</v>
      </c>
      <c r="C269">
        <f t="shared" si="26"/>
        <v>1.0652288249575925</v>
      </c>
      <c r="D269">
        <f t="shared" si="24"/>
        <v>0.77748209702344839</v>
      </c>
      <c r="E269">
        <f t="shared" si="27"/>
        <v>0.73406389237050329</v>
      </c>
      <c r="F269">
        <f t="shared" si="24"/>
        <v>0.56340483527243346</v>
      </c>
      <c r="G269">
        <f t="shared" si="28"/>
        <v>0.50585356447107577</v>
      </c>
    </row>
    <row r="270" spans="1:7" x14ac:dyDescent="0.2">
      <c r="A270">
        <f t="shared" si="29"/>
        <v>0.8136724972797611</v>
      </c>
      <c r="B270">
        <f t="shared" si="25"/>
        <v>1.0733870545162776</v>
      </c>
      <c r="C270">
        <f t="shared" si="26"/>
        <v>1.0647551521173741</v>
      </c>
      <c r="D270">
        <f t="shared" si="24"/>
        <v>0.78015323828881267</v>
      </c>
      <c r="E270">
        <f t="shared" si="27"/>
        <v>0.73130987675674897</v>
      </c>
      <c r="F270">
        <f t="shared" si="24"/>
        <v>0.56702665888476211</v>
      </c>
      <c r="G270">
        <f t="shared" si="28"/>
        <v>0.50228837566875262</v>
      </c>
    </row>
    <row r="271" spans="1:7" x14ac:dyDescent="0.2">
      <c r="A271">
        <f t="shared" si="29"/>
        <v>0.81681408993335092</v>
      </c>
      <c r="B271">
        <f t="shared" si="25"/>
        <v>1.0738721736833181</v>
      </c>
      <c r="C271">
        <f t="shared" si="26"/>
        <v>1.0642822787090893</v>
      </c>
      <c r="D271">
        <f t="shared" si="24"/>
        <v>0.78281912447597957</v>
      </c>
      <c r="E271">
        <f t="shared" si="27"/>
        <v>0.7285513537814936</v>
      </c>
      <c r="F271">
        <f t="shared" si="24"/>
        <v>0.57065058268848845</v>
      </c>
      <c r="G271">
        <f t="shared" si="28"/>
        <v>0.49872772075154714</v>
      </c>
    </row>
    <row r="272" spans="1:7" x14ac:dyDescent="0.2">
      <c r="A272">
        <f t="shared" si="29"/>
        <v>0.81995568258694074</v>
      </c>
      <c r="B272">
        <f t="shared" si="25"/>
        <v>1.0743577590738749</v>
      </c>
      <c r="C272">
        <f t="shared" si="26"/>
        <v>1.063810221291521</v>
      </c>
      <c r="D272">
        <f t="shared" si="24"/>
        <v>0.78547971197794364</v>
      </c>
      <c r="E272">
        <f t="shared" si="27"/>
        <v>0.72578836288360227</v>
      </c>
      <c r="F272">
        <f t="shared" si="24"/>
        <v>0.57427646677099908</v>
      </c>
      <c r="G272">
        <f t="shared" si="28"/>
        <v>0.49517173002693554</v>
      </c>
    </row>
    <row r="273" spans="1:7" x14ac:dyDescent="0.2">
      <c r="A273">
        <f t="shared" si="29"/>
        <v>0.82309727524053056</v>
      </c>
      <c r="B273">
        <f t="shared" si="25"/>
        <v>1.0748437921862823</v>
      </c>
      <c r="C273">
        <f t="shared" si="26"/>
        <v>1.0633389963246647</v>
      </c>
      <c r="D273">
        <f t="shared" si="24"/>
        <v>0.78813495697472524</v>
      </c>
      <c r="E273">
        <f t="shared" si="27"/>
        <v>0.72302094327825817</v>
      </c>
      <c r="F273">
        <f t="shared" si="24"/>
        <v>0.57790417074660727</v>
      </c>
      <c r="G273">
        <f t="shared" si="28"/>
        <v>0.49162053326911964</v>
      </c>
    </row>
    <row r="274" spans="1:7" x14ac:dyDescent="0.2">
      <c r="A274">
        <f t="shared" si="29"/>
        <v>0.82623886789412038</v>
      </c>
      <c r="B274">
        <f t="shared" si="25"/>
        <v>1.0753302544243504</v>
      </c>
      <c r="C274">
        <f t="shared" si="26"/>
        <v>1.0628686201696589</v>
      </c>
      <c r="D274">
        <f t="shared" si="24"/>
        <v>0.79078481543423207</v>
      </c>
      <c r="E274">
        <f t="shared" si="27"/>
        <v>0.72024913395672896</v>
      </c>
      <c r="F274">
        <f t="shared" si="24"/>
        <v>0.58153355376029303</v>
      </c>
      <c r="G274">
        <f t="shared" si="28"/>
        <v>0.48807425971670126</v>
      </c>
    </row>
    <row r="275" spans="1:7" x14ac:dyDescent="0.2">
      <c r="A275">
        <f t="shared" si="29"/>
        <v>0.8293804605477102</v>
      </c>
      <c r="B275">
        <f t="shared" si="25"/>
        <v>1.0758171270977135</v>
      </c>
      <c r="C275">
        <f t="shared" si="26"/>
        <v>1.0623991090887241</v>
      </c>
      <c r="D275">
        <f t="shared" si="24"/>
        <v>0.79342924311315299</v>
      </c>
      <c r="E275">
        <f t="shared" si="27"/>
        <v>0.71747297368615892</v>
      </c>
      <c r="F275">
        <f t="shared" si="24"/>
        <v>0.58516447449152043</v>
      </c>
      <c r="G275">
        <f t="shared" si="28"/>
        <v>0.48453303807041304</v>
      </c>
    </row>
    <row r="276" spans="1:7" x14ac:dyDescent="0.2">
      <c r="A276">
        <f t="shared" si="29"/>
        <v>0.83252205320130002</v>
      </c>
      <c r="B276">
        <f t="shared" si="25"/>
        <v>1.0763043914221928</v>
      </c>
      <c r="C276">
        <f t="shared" si="26"/>
        <v>1.0619304792451172</v>
      </c>
      <c r="D276">
        <f t="shared" si="24"/>
        <v>0.7960681955578861</v>
      </c>
      <c r="E276">
        <f t="shared" si="27"/>
        <v>0.71469250100939075</v>
      </c>
      <c r="F276">
        <f t="shared" si="24"/>
        <v>0.58879679115812789</v>
      </c>
      <c r="G276">
        <f t="shared" si="28"/>
        <v>0.48099699649091371</v>
      </c>
    </row>
    <row r="277" spans="1:7" x14ac:dyDescent="0.2">
      <c r="A277">
        <f t="shared" si="29"/>
        <v>0.83566364585488984</v>
      </c>
      <c r="B277">
        <f t="shared" si="25"/>
        <v>1.0767920285201757</v>
      </c>
      <c r="C277">
        <f t="shared" si="26"/>
        <v>1.0614627467030919</v>
      </c>
      <c r="D277">
        <f t="shared" si="24"/>
        <v>0.7987016281055016</v>
      </c>
      <c r="E277">
        <f t="shared" si="27"/>
        <v>0.71190775424480979</v>
      </c>
      <c r="F277">
        <f t="shared" si="24"/>
        <v>0.59243036152029449</v>
      </c>
      <c r="G277">
        <f t="shared" si="28"/>
        <v>0.47746626259663932</v>
      </c>
    </row>
    <row r="278" spans="1:7" x14ac:dyDescent="0.2">
      <c r="A278">
        <f t="shared" si="29"/>
        <v>0.83880523850847966</v>
      </c>
      <c r="B278">
        <f t="shared" si="25"/>
        <v>1.077280019421005</v>
      </c>
      <c r="C278">
        <f t="shared" si="26"/>
        <v>1.0609959274278717</v>
      </c>
      <c r="D278">
        <f t="shared" si="24"/>
        <v>0.80132949588473557</v>
      </c>
      <c r="E278">
        <f t="shared" si="27"/>
        <v>0.70911877148621538</v>
      </c>
      <c r="F278">
        <f t="shared" si="24"/>
        <v>0.59606504288458173</v>
      </c>
      <c r="G278">
        <f t="shared" si="28"/>
        <v>0.47394096346171311</v>
      </c>
    </row>
    <row r="279" spans="1:7" x14ac:dyDescent="0.2">
      <c r="A279">
        <f t="shared" si="29"/>
        <v>0.84194683116206948</v>
      </c>
      <c r="B279">
        <f t="shared" si="25"/>
        <v>1.0777683450613895</v>
      </c>
      <c r="C279">
        <f t="shared" si="26"/>
        <v>1.0605300372856348</v>
      </c>
      <c r="D279">
        <f t="shared" si="24"/>
        <v>0.80395175381702155</v>
      </c>
      <c r="E279">
        <f t="shared" si="27"/>
        <v>0.70632559060271827</v>
      </c>
      <c r="F279">
        <f t="shared" si="24"/>
        <v>0.59970069210805188</v>
      </c>
      <c r="G279">
        <f t="shared" si="28"/>
        <v>0.47042122561391447</v>
      </c>
    </row>
    <row r="280" spans="1:7" x14ac:dyDescent="0.2">
      <c r="A280">
        <f t="shared" si="29"/>
        <v>0.8450884238156593</v>
      </c>
      <c r="B280">
        <f t="shared" si="25"/>
        <v>1.0782569862858233</v>
      </c>
      <c r="C280">
        <f t="shared" si="26"/>
        <v>1.0600650920435046</v>
      </c>
      <c r="D280">
        <f t="shared" si="24"/>
        <v>0.8065683566175551</v>
      </c>
      <c r="E280">
        <f t="shared" si="27"/>
        <v>0.70352824923866064</v>
      </c>
      <c r="F280">
        <f t="shared" si="24"/>
        <v>0.60333716560246398</v>
      </c>
      <c r="G280">
        <f t="shared" si="28"/>
        <v>0.46690717503270307</v>
      </c>
    </row>
    <row r="281" spans="1:7" x14ac:dyDescent="0.2">
      <c r="A281">
        <f t="shared" si="29"/>
        <v>0.84823001646924912</v>
      </c>
      <c r="B281">
        <f t="shared" si="25"/>
        <v>1.0787459238470243</v>
      </c>
      <c r="C281">
        <f t="shared" si="26"/>
        <v>1.0596011073695557</v>
      </c>
      <c r="D281">
        <f t="shared" si="24"/>
        <v>0.80917925879639319</v>
      </c>
      <c r="E281">
        <f t="shared" si="27"/>
        <v>0.7007267848135641</v>
      </c>
      <c r="F281">
        <f t="shared" si="24"/>
        <v>0.60697431933854762</v>
      </c>
      <c r="G281">
        <f t="shared" si="28"/>
        <v>0.46339893714730074</v>
      </c>
    </row>
    <row r="282" spans="1:7" x14ac:dyDescent="0.2">
      <c r="A282">
        <f t="shared" si="29"/>
        <v>0.85137160912283893</v>
      </c>
      <c r="B282">
        <f t="shared" si="25"/>
        <v>1.079235138406387</v>
      </c>
      <c r="C282">
        <f t="shared" si="26"/>
        <v>1.0591380988328256</v>
      </c>
      <c r="D282">
        <f t="shared" si="24"/>
        <v>0.81178441465958928</v>
      </c>
      <c r="E282">
        <f t="shared" si="27"/>
        <v>0.69792123452209864</v>
      </c>
      <c r="F282">
        <f t="shared" si="24"/>
        <v>0.61061200885035238</v>
      </c>
      <c r="G282">
        <f t="shared" si="28"/>
        <v>0.45989663683482795</v>
      </c>
    </row>
    <row r="283" spans="1:7" x14ac:dyDescent="0.2">
      <c r="A283">
        <f t="shared" si="29"/>
        <v>0.85451320177642875</v>
      </c>
      <c r="B283">
        <f t="shared" si="25"/>
        <v>1.079724610534448</v>
      </c>
      <c r="C283">
        <f t="shared" si="26"/>
        <v>1.0586760819033385</v>
      </c>
      <c r="D283">
        <f t="shared" ref="D283:F346" si="30">POWER(SIN($A283),D$7)/POWER(1-POWER(D$6,2)*POWER(SIN($A283),2),D$8)</f>
        <v>0.8143837783103629</v>
      </c>
      <c r="E283">
        <f t="shared" si="27"/>
        <v>0.69511163533407827</v>
      </c>
      <c r="F283">
        <f t="shared" si="30"/>
        <v>0.61425008923967894</v>
      </c>
      <c r="G283">
        <f t="shared" si="28"/>
        <v>0.45640039841849656</v>
      </c>
    </row>
    <row r="284" spans="1:7" x14ac:dyDescent="0.2">
      <c r="A284">
        <f t="shared" si="29"/>
        <v>0.85765479443001857</v>
      </c>
      <c r="B284">
        <f t="shared" si="25"/>
        <v>1.0802143207113724</v>
      </c>
      <c r="C284">
        <f t="shared" si="26"/>
        <v>1.0582150719521364</v>
      </c>
      <c r="D284">
        <f t="shared" si="30"/>
        <v>0.81697730365030696</v>
      </c>
      <c r="E284">
        <f t="shared" si="27"/>
        <v>0.69229802399447882</v>
      </c>
      <c r="F284">
        <f t="shared" si="30"/>
        <v>0.61788841518058857</v>
      </c>
      <c r="G284">
        <f t="shared" si="28"/>
        <v>0.45291034566585536</v>
      </c>
    </row>
    <row r="285" spans="1:7" x14ac:dyDescent="0.2">
      <c r="A285">
        <f t="shared" si="29"/>
        <v>0.86079638708360839</v>
      </c>
      <c r="B285">
        <f t="shared" si="25"/>
        <v>1.0807042493274492</v>
      </c>
      <c r="C285">
        <f t="shared" si="26"/>
        <v>1.0577550842513224</v>
      </c>
      <c r="D285">
        <f t="shared" si="30"/>
        <v>0.81956494438062832</v>
      </c>
      <c r="E285">
        <f t="shared" si="27"/>
        <v>0.68948043702348027</v>
      </c>
      <c r="F285">
        <f t="shared" si="30"/>
        <v>0.62152684092399069</v>
      </c>
      <c r="G285">
        <f t="shared" si="28"/>
        <v>0.44942660178709043</v>
      </c>
    </row>
    <row r="286" spans="1:7" x14ac:dyDescent="0.2">
      <c r="A286">
        <f t="shared" si="29"/>
        <v>0.86393797973719821</v>
      </c>
      <c r="B286">
        <f t="shared" si="25"/>
        <v>1.081194376683609</v>
      </c>
      <c r="C286">
        <f t="shared" si="26"/>
        <v>1.057296133974112</v>
      </c>
      <c r="D286">
        <f t="shared" si="30"/>
        <v>0.82214665400342679</v>
      </c>
      <c r="E286">
        <f t="shared" si="27"/>
        <v>0.68665891071653129</v>
      </c>
      <c r="F286">
        <f t="shared" si="30"/>
        <v>0.62516522030231303</v>
      </c>
      <c r="G286">
        <f t="shared" si="28"/>
        <v>0.44594928943337842</v>
      </c>
    </row>
    <row r="287" spans="1:7" x14ac:dyDescent="0.2">
      <c r="A287">
        <f t="shared" si="29"/>
        <v>0.86707957239078803</v>
      </c>
      <c r="B287">
        <f t="shared" si="25"/>
        <v>1.0816846829919518</v>
      </c>
      <c r="C287">
        <f t="shared" si="26"/>
        <v>1.0568382361948918</v>
      </c>
      <c r="D287">
        <f t="shared" si="30"/>
        <v>0.82472238582300939</v>
      </c>
      <c r="E287">
        <f t="shared" si="27"/>
        <v>0.68383348114443709</v>
      </c>
      <c r="F287">
        <f t="shared" si="30"/>
        <v>0.62880340673425017</v>
      </c>
      <c r="G287">
        <f t="shared" si="28"/>
        <v>0.44247853069529158</v>
      </c>
    </row>
    <row r="288" spans="1:7" x14ac:dyDescent="0.2">
      <c r="A288">
        <f t="shared" si="29"/>
        <v>0.87022116504437785</v>
      </c>
      <c r="B288">
        <f t="shared" si="25"/>
        <v>1.0821751483762954</v>
      </c>
      <c r="C288">
        <f t="shared" si="26"/>
        <v>1.0563814058892902</v>
      </c>
      <c r="D288">
        <f t="shared" si="30"/>
        <v>0.82729209294724138</v>
      </c>
      <c r="E288">
        <f t="shared" si="27"/>
        <v>0.68100418415346986</v>
      </c>
      <c r="F288">
        <f t="shared" si="30"/>
        <v>0.63244125322959499</v>
      </c>
      <c r="G288">
        <f t="shared" si="28"/>
        <v>0.43901444710125498</v>
      </c>
    </row>
    <row r="289" spans="1:7" x14ac:dyDescent="0.2">
      <c r="A289">
        <f t="shared" si="29"/>
        <v>0.87336275769796767</v>
      </c>
      <c r="B289">
        <f t="shared" si="25"/>
        <v>1.082665752872737</v>
      </c>
      <c r="C289">
        <f t="shared" si="26"/>
        <v>1.0559256579342551</v>
      </c>
      <c r="D289">
        <f t="shared" si="30"/>
        <v>0.82985572828893628</v>
      </c>
      <c r="E289">
        <f t="shared" si="27"/>
        <v>0.6781710553655016</v>
      </c>
      <c r="F289">
        <f t="shared" si="30"/>
        <v>0.63607861239415242</v>
      </c>
      <c r="G289">
        <f t="shared" si="28"/>
        <v>0.43555715961605501</v>
      </c>
    </row>
    <row r="290" spans="1:7" x14ac:dyDescent="0.2">
      <c r="A290">
        <f t="shared" si="29"/>
        <v>0.87650435035155749</v>
      </c>
      <c r="B290">
        <f t="shared" si="25"/>
        <v>1.0831564764302322</v>
      </c>
      <c r="C290">
        <f t="shared" si="26"/>
        <v>1.0554710071081406</v>
      </c>
      <c r="D290">
        <f t="shared" si="30"/>
        <v>0.83241324456727872</v>
      </c>
      <c r="E290">
        <f t="shared" si="27"/>
        <v>0.67533413017815824</v>
      </c>
      <c r="F290">
        <f t="shared" si="30"/>
        <v>0.63971533643473144</v>
      </c>
      <c r="G290">
        <f t="shared" si="28"/>
        <v>0.43210678863939772</v>
      </c>
    </row>
    <row r="291" spans="1:7" x14ac:dyDescent="0.2">
      <c r="A291">
        <f t="shared" si="29"/>
        <v>0.87964594300514731</v>
      </c>
      <c r="B291">
        <f t="shared" si="25"/>
        <v>1.0836472989111907</v>
      </c>
      <c r="C291">
        <f t="shared" si="26"/>
        <v>1.0550174680908018</v>
      </c>
      <c r="D291">
        <f t="shared" si="30"/>
        <v>0.83496459430929015</v>
      </c>
      <c r="E291">
        <f t="shared" si="27"/>
        <v>0.67249344376499565</v>
      </c>
      <c r="F291">
        <f t="shared" si="30"/>
        <v>0.64335127716422535</v>
      </c>
      <c r="G291">
        <f t="shared" si="28"/>
        <v>0.42866345400451694</v>
      </c>
    </row>
    <row r="292" spans="1:7" x14ac:dyDescent="0.2">
      <c r="A292">
        <f t="shared" si="29"/>
        <v>0.88278753565873713</v>
      </c>
      <c r="B292">
        <f t="shared" si="25"/>
        <v>1.0841382000920874</v>
      </c>
      <c r="C292">
        <f t="shared" si="26"/>
        <v>1.0545650554636992</v>
      </c>
      <c r="D292">
        <f t="shared" si="30"/>
        <v>0.83750972985132766</v>
      </c>
      <c r="E292">
        <f t="shared" si="27"/>
        <v>0.66964903107569729</v>
      </c>
      <c r="F292">
        <f t="shared" si="30"/>
        <v>0.64698628600676966</v>
      </c>
      <c r="G292">
        <f t="shared" si="28"/>
        <v>0.42522727497683166</v>
      </c>
    </row>
    <row r="293" spans="1:7" x14ac:dyDescent="0.2">
      <c r="A293">
        <f t="shared" si="29"/>
        <v>0.88592912831232695</v>
      </c>
      <c r="B293">
        <f t="shared" si="25"/>
        <v>1.0846291596640913</v>
      </c>
      <c r="C293">
        <f t="shared" si="26"/>
        <v>1.0541137837100105</v>
      </c>
      <c r="D293">
        <f t="shared" si="30"/>
        <v>0.84004860334062348</v>
      </c>
      <c r="E293">
        <f t="shared" si="27"/>
        <v>0.66680092683629333</v>
      </c>
      <c r="F293">
        <f t="shared" si="30"/>
        <v>0.65062021400298797</v>
      </c>
      <c r="G293">
        <f t="shared" si="28"/>
        <v>0.42179837025265282</v>
      </c>
    </row>
    <row r="294" spans="1:7" x14ac:dyDescent="0.2">
      <c r="A294">
        <f t="shared" si="29"/>
        <v>0.88907072096591677</v>
      </c>
      <c r="B294">
        <f t="shared" si="25"/>
        <v>1.0851201572337106</v>
      </c>
      <c r="C294">
        <f t="shared" si="26"/>
        <v>1.0536636672147501</v>
      </c>
      <c r="D294">
        <f t="shared" si="30"/>
        <v>0.84258116673686201</v>
      </c>
      <c r="E294">
        <f t="shared" si="27"/>
        <v>0.66394916554939876</v>
      </c>
      <c r="F294">
        <f t="shared" si="30"/>
        <v>0.65425291181531864</v>
      </c>
      <c r="G294">
        <f t="shared" si="28"/>
        <v>0.41837685795793539</v>
      </c>
    </row>
    <row r="295" spans="1:7" x14ac:dyDescent="0.2">
      <c r="A295">
        <f t="shared" si="29"/>
        <v>0.89221231361950659</v>
      </c>
      <c r="B295">
        <f t="shared" si="25"/>
        <v>1.0856111723234543</v>
      </c>
      <c r="C295">
        <f t="shared" si="26"/>
        <v>1.0532147202648972</v>
      </c>
      <c r="D295">
        <f t="shared" si="30"/>
        <v>0.84510737181379436</v>
      </c>
      <c r="E295">
        <f t="shared" si="27"/>
        <v>0.66109378149447329</v>
      </c>
      <c r="F295">
        <f t="shared" si="30"/>
        <v>0.65788422973342742</v>
      </c>
      <c r="G295">
        <f t="shared" si="28"/>
        <v>0.41496285564708008</v>
      </c>
    </row>
    <row r="296" spans="1:7" x14ac:dyDescent="0.2">
      <c r="A296">
        <f t="shared" si="29"/>
        <v>0.89535390627309641</v>
      </c>
      <c r="B296">
        <f t="shared" si="25"/>
        <v>1.0861021843725114</v>
      </c>
      <c r="C296">
        <f t="shared" si="26"/>
        <v>1.0527669570495315</v>
      </c>
      <c r="D296">
        <f t="shared" si="30"/>
        <v>0.84762717016089228</v>
      </c>
      <c r="E296">
        <f t="shared" si="27"/>
        <v>0.65823480872810192</v>
      </c>
      <c r="F296">
        <f t="shared" si="30"/>
        <v>0.66151401767970364</v>
      </c>
      <c r="G296">
        <f t="shared" si="28"/>
        <v>0.41155648030178049</v>
      </c>
    </row>
    <row r="297" spans="1:7" x14ac:dyDescent="0.2">
      <c r="A297">
        <f t="shared" si="29"/>
        <v>0.89849549892668623</v>
      </c>
      <c r="B297">
        <f t="shared" si="25"/>
        <v>1.0865931727374472</v>
      </c>
      <c r="C297">
        <f t="shared" si="26"/>
        <v>1.0523203916599773</v>
      </c>
      <c r="D297">
        <f t="shared" si="30"/>
        <v>0.85014051318504147</v>
      </c>
      <c r="E297">
        <f t="shared" si="27"/>
        <v>0.65537228108429402</v>
      </c>
      <c r="F297">
        <f t="shared" si="30"/>
        <v>0.66514212521484395</v>
      </c>
      <c r="G297">
        <f t="shared" si="28"/>
        <v>0.40815784832991614</v>
      </c>
    </row>
    <row r="298" spans="1:7" x14ac:dyDescent="0.2">
      <c r="A298">
        <f t="shared" si="29"/>
        <v>0.90163709158027605</v>
      </c>
      <c r="B298">
        <f t="shared" si="25"/>
        <v>1.0870841166929157</v>
      </c>
      <c r="C298">
        <f t="shared" si="26"/>
        <v>1.0518750380899526</v>
      </c>
      <c r="D298">
        <f t="shared" si="30"/>
        <v>0.85264735211227183</v>
      </c>
      <c r="E298">
        <f t="shared" si="27"/>
        <v>0.65250623217480219</v>
      </c>
      <c r="F298">
        <f t="shared" si="30"/>
        <v>0.66876840154351791</v>
      </c>
      <c r="G298">
        <f t="shared" si="28"/>
        <v>0.40476707556449021</v>
      </c>
    </row>
    <row r="299" spans="1:7" x14ac:dyDescent="0.2">
      <c r="A299">
        <f t="shared" si="29"/>
        <v>0.90477868423386587</v>
      </c>
      <c r="B299">
        <f t="shared" si="25"/>
        <v>1.0875749954323921</v>
      </c>
      <c r="C299">
        <f t="shared" si="26"/>
        <v>1.0514309102357298</v>
      </c>
      <c r="D299">
        <f t="shared" si="30"/>
        <v>0.85514763798952975</v>
      </c>
      <c r="E299">
        <f t="shared" si="27"/>
        <v>0.64963669538946156</v>
      </c>
      <c r="F299">
        <f t="shared" si="30"/>
        <v>0.67239269552012315</v>
      </c>
      <c r="G299">
        <f t="shared" si="28"/>
        <v>0.40138427726261339</v>
      </c>
    </row>
    <row r="300" spans="1:7" x14ac:dyDescent="0.2">
      <c r="A300">
        <f t="shared" si="29"/>
        <v>0.90792027688745569</v>
      </c>
      <c r="B300">
        <f t="shared" si="25"/>
        <v>1.0880657880689184</v>
      </c>
      <c r="C300">
        <f t="shared" si="26"/>
        <v>1.0509880218962988</v>
      </c>
      <c r="D300">
        <f t="shared" si="30"/>
        <v>0.85764132168648721</v>
      </c>
      <c r="E300">
        <f t="shared" si="27"/>
        <v>0.64676370389654636</v>
      </c>
      <c r="F300">
        <f t="shared" si="30"/>
        <v>0.67601485565462416</v>
      </c>
      <c r="G300">
        <f t="shared" si="28"/>
        <v>0.39800956810452937</v>
      </c>
    </row>
    <row r="301" spans="1:7" x14ac:dyDescent="0.2">
      <c r="A301">
        <f t="shared" si="29"/>
        <v>0.91106186954104551</v>
      </c>
      <c r="B301">
        <f t="shared" si="25"/>
        <v>1.0885564736358695</v>
      </c>
      <c r="C301">
        <f t="shared" si="26"/>
        <v>1.0505463867735414</v>
      </c>
      <c r="D301">
        <f t="shared" si="30"/>
        <v>0.86012835389739195</v>
      </c>
      <c r="E301">
        <f t="shared" si="27"/>
        <v>0.64388729064314698</v>
      </c>
      <c r="F301">
        <f t="shared" si="30"/>
        <v>0.67963473011847886</v>
      </c>
      <c r="G301">
        <f t="shared" si="28"/>
        <v>0.39464306219268613</v>
      </c>
    </row>
    <row r="302" spans="1:7" x14ac:dyDescent="0.2">
      <c r="A302">
        <f t="shared" si="29"/>
        <v>0.91420346219463533</v>
      </c>
      <c r="B302">
        <f t="shared" si="25"/>
        <v>1.0890470310877374</v>
      </c>
      <c r="C302">
        <f t="shared" si="26"/>
        <v>1.0501060184724098</v>
      </c>
      <c r="D302">
        <f t="shared" si="30"/>
        <v>0.86260868514295741</v>
      </c>
      <c r="E302">
        <f t="shared" si="27"/>
        <v>0.64100748835556365</v>
      </c>
      <c r="F302">
        <f t="shared" si="30"/>
        <v>0.68325216675065237</v>
      </c>
      <c r="G302">
        <f t="shared" si="28"/>
        <v>0.39128487305084775</v>
      </c>
    </row>
    <row r="303" spans="1:7" x14ac:dyDescent="0.2">
      <c r="A303">
        <f t="shared" si="29"/>
        <v>0.91734505484822515</v>
      </c>
      <c r="B303">
        <f t="shared" si="25"/>
        <v>1.0895374393009314</v>
      </c>
      <c r="C303">
        <f t="shared" si="26"/>
        <v>1.0496669305011135</v>
      </c>
      <c r="D303">
        <f t="shared" si="30"/>
        <v>0.86508226577229186</v>
      </c>
      <c r="E303">
        <f t="shared" si="27"/>
        <v>0.63812432953971998</v>
      </c>
      <c r="F303">
        <f t="shared" si="30"/>
        <v>0.68686701306371756</v>
      </c>
      <c r="G303">
        <f t="shared" si="28"/>
        <v>0.38793511362324973</v>
      </c>
    </row>
    <row r="304" spans="1:7" x14ac:dyDescent="0.2">
      <c r="A304">
        <f t="shared" si="29"/>
        <v>0.92048664750181497</v>
      </c>
      <c r="B304">
        <f t="shared" si="25"/>
        <v>1.0900276770745954</v>
      </c>
      <c r="C304">
        <f t="shared" si="26"/>
        <v>1.0492291362713118</v>
      </c>
      <c r="D304">
        <f t="shared" si="30"/>
        <v>0.86754904596486826</v>
      </c>
      <c r="E304">
        <f t="shared" si="27"/>
        <v>0.63523784648159254</v>
      </c>
      <c r="F304">
        <f t="shared" si="30"/>
        <v>0.69047911625004221</v>
      </c>
      <c r="G304">
        <f t="shared" si="28"/>
        <v>0.38459389627379398</v>
      </c>
    </row>
    <row r="305" spans="1:7" x14ac:dyDescent="0.2">
      <c r="A305">
        <f t="shared" si="29"/>
        <v>0.92362824015540479</v>
      </c>
      <c r="B305">
        <f t="shared" si="25"/>
        <v>1.090517723131446</v>
      </c>
      <c r="C305">
        <f t="shared" si="26"/>
        <v>1.0487926490983139</v>
      </c>
      <c r="D305">
        <f t="shared" si="30"/>
        <v>0.87000897573253422</v>
      </c>
      <c r="E305">
        <f t="shared" si="27"/>
        <v>0.63234807124765979</v>
      </c>
      <c r="F305">
        <f t="shared" si="30"/>
        <v>0.69408832318806624</v>
      </c>
      <c r="G305">
        <f t="shared" si="28"/>
        <v>0.38126133278528745</v>
      </c>
    </row>
    <row r="306" spans="1:7" x14ac:dyDescent="0.2">
      <c r="A306">
        <f t="shared" si="29"/>
        <v>0.92676983280899461</v>
      </c>
      <c r="B306">
        <f t="shared" si="25"/>
        <v>1.0910075561186265</v>
      </c>
      <c r="C306">
        <f t="shared" si="26"/>
        <v>1.0483574822012844</v>
      </c>
      <c r="D306">
        <f t="shared" si="30"/>
        <v>0.87246200492156289</v>
      </c>
      <c r="E306">
        <f t="shared" si="27"/>
        <v>0.62945503568536709</v>
      </c>
      <c r="F306">
        <f t="shared" si="30"/>
        <v>0.69769448044866522</v>
      </c>
      <c r="G306">
        <f t="shared" si="28"/>
        <v>0.37793753435871763</v>
      </c>
    </row>
    <row r="307" spans="1:7" x14ac:dyDescent="0.2">
      <c r="A307">
        <f t="shared" si="29"/>
        <v>0.92991142546258443</v>
      </c>
      <c r="B307">
        <f t="shared" si="25"/>
        <v>1.091497154608579</v>
      </c>
      <c r="C307">
        <f t="shared" si="26"/>
        <v>1.0479236487034567</v>
      </c>
      <c r="D307">
        <f t="shared" si="30"/>
        <v>0.87490808321474334</v>
      </c>
      <c r="E307">
        <f t="shared" si="27"/>
        <v>0.62655877142360883</v>
      </c>
      <c r="F307">
        <f t="shared" si="30"/>
        <v>0.70129743430160274</v>
      </c>
      <c r="G307">
        <f t="shared" si="28"/>
        <v>0.37462261161256988</v>
      </c>
    </row>
    <row r="308" spans="1:7" x14ac:dyDescent="0.2">
      <c r="A308">
        <f t="shared" si="29"/>
        <v>0.93305301811617425</v>
      </c>
      <c r="B308">
        <f t="shared" si="25"/>
        <v>1.0919864970999342</v>
      </c>
      <c r="C308">
        <f t="shared" si="26"/>
        <v>1.047491161632349</v>
      </c>
      <c r="D308">
        <f t="shared" si="30"/>
        <v>0.87734716013351266</v>
      </c>
      <c r="E308">
        <f t="shared" si="27"/>
        <v>0.62365930987322826</v>
      </c>
      <c r="F308">
        <f t="shared" si="30"/>
        <v>0.70489703072207133</v>
      </c>
      <c r="G308">
        <f t="shared" si="28"/>
        <v>0.37131667458218254</v>
      </c>
    </row>
    <row r="309" spans="1:7" x14ac:dyDescent="0.2">
      <c r="A309">
        <f t="shared" si="29"/>
        <v>0.93619461076976407</v>
      </c>
      <c r="B309">
        <f t="shared" si="25"/>
        <v>1.0924755620184228</v>
      </c>
      <c r="C309">
        <f t="shared" si="26"/>
        <v>1.0470600339199911</v>
      </c>
      <c r="D309">
        <f t="shared" si="30"/>
        <v>0.87977918504012942</v>
      </c>
      <c r="E309">
        <f t="shared" si="27"/>
        <v>0.62075668222753211</v>
      </c>
      <c r="F309">
        <f t="shared" si="30"/>
        <v>0.70849311539732351</v>
      </c>
      <c r="G309">
        <f t="shared" si="28"/>
        <v>0.36801983271914096</v>
      </c>
    </row>
    <row r="310" spans="1:7" x14ac:dyDescent="0.2">
      <c r="A310">
        <f t="shared" si="29"/>
        <v>0.93933620342335389</v>
      </c>
      <c r="B310">
        <f t="shared" si="25"/>
        <v>1.0929643277177994</v>
      </c>
      <c r="C310">
        <f t="shared" si="26"/>
        <v>1.046630278403154</v>
      </c>
      <c r="D310">
        <f t="shared" si="30"/>
        <v>0.88220410713988617</v>
      </c>
      <c r="E310">
        <f t="shared" si="27"/>
        <v>0.61785091946282322</v>
      </c>
      <c r="F310">
        <f t="shared" si="30"/>
        <v>0.71208553373338912</v>
      </c>
      <c r="G310">
        <f t="shared" si="28"/>
        <v>0.36473219489070885</v>
      </c>
    </row>
    <row r="311" spans="1:7" x14ac:dyDescent="0.2">
      <c r="A311">
        <f t="shared" si="29"/>
        <v>0.94247779607694371</v>
      </c>
      <c r="B311">
        <f t="shared" si="25"/>
        <v>1.0934527724807903</v>
      </c>
      <c r="C311">
        <f t="shared" si="26"/>
        <v>1.0462019078235851</v>
      </c>
      <c r="D311">
        <f t="shared" si="30"/>
        <v>0.8846218754833659</v>
      </c>
      <c r="E311">
        <f t="shared" si="27"/>
        <v>0.61494205233894783</v>
      </c>
      <c r="F311">
        <f t="shared" si="30"/>
        <v>0.71567413086188458</v>
      </c>
      <c r="G311">
        <f t="shared" si="28"/>
        <v>0.36145386937929685</v>
      </c>
    </row>
    <row r="312" spans="1:7" x14ac:dyDescent="0.2">
      <c r="A312">
        <f t="shared" si="29"/>
        <v>0.94561938873053353</v>
      </c>
      <c r="B312">
        <f t="shared" si="25"/>
        <v>1.0939408745200567</v>
      </c>
      <c r="C312">
        <f t="shared" si="26"/>
        <v>1.0457749348282501</v>
      </c>
      <c r="D312">
        <f t="shared" si="30"/>
        <v>0.88703243896873696</v>
      </c>
      <c r="E312">
        <f t="shared" si="27"/>
        <v>0.61203011139985897</v>
      </c>
      <c r="F312">
        <f t="shared" si="30"/>
        <v>0.719258751646911</v>
      </c>
      <c r="G312">
        <f t="shared" si="28"/>
        <v>0.35818496388196758</v>
      </c>
    </row>
    <row r="313" spans="1:7" x14ac:dyDescent="0.2">
      <c r="A313">
        <f t="shared" si="29"/>
        <v>0.94876098138412335</v>
      </c>
      <c r="B313">
        <f t="shared" si="25"/>
        <v>1.0944286119791771</v>
      </c>
      <c r="C313">
        <f t="shared" si="26"/>
        <v>1.045349371969581</v>
      </c>
      <c r="D313">
        <f t="shared" si="30"/>
        <v>0.88943574634409173</v>
      </c>
      <c r="E313">
        <f t="shared" si="27"/>
        <v>0.6091151269741949</v>
      </c>
      <c r="F313">
        <f t="shared" si="30"/>
        <v>0.72283924069203986</v>
      </c>
      <c r="G313">
        <f t="shared" si="28"/>
        <v>0.35492558550997638</v>
      </c>
    </row>
    <row r="314" spans="1:7" x14ac:dyDescent="0.2">
      <c r="A314">
        <f t="shared" si="29"/>
        <v>0.95190257403771317</v>
      </c>
      <c r="B314">
        <f t="shared" si="25"/>
        <v>1.0949159629336476</v>
      </c>
      <c r="C314">
        <f t="shared" si="26"/>
        <v>1.0449252317057272</v>
      </c>
      <c r="D314">
        <f t="shared" si="30"/>
        <v>0.89183174620982508</v>
      </c>
      <c r="E314">
        <f t="shared" si="27"/>
        <v>0.60619712917587387</v>
      </c>
      <c r="F314">
        <f t="shared" si="30"/>
        <v>0.72641544234739164</v>
      </c>
      <c r="G314">
        <f t="shared" si="28"/>
        <v>0.35167584078834818</v>
      </c>
    </row>
    <row r="315" spans="1:7" x14ac:dyDescent="0.2">
      <c r="A315">
        <f t="shared" si="29"/>
        <v>0.95504416669130299</v>
      </c>
      <c r="B315">
        <f t="shared" si="25"/>
        <v>1.0954029053919028</v>
      </c>
      <c r="C315">
        <f t="shared" si="26"/>
        <v>1.0445025264008143</v>
      </c>
      <c r="D315">
        <f t="shared" si="30"/>
        <v>0.89422038702105588</v>
      </c>
      <c r="E315">
        <f t="shared" si="27"/>
        <v>0.60327614790470185</v>
      </c>
      <c r="F315">
        <f t="shared" si="30"/>
        <v>0.72998720071680212</v>
      </c>
      <c r="G315">
        <f t="shared" si="28"/>
        <v>0.34843583565548752</v>
      </c>
    </row>
    <row r="316" spans="1:7" x14ac:dyDescent="0.2">
      <c r="A316">
        <f t="shared" si="29"/>
        <v>0.95818575934489281</v>
      </c>
      <c r="B316">
        <f t="shared" si="25"/>
        <v>1.0958894172963531</v>
      </c>
      <c r="C316">
        <f t="shared" si="26"/>
        <v>1.0440812683252063</v>
      </c>
      <c r="D316">
        <f t="shared" si="30"/>
        <v>0.89660161709008868</v>
      </c>
      <c r="E316">
        <f t="shared" si="27"/>
        <v>0.60035221284699625</v>
      </c>
      <c r="F316">
        <f t="shared" si="30"/>
        <v>0.73355435966507809</v>
      </c>
      <c r="G316">
        <f t="shared" si="28"/>
        <v>0.34520567546282421</v>
      </c>
    </row>
    <row r="317" spans="1:7" x14ac:dyDescent="0.2">
      <c r="A317">
        <f t="shared" si="29"/>
        <v>0.96132735199848263</v>
      </c>
      <c r="B317">
        <f t="shared" si="25"/>
        <v>1.0963754765244427</v>
      </c>
      <c r="C317">
        <f t="shared" si="26"/>
        <v>1.0436614696557729</v>
      </c>
      <c r="D317">
        <f t="shared" si="30"/>
        <v>0.89897538458891835</v>
      </c>
      <c r="E317">
        <f t="shared" si="27"/>
        <v>0.5974253534762235</v>
      </c>
      <c r="F317">
        <f t="shared" si="30"/>
        <v>0.73711676282534633</v>
      </c>
      <c r="G317">
        <f t="shared" si="28"/>
        <v>0.3419854649744915</v>
      </c>
    </row>
    <row r="318" spans="1:7" x14ac:dyDescent="0.2">
      <c r="A318">
        <f t="shared" si="29"/>
        <v>0.96446894465207245</v>
      </c>
      <c r="B318">
        <f t="shared" si="25"/>
        <v>1.0968610608897233</v>
      </c>
      <c r="C318">
        <f t="shared" si="26"/>
        <v>1.0432431424761632</v>
      </c>
      <c r="D318">
        <f t="shared" si="30"/>
        <v>0.9013416375517761</v>
      </c>
      <c r="E318">
        <f t="shared" si="27"/>
        <v>0.5944955990536519</v>
      </c>
      <c r="F318">
        <f t="shared" si="30"/>
        <v>0.74067425360648886</v>
      </c>
      <c r="G318">
        <f t="shared" si="28"/>
        <v>0.33877530836703845</v>
      </c>
    </row>
    <row r="319" spans="1:7" x14ac:dyDescent="0.2">
      <c r="A319">
        <f t="shared" si="29"/>
        <v>0.96761053730566227</v>
      </c>
      <c r="B319">
        <f t="shared" si="25"/>
        <v>1.0973461481429518</v>
      </c>
      <c r="C319">
        <f t="shared" si="26"/>
        <v>1.0428262987770822</v>
      </c>
      <c r="D319">
        <f t="shared" si="30"/>
        <v>0.90370032387771793</v>
      </c>
      <c r="E319">
        <f t="shared" si="27"/>
        <v>0.5915629786290153</v>
      </c>
      <c r="F319">
        <f t="shared" si="30"/>
        <v>0.74422667520067121</v>
      </c>
      <c r="G319">
        <f t="shared" si="28"/>
        <v>0.33557530922917256</v>
      </c>
    </row>
    <row r="320" spans="1:7" x14ac:dyDescent="0.2">
      <c r="A320">
        <f t="shared" si="29"/>
        <v>0.97075212995925209</v>
      </c>
      <c r="B320">
        <f t="shared" si="25"/>
        <v>1.097830715973201</v>
      </c>
      <c r="C320">
        <f t="shared" si="26"/>
        <v>1.0424109504565726</v>
      </c>
      <c r="D320">
        <f t="shared" si="30"/>
        <v>0.90605139133325352</v>
      </c>
      <c r="E320">
        <f t="shared" si="27"/>
        <v>0.58862752104119387</v>
      </c>
      <c r="F320">
        <f t="shared" si="30"/>
        <v>0.74777387059095912</v>
      </c>
      <c r="G320">
        <f t="shared" si="28"/>
        <v>0.33238557056153617</v>
      </c>
    </row>
    <row r="321" spans="1:7" x14ac:dyDescent="0.2">
      <c r="A321">
        <f t="shared" si="29"/>
        <v>0.97389372261284191</v>
      </c>
      <c r="B321">
        <f t="shared" si="25"/>
        <v>1.0983147420089936</v>
      </c>
      <c r="C321">
        <f t="shared" si="26"/>
        <v>1.0419971093203022</v>
      </c>
      <c r="D321">
        <f t="shared" si="30"/>
        <v>0.90839478755501935</v>
      </c>
      <c r="E321">
        <f t="shared" si="27"/>
        <v>0.585689254918906</v>
      </c>
      <c r="F321">
        <f t="shared" si="30"/>
        <v>0.75131568255902703</v>
      </c>
      <c r="G321">
        <f t="shared" si="28"/>
        <v>0.32920619477651336</v>
      </c>
    </row>
    <row r="322" spans="1:7" x14ac:dyDescent="0.2">
      <c r="A322">
        <f t="shared" si="29"/>
        <v>0.97703531526643173</v>
      </c>
      <c r="B322">
        <f t="shared" si="25"/>
        <v>1.098798203819453</v>
      </c>
      <c r="C322">
        <f t="shared" si="26"/>
        <v>1.0415847870818533</v>
      </c>
      <c r="D322">
        <f t="shared" si="30"/>
        <v>0.91073046005249192</v>
      </c>
      <c r="E322">
        <f t="shared" si="27"/>
        <v>0.58274820868141486</v>
      </c>
      <c r="F322">
        <f t="shared" si="30"/>
        <v>0.75485195369295488</v>
      </c>
      <c r="G322">
        <f t="shared" si="28"/>
        <v>0.32603728369806795</v>
      </c>
    </row>
    <row r="323" spans="1:7" x14ac:dyDescent="0.2">
      <c r="A323">
        <f t="shared" si="29"/>
        <v>0.98017690792002155</v>
      </c>
      <c r="B323">
        <f t="shared" si="25"/>
        <v>1.099281078915473</v>
      </c>
      <c r="C323">
        <f t="shared" si="26"/>
        <v>1.0411739953630184</v>
      </c>
      <c r="D323">
        <f t="shared" si="30"/>
        <v>0.91305835621074416</v>
      </c>
      <c r="E323">
        <f t="shared" si="27"/>
        <v>0.57980441053924536</v>
      </c>
      <c r="F323">
        <f t="shared" si="30"/>
        <v>0.75838252639511672</v>
      </c>
      <c r="G323">
        <f t="shared" si="28"/>
        <v>0.32287893856160976</v>
      </c>
    </row>
    <row r="324" spans="1:7" x14ac:dyDescent="0.2">
      <c r="A324">
        <f t="shared" si="29"/>
        <v>0.98331850057361136</v>
      </c>
      <c r="B324">
        <f t="shared" si="25"/>
        <v>1.0997633447509088</v>
      </c>
      <c r="C324">
        <f t="shared" si="26"/>
        <v>1.0407647456940996</v>
      </c>
      <c r="D324">
        <f t="shared" si="30"/>
        <v>0.91537842329324381</v>
      </c>
      <c r="E324">
        <f t="shared" si="27"/>
        <v>0.57685788849491704</v>
      </c>
      <c r="F324">
        <f t="shared" si="30"/>
        <v>0.76190724289015965</v>
      </c>
      <c r="G324">
        <f t="shared" si="28"/>
        <v>0.31973126001389379</v>
      </c>
    </row>
    <row r="325" spans="1:7" x14ac:dyDescent="0.2">
      <c r="A325">
        <f t="shared" si="29"/>
        <v>0.98646009322720118</v>
      </c>
      <c r="B325">
        <f t="shared" si="25"/>
        <v>1.1002449787237831</v>
      </c>
      <c r="C325">
        <f t="shared" si="26"/>
        <v>1.0403570495142112</v>
      </c>
      <c r="D325">
        <f t="shared" si="30"/>
        <v>0.91769060844469352</v>
      </c>
      <c r="E325">
        <f t="shared" si="27"/>
        <v>0.57390867034368664</v>
      </c>
      <c r="F325">
        <f t="shared" si="30"/>
        <v>0.76542594523307106</v>
      </c>
      <c r="G325">
        <f t="shared" si="28"/>
        <v>0.3165943481129449</v>
      </c>
    </row>
    <row r="326" spans="1:7" x14ac:dyDescent="0.2">
      <c r="A326">
        <f t="shared" si="29"/>
        <v>0.989601685880791</v>
      </c>
      <c r="B326">
        <f t="shared" si="25"/>
        <v>1.1007259581775151</v>
      </c>
      <c r="C326">
        <f t="shared" si="26"/>
        <v>1.0399509181715869</v>
      </c>
      <c r="D326">
        <f t="shared" si="30"/>
        <v>0.91999485869391351</v>
      </c>
      <c r="E326">
        <f t="shared" si="27"/>
        <v>0.57095678367430369</v>
      </c>
      <c r="F326">
        <f t="shared" si="30"/>
        <v>0.76893847531733761</v>
      </c>
      <c r="G326">
        <f t="shared" si="28"/>
        <v>0.31346830232801298</v>
      </c>
    </row>
    <row r="327" spans="1:7" x14ac:dyDescent="0.2">
      <c r="A327">
        <f t="shared" si="29"/>
        <v>0.99274327853438082</v>
      </c>
      <c r="B327">
        <f t="shared" si="25"/>
        <v>1.1012062604021655</v>
      </c>
      <c r="C327">
        <f t="shared" si="26"/>
        <v>1.0395463629238908</v>
      </c>
      <c r="D327">
        <f t="shared" si="30"/>
        <v>0.92229112095676569</v>
      </c>
      <c r="E327">
        <f t="shared" si="27"/>
        <v>0.56800225586977926</v>
      </c>
      <c r="F327">
        <f t="shared" si="30"/>
        <v>0.77244467488319291</v>
      </c>
      <c r="G327">
        <f t="shared" si="28"/>
        <v>0.31035322153955625</v>
      </c>
    </row>
    <row r="328" spans="1:7" x14ac:dyDescent="0.2">
      <c r="A328">
        <f t="shared" si="29"/>
        <v>0.99588487118797064</v>
      </c>
      <c r="B328">
        <f t="shared" si="25"/>
        <v>1.1016858626357031</v>
      </c>
      <c r="C328">
        <f t="shared" si="26"/>
        <v>1.0391433949385316</v>
      </c>
      <c r="D328">
        <f t="shared" si="30"/>
        <v>0.92457934203912084</v>
      </c>
      <c r="E328">
        <f t="shared" si="27"/>
        <v>0.56504511410816394</v>
      </c>
      <c r="F328">
        <f t="shared" si="30"/>
        <v>0.77594438552595624</v>
      </c>
      <c r="G328">
        <f t="shared" si="28"/>
        <v>0.30724920403925016</v>
      </c>
    </row>
    <row r="329" spans="1:7" x14ac:dyDescent="0.2">
      <c r="A329">
        <f t="shared" si="29"/>
        <v>0.99902646384156046</v>
      </c>
      <c r="B329">
        <f t="shared" si="25"/>
        <v>1.1021647420652887</v>
      </c>
      <c r="C329">
        <f t="shared" si="26"/>
        <v>1.0387420252929807</v>
      </c>
      <c r="D329">
        <f t="shared" si="30"/>
        <v>0.92685946863986723</v>
      </c>
      <c r="E329">
        <f t="shared" si="27"/>
        <v>0.56208538536333919</v>
      </c>
      <c r="F329">
        <f t="shared" si="30"/>
        <v>0.77943744870445919</v>
      </c>
      <c r="G329">
        <f t="shared" si="28"/>
        <v>0.30415634753002468</v>
      </c>
    </row>
    <row r="330" spans="1:7" x14ac:dyDescent="0.2">
      <c r="A330">
        <f t="shared" si="29"/>
        <v>1.0021680564951503</v>
      </c>
      <c r="B330">
        <f t="shared" si="25"/>
        <v>1.1026428758285778</v>
      </c>
      <c r="C330">
        <f t="shared" si="26"/>
        <v>1.0383422649750937</v>
      </c>
      <c r="D330">
        <f t="shared" si="30"/>
        <v>0.92913144735396092</v>
      </c>
      <c r="E330">
        <f t="shared" si="27"/>
        <v>0.55912309640581948</v>
      </c>
      <c r="F330">
        <f t="shared" si="30"/>
        <v>0.7829237057495636</v>
      </c>
      <c r="G330">
        <f t="shared" si="28"/>
        <v>0.30107474912612747</v>
      </c>
    </row>
    <row r="331" spans="1:7" x14ac:dyDescent="0.2">
      <c r="A331">
        <f t="shared" si="29"/>
        <v>1.0053096491487401</v>
      </c>
      <c r="B331">
        <f t="shared" si="25"/>
        <v>1.1031202410150447</v>
      </c>
      <c r="C331">
        <f t="shared" si="26"/>
        <v>1.0379441248834353</v>
      </c>
      <c r="D331">
        <f t="shared" si="30"/>
        <v>0.93139522467551916</v>
      </c>
      <c r="E331">
        <f t="shared" si="27"/>
        <v>0.55615827380356508</v>
      </c>
      <c r="F331">
        <f t="shared" si="30"/>
        <v>0.78640299787276746</v>
      </c>
      <c r="G331">
        <f t="shared" si="28"/>
        <v>0.29800450535321255</v>
      </c>
    </row>
    <row r="332" spans="1:7" x14ac:dyDescent="0.2">
      <c r="A332">
        <f t="shared" si="29"/>
        <v>1.0084512418023299</v>
      </c>
      <c r="B332">
        <f t="shared" ref="B332:B395" si="31">POWER(SIN($A332),B$7)/POWER(1-POWER(B$6,2)*POWER(SIN($A332),2),B$8)</f>
        <v>1.1035968146673225</v>
      </c>
      <c r="C332">
        <f t="shared" ref="C332:C395" si="32">POWER(COS($A332),C$7)/POWER(1-POWER(C$6,2)*POWER(COS($A332),2),C$8)</f>
        <v>1.0375476158276067</v>
      </c>
      <c r="D332">
        <f t="shared" si="30"/>
        <v>0.93365074700095518</v>
      </c>
      <c r="E332">
        <f t="shared" ref="E332:E395" si="33">POWER(COS($A332),E$7)/POWER(1-POWER(E$6,2)*POWER(COS($A332),2),E$8)</f>
        <v>0.55319094392280543</v>
      </c>
      <c r="F332">
        <f t="shared" si="30"/>
        <v>0.78987516617490006</v>
      </c>
      <c r="G332">
        <f t="shared" ref="G332:G395" si="34">POWER(COS($A332),G$7)/POWER(1-POWER(G$6,2)*POWER(COS($A332),2),G$8)</f>
        <v>0.29494571214845444</v>
      </c>
    </row>
    <row r="333" spans="1:7" x14ac:dyDescent="0.2">
      <c r="A333">
        <f t="shared" ref="A333:A396" si="35">A332+B$3</f>
        <v>1.0115928344559197</v>
      </c>
      <c r="B333">
        <f t="shared" si="31"/>
        <v>1.1040725737825645</v>
      </c>
      <c r="C333">
        <f t="shared" si="32"/>
        <v>1.0371527485285779</v>
      </c>
      <c r="D333">
        <f t="shared" si="30"/>
        <v>0.93589796063215369</v>
      </c>
      <c r="E333">
        <f t="shared" si="33"/>
        <v>0.55022113292887465</v>
      </c>
      <c r="F333">
        <f t="shared" si="30"/>
        <v>0.79334005165490562</v>
      </c>
      <c r="G333">
        <f t="shared" si="34"/>
        <v>0.29189846486068732</v>
      </c>
    </row>
    <row r="334" spans="1:7" x14ac:dyDescent="0.2">
      <c r="A334">
        <f t="shared" si="35"/>
        <v>1.0147344271095096</v>
      </c>
      <c r="B334">
        <f t="shared" si="31"/>
        <v>1.1045474953138232</v>
      </c>
      <c r="C334">
        <f t="shared" si="32"/>
        <v>1.0367595336190205</v>
      </c>
      <c r="D334">
        <f t="shared" si="30"/>
        <v>0.93813681177969011</v>
      </c>
      <c r="E334">
        <f t="shared" si="33"/>
        <v>0.54724886678705453</v>
      </c>
      <c r="F334">
        <f t="shared" si="30"/>
        <v>0.79679749521871668</v>
      </c>
      <c r="G334">
        <f t="shared" si="34"/>
        <v>0.28886285825056734</v>
      </c>
    </row>
    <row r="335" spans="1:7" x14ac:dyDescent="0.2">
      <c r="A335">
        <f t="shared" si="35"/>
        <v>1.0178760197630994</v>
      </c>
      <c r="B335">
        <f t="shared" si="31"/>
        <v>1.1050215561714498</v>
      </c>
      <c r="C335">
        <f t="shared" si="32"/>
        <v>1.0363679816436455</v>
      </c>
      <c r="D335">
        <f t="shared" si="30"/>
        <v>0.94036724656609061</v>
      </c>
      <c r="E335">
        <f t="shared" si="33"/>
        <v>0.54427417126343081</v>
      </c>
      <c r="F335">
        <f t="shared" si="30"/>
        <v>0.80024733768821465</v>
      </c>
      <c r="G335">
        <f t="shared" si="34"/>
        <v>0.28583898649076023</v>
      </c>
    </row>
    <row r="336" spans="1:7" x14ac:dyDescent="0.2">
      <c r="A336">
        <f t="shared" si="35"/>
        <v>1.0210176124166892</v>
      </c>
      <c r="B336">
        <f t="shared" si="31"/>
        <v>1.1054947332245102</v>
      </c>
      <c r="C336">
        <f t="shared" si="32"/>
        <v>1.0359781030595432</v>
      </c>
      <c r="D336">
        <f t="shared" si="30"/>
        <v>0.94258921102913351</v>
      </c>
      <c r="E336">
        <f t="shared" si="33"/>
        <v>0.54129707192575693</v>
      </c>
      <c r="F336">
        <f t="shared" si="30"/>
        <v>0.80368941981027764</v>
      </c>
      <c r="G336">
        <f t="shared" si="34"/>
        <v>0.28282694316615076</v>
      </c>
    </row>
    <row r="337" spans="1:7" x14ac:dyDescent="0.2">
      <c r="A337">
        <f t="shared" si="35"/>
        <v>1.024159205070279</v>
      </c>
      <c r="B337">
        <f t="shared" si="31"/>
        <v>1.1059670033022224</v>
      </c>
      <c r="C337">
        <f t="shared" si="32"/>
        <v>1.0355899082365252</v>
      </c>
      <c r="D337">
        <f t="shared" si="30"/>
        <v>0.94480265112519213</v>
      </c>
      <c r="E337">
        <f t="shared" si="33"/>
        <v>0.53831759414432923</v>
      </c>
      <c r="F337">
        <f t="shared" si="30"/>
        <v>0.80712358226591741</v>
      </c>
      <c r="G337">
        <f t="shared" si="34"/>
        <v>0.27982682127407588</v>
      </c>
    </row>
    <row r="338" spans="1:7" x14ac:dyDescent="0.2">
      <c r="A338">
        <f t="shared" si="35"/>
        <v>1.0273007977238688</v>
      </c>
      <c r="B338">
        <f t="shared" si="31"/>
        <v>1.106438343195411</v>
      </c>
      <c r="C338">
        <f t="shared" si="32"/>
        <v>1.0352034074574699</v>
      </c>
      <c r="D338">
        <f t="shared" si="30"/>
        <v>0.94700751273261996</v>
      </c>
      <c r="E338">
        <f t="shared" si="33"/>
        <v>0.5353357630928699</v>
      </c>
      <c r="F338">
        <f t="shared" si="30"/>
        <v>0.81054966567950282</v>
      </c>
      <c r="G338">
        <f t="shared" si="34"/>
        <v>0.27683871322457876</v>
      </c>
    </row>
    <row r="339" spans="1:7" x14ac:dyDescent="0.2">
      <c r="A339">
        <f t="shared" si="35"/>
        <v>1.0304423903774587</v>
      </c>
      <c r="B339">
        <f t="shared" si="31"/>
        <v>1.1069087296579816</v>
      </c>
      <c r="C339">
        <f t="shared" si="32"/>
        <v>1.0348186109186697</v>
      </c>
      <c r="D339">
        <f t="shared" si="30"/>
        <v>0.94920374165517618</v>
      </c>
      <c r="E339">
        <f t="shared" si="33"/>
        <v>0.53235160374942081</v>
      </c>
      <c r="F339">
        <f t="shared" si="30"/>
        <v>0.81396751062806971</v>
      </c>
      <c r="G339">
        <f t="shared" si="34"/>
        <v>0.27386271084068631</v>
      </c>
    </row>
    <row r="340" spans="1:7" x14ac:dyDescent="0.2">
      <c r="A340">
        <f t="shared" si="35"/>
        <v>1.0335839830310485</v>
      </c>
      <c r="B340">
        <f t="shared" si="31"/>
        <v>1.1073781394084137</v>
      </c>
      <c r="C340">
        <f t="shared" si="32"/>
        <v>1.0344355287301816</v>
      </c>
      <c r="D340">
        <f t="shared" si="30"/>
        <v>0.95139128362549175</v>
      </c>
      <c r="E340">
        <f t="shared" si="33"/>
        <v>0.52936514089724607</v>
      </c>
      <c r="F340">
        <f t="shared" si="30"/>
        <v>0.81737695765071705</v>
      </c>
      <c r="G340">
        <f t="shared" si="34"/>
        <v>0.27089890535870664</v>
      </c>
    </row>
    <row r="341" spans="1:7" x14ac:dyDescent="0.2">
      <c r="A341">
        <f t="shared" si="35"/>
        <v>1.0367255756846383</v>
      </c>
      <c r="B341">
        <f t="shared" si="31"/>
        <v>1.1078465491312719</v>
      </c>
      <c r="C341">
        <f t="shared" si="32"/>
        <v>1.0340541709161786</v>
      </c>
      <c r="D341">
        <f t="shared" si="30"/>
        <v>0.95357008430857859</v>
      </c>
      <c r="E341">
        <f t="shared" si="33"/>
        <v>0.52637639912574219</v>
      </c>
      <c r="F341">
        <f t="shared" si="30"/>
        <v>0.82077784725809055</v>
      </c>
      <c r="G341">
        <f t="shared" si="34"/>
        <v>0.26794738742854735</v>
      </c>
    </row>
    <row r="342" spans="1:7" x14ac:dyDescent="0.2">
      <c r="A342">
        <f t="shared" si="35"/>
        <v>1.0398671683382281</v>
      </c>
      <c r="B342">
        <f t="shared" si="31"/>
        <v>1.1083139354787355</v>
      </c>
      <c r="C342">
        <f t="shared" si="32"/>
        <v>1.0336745474153053</v>
      </c>
      <c r="D342">
        <f t="shared" si="30"/>
        <v>0.95574008930537724</v>
      </c>
      <c r="E342">
        <f t="shared" si="33"/>
        <v>0.52338540283135915</v>
      </c>
      <c r="F342">
        <f t="shared" si="30"/>
        <v>0.82417001994194994</v>
      </c>
      <c r="G342">
        <f t="shared" si="34"/>
        <v>0.26500824711405491</v>
      </c>
    </row>
    <row r="343" spans="1:7" x14ac:dyDescent="0.2">
      <c r="A343">
        <f t="shared" si="35"/>
        <v>1.0430087609918179</v>
      </c>
      <c r="B343">
        <f t="shared" si="31"/>
        <v>1.1087802750721483</v>
      </c>
      <c r="C343">
        <f t="shared" si="32"/>
        <v>1.0332966680810327</v>
      </c>
      <c r="D343">
        <f t="shared" si="30"/>
        <v>0.95790124415634592</v>
      </c>
      <c r="E343">
        <f t="shared" si="33"/>
        <v>0.52039217621852785</v>
      </c>
      <c r="F343">
        <f t="shared" si="30"/>
        <v>0.82755331618482197</v>
      </c>
      <c r="G343">
        <f t="shared" si="34"/>
        <v>0.26208157389337311</v>
      </c>
    </row>
    <row r="344" spans="1:7" x14ac:dyDescent="0.2">
      <c r="A344">
        <f t="shared" si="35"/>
        <v>1.0461503536454078</v>
      </c>
      <c r="B344">
        <f t="shared" si="31"/>
        <v>1.1092455445035851</v>
      </c>
      <c r="C344">
        <f t="shared" si="32"/>
        <v>1.0329205426820187</v>
      </c>
      <c r="D344">
        <f t="shared" si="30"/>
        <v>0.96005349434509091</v>
      </c>
      <c r="E344">
        <f t="shared" si="33"/>
        <v>0.51739674330059715</v>
      </c>
      <c r="F344">
        <f t="shared" si="30"/>
        <v>0.83092757646973869</v>
      </c>
      <c r="G344">
        <f t="shared" si="34"/>
        <v>0.25916745665932067</v>
      </c>
    </row>
    <row r="345" spans="1:7" x14ac:dyDescent="0.2">
      <c r="A345">
        <f t="shared" si="35"/>
        <v>1.0492919462989976</v>
      </c>
      <c r="B345">
        <f t="shared" si="31"/>
        <v>1.1097097203374371</v>
      </c>
      <c r="C345">
        <f t="shared" si="32"/>
        <v>1.0325461809024672</v>
      </c>
      <c r="D345">
        <f t="shared" si="30"/>
        <v>0.96219678530203545</v>
      </c>
      <c r="E345">
        <f t="shared" si="33"/>
        <v>0.51439912790077857</v>
      </c>
      <c r="F345">
        <f t="shared" si="30"/>
        <v>0.83429264129005731</v>
      </c>
      <c r="G345">
        <f t="shared" si="34"/>
        <v>0.25626598371978865</v>
      </c>
    </row>
    <row r="346" spans="1:7" x14ac:dyDescent="0.2">
      <c r="A346">
        <f t="shared" si="35"/>
        <v>1.0524335389525874</v>
      </c>
      <c r="B346">
        <f t="shared" si="31"/>
        <v>1.1101727791120166</v>
      </c>
      <c r="C346">
        <f t="shared" si="32"/>
        <v>1.0321735923424906</v>
      </c>
      <c r="D346">
        <f t="shared" si="30"/>
        <v>0.96433106240813016</v>
      </c>
      <c r="E346">
        <f t="shared" si="33"/>
        <v>0.51139935365309908</v>
      </c>
      <c r="F346">
        <f t="shared" si="30"/>
        <v>0.83764835115936709</v>
      </c>
      <c r="G346">
        <f t="shared" si="34"/>
        <v>0.25337724279815538</v>
      </c>
    </row>
    <row r="347" spans="1:7" x14ac:dyDescent="0.2">
      <c r="A347">
        <f t="shared" si="35"/>
        <v>1.0555751316061772</v>
      </c>
      <c r="B347">
        <f t="shared" si="31"/>
        <v>1.1106346973411785</v>
      </c>
      <c r="C347">
        <f t="shared" si="32"/>
        <v>1.031802786518474</v>
      </c>
      <c r="D347">
        <f t="shared" ref="D347:F410" si="36">POWER(SIN($A347),D$7)/POWER(1-POWER(D$6,2)*POWER(SIN($A347),2),D$8)</f>
        <v>0.96645627099860254</v>
      </c>
      <c r="E347">
        <f t="shared" si="33"/>
        <v>0.50839744400336107</v>
      </c>
      <c r="F347">
        <f t="shared" si="36"/>
        <v>0.84099454662147566</v>
      </c>
      <c r="G347">
        <f t="shared" si="34"/>
        <v>0.25050132103371958</v>
      </c>
    </row>
    <row r="348" spans="1:7" x14ac:dyDescent="0.2">
      <c r="A348">
        <f t="shared" si="35"/>
        <v>1.058716724259767</v>
      </c>
      <c r="B348">
        <f t="shared" si="31"/>
        <v>1.1110954515159612</v>
      </c>
      <c r="C348">
        <f t="shared" si="32"/>
        <v>1.0314337728634408</v>
      </c>
      <c r="D348">
        <f t="shared" si="36"/>
        <v>0.9685723563667461</v>
      </c>
      <c r="E348">
        <f t="shared" si="33"/>
        <v>0.5053934222101113</v>
      </c>
      <c r="F348">
        <f t="shared" si="36"/>
        <v>0.84433106826047921</v>
      </c>
      <c r="G348">
        <f t="shared" si="34"/>
        <v>0.24763830498215136</v>
      </c>
    </row>
    <row r="349" spans="1:7" x14ac:dyDescent="0.2">
      <c r="A349">
        <f t="shared" si="35"/>
        <v>1.0618583169133569</v>
      </c>
      <c r="B349">
        <f t="shared" si="31"/>
        <v>1.111555018106245</v>
      </c>
      <c r="C349">
        <f t="shared" si="32"/>
        <v>1.0310665607274194</v>
      </c>
      <c r="D349">
        <f t="shared" si="36"/>
        <v>0.97067926376774849</v>
      </c>
      <c r="E349">
        <f t="shared" si="33"/>
        <v>0.50238731134561498</v>
      </c>
      <c r="F349">
        <f t="shared" si="36"/>
        <v>0.84765775671091326</v>
      </c>
      <c r="G349">
        <f t="shared" si="34"/>
        <v>0.24478828061595964</v>
      </c>
    </row>
    <row r="350" spans="1:7" x14ac:dyDescent="0.2">
      <c r="A350">
        <f t="shared" si="35"/>
        <v>1.0649999095669467</v>
      </c>
      <c r="B350">
        <f t="shared" si="31"/>
        <v>1.1120133735624278</v>
      </c>
      <c r="C350">
        <f t="shared" si="32"/>
        <v>1.0307011593778117</v>
      </c>
      <c r="D350">
        <f t="shared" si="36"/>
        <v>0.97277693842255897</v>
      </c>
      <c r="E350">
        <f t="shared" si="33"/>
        <v>0.49937913429683939</v>
      </c>
      <c r="F350">
        <f t="shared" si="36"/>
        <v>0.85097445266798544</v>
      </c>
      <c r="G350">
        <f t="shared" si="34"/>
        <v>0.24195133332497659</v>
      </c>
    </row>
    <row r="351" spans="1:7" x14ac:dyDescent="0.2">
      <c r="A351">
        <f t="shared" si="35"/>
        <v>1.0681415022205365</v>
      </c>
      <c r="B351">
        <f t="shared" si="31"/>
        <v>1.1124704943171209</v>
      </c>
      <c r="C351">
        <f t="shared" si="32"/>
        <v>1.0303375779997639</v>
      </c>
      <c r="D351">
        <f t="shared" si="36"/>
        <v>0.97486532552179561</v>
      </c>
      <c r="E351">
        <f t="shared" si="33"/>
        <v>0.49636891376644282</v>
      </c>
      <c r="F351">
        <f t="shared" si="36"/>
        <v>0.85428099689788839</v>
      </c>
      <c r="G351">
        <f t="shared" si="34"/>
        <v>0.23912754791685834</v>
      </c>
    </row>
    <row r="352" spans="1:7" x14ac:dyDescent="0.2">
      <c r="A352">
        <f t="shared" si="35"/>
        <v>1.0712830948741263</v>
      </c>
      <c r="B352">
        <f t="shared" si="31"/>
        <v>1.1129263567868588</v>
      </c>
      <c r="C352">
        <f t="shared" si="32"/>
        <v>1.0299758256965366</v>
      </c>
      <c r="D352">
        <f t="shared" si="36"/>
        <v>0.97694437022968839</v>
      </c>
      <c r="E352">
        <f t="shared" si="33"/>
        <v>0.49335667227377106</v>
      </c>
      <c r="F352">
        <f t="shared" si="36"/>
        <v>0.85757723024818944</v>
      </c>
      <c r="G352">
        <f t="shared" si="34"/>
        <v>0.23631700861760099</v>
      </c>
    </row>
    <row r="353" spans="1:7" x14ac:dyDescent="0.2">
      <c r="A353">
        <f t="shared" si="35"/>
        <v>1.0744246875277161</v>
      </c>
      <c r="B353">
        <f t="shared" si="31"/>
        <v>1.1133809373738313</v>
      </c>
      <c r="C353">
        <f t="shared" si="32"/>
        <v>1.0296159114898775</v>
      </c>
      <c r="D353">
        <f t="shared" si="36"/>
        <v>0.97901401768806373</v>
      </c>
      <c r="E353">
        <f t="shared" si="33"/>
        <v>0.49034243215586082</v>
      </c>
      <c r="F353">
        <f t="shared" si="36"/>
        <v>0.86086299365830343</v>
      </c>
      <c r="G353">
        <f t="shared" si="34"/>
        <v>0.23351979907207251</v>
      </c>
    </row>
    <row r="354" spans="1:7" x14ac:dyDescent="0.2">
      <c r="A354">
        <f t="shared" si="35"/>
        <v>1.077566280181306</v>
      </c>
      <c r="B354">
        <f t="shared" si="31"/>
        <v>1.1138342124676281</v>
      </c>
      <c r="C354">
        <f t="shared" si="32"/>
        <v>1.029257844320395</v>
      </c>
      <c r="D354">
        <f t="shared" si="36"/>
        <v>0.98107421302036335</v>
      </c>
      <c r="E354">
        <f t="shared" si="33"/>
        <v>0.48732621556844874</v>
      </c>
      <c r="F354">
        <f t="shared" si="36"/>
        <v>0.86413812817003866</v>
      </c>
      <c r="G354">
        <f t="shared" si="34"/>
        <v>0.23073600234455879</v>
      </c>
    </row>
    <row r="355" spans="1:7" x14ac:dyDescent="0.2">
      <c r="A355">
        <f t="shared" si="35"/>
        <v>1.0807078728348958</v>
      </c>
      <c r="B355">
        <f t="shared" si="31"/>
        <v>1.1142861584470054</v>
      </c>
      <c r="C355">
        <f t="shared" si="32"/>
        <v>1.0289016330479326</v>
      </c>
      <c r="D355">
        <f t="shared" si="36"/>
        <v>0.98312490133570463</v>
      </c>
      <c r="E355">
        <f t="shared" si="33"/>
        <v>0.48430804448698767</v>
      </c>
      <c r="F355">
        <f t="shared" si="36"/>
        <v>0.86740247493822442</v>
      </c>
      <c r="G355">
        <f t="shared" si="34"/>
        <v>0.22796570091932494</v>
      </c>
    </row>
    <row r="356" spans="1:7" x14ac:dyDescent="0.2">
      <c r="A356">
        <f t="shared" si="35"/>
        <v>1.0838494654884856</v>
      </c>
      <c r="B356">
        <f t="shared" si="31"/>
        <v>1.1147367516816657</v>
      </c>
      <c r="C356">
        <f t="shared" si="32"/>
        <v>1.0285472864519438</v>
      </c>
      <c r="D356">
        <f t="shared" si="36"/>
        <v>0.98516602773297446</v>
      </c>
      <c r="E356">
        <f t="shared" si="33"/>
        <v>0.4812879407076685</v>
      </c>
      <c r="F356">
        <f t="shared" si="36"/>
        <v>0.87065587524141053</v>
      </c>
      <c r="G356">
        <f t="shared" si="34"/>
        <v>0.22520897670119025</v>
      </c>
    </row>
    <row r="357" spans="1:7" x14ac:dyDescent="0.2">
      <c r="A357">
        <f t="shared" si="35"/>
        <v>1.0869910581420754</v>
      </c>
      <c r="B357">
        <f t="shared" si="31"/>
        <v>1.1151859685340582</v>
      </c>
      <c r="C357">
        <f t="shared" si="32"/>
        <v>1.0281948132318692</v>
      </c>
      <c r="D357">
        <f t="shared" si="36"/>
        <v>0.98719753730496218</v>
      </c>
      <c r="E357">
        <f t="shared" si="33"/>
        <v>0.47826592584844863</v>
      </c>
      <c r="F357">
        <f t="shared" si="36"/>
        <v>0.87389817049264518</v>
      </c>
      <c r="G357">
        <f t="shared" si="34"/>
        <v>0.22246591101611671</v>
      </c>
    </row>
    <row r="358" spans="1:7" x14ac:dyDescent="0.2">
      <c r="A358">
        <f t="shared" si="35"/>
        <v>1.0901326507956652</v>
      </c>
      <c r="B358">
        <f t="shared" si="31"/>
        <v>1.1156337853611926</v>
      </c>
      <c r="C358">
        <f t="shared" si="32"/>
        <v>1.0278442220075126</v>
      </c>
      <c r="D358">
        <f t="shared" si="36"/>
        <v>0.98921937514252867</v>
      </c>
      <c r="E358">
        <f t="shared" si="33"/>
        <v>0.47524202135008509</v>
      </c>
      <c r="F358">
        <f t="shared" si="36"/>
        <v>0.87712920225032642</v>
      </c>
      <c r="G358">
        <f t="shared" si="34"/>
        <v>0.21973658461181089</v>
      </c>
    </row>
    <row r="359" spans="1:7" x14ac:dyDescent="0.2">
      <c r="A359">
        <f t="shared" si="35"/>
        <v>1.0932742434492551</v>
      </c>
      <c r="B359">
        <f t="shared" si="31"/>
        <v>1.1160801785164729</v>
      </c>
      <c r="C359">
        <f t="shared" si="32"/>
        <v>1.0274955213194188</v>
      </c>
      <c r="D359">
        <f t="shared" si="36"/>
        <v>0.99123148633881053</v>
      </c>
      <c r="E359">
        <f t="shared" si="33"/>
        <v>0.47221624847717514</v>
      </c>
      <c r="F359">
        <f t="shared" si="36"/>
        <v>0.88034881222912575</v>
      </c>
      <c r="G359">
        <f t="shared" si="34"/>
        <v>0.21702107765833908</v>
      </c>
    </row>
    <row r="360" spans="1:7" x14ac:dyDescent="0.2">
      <c r="A360">
        <f t="shared" si="35"/>
        <v>1.0964158361028449</v>
      </c>
      <c r="B360">
        <f t="shared" si="31"/>
        <v>1.1165251243515453</v>
      </c>
      <c r="C360">
        <f t="shared" si="32"/>
        <v>1.0271487196292528</v>
      </c>
      <c r="D360">
        <f t="shared" si="36"/>
        <v>0.99323381599346239</v>
      </c>
      <c r="E360">
        <f t="shared" si="33"/>
        <v>0.46918862831920066</v>
      </c>
      <c r="F360">
        <f t="shared" si="36"/>
        <v>0.88355684231098841</v>
      </c>
      <c r="G360">
        <f t="shared" si="34"/>
        <v>0.21431946974875402</v>
      </c>
    </row>
    <row r="361" spans="1:7" x14ac:dyDescent="0.2">
      <c r="A361">
        <f t="shared" si="35"/>
        <v>1.0995574287564347</v>
      </c>
      <c r="B361">
        <f t="shared" si="31"/>
        <v>1.1169685992181644</v>
      </c>
      <c r="C361">
        <f t="shared" si="32"/>
        <v>1.026803825320177</v>
      </c>
      <c r="D361">
        <f t="shared" si="36"/>
        <v>0.99522630921693034</v>
      </c>
      <c r="E361">
        <f t="shared" si="33"/>
        <v>0.46615918179157895</v>
      </c>
      <c r="F361">
        <f t="shared" si="36"/>
        <v>0.8867531345561982</v>
      </c>
      <c r="G361">
        <f t="shared" si="34"/>
        <v>0.21163183989973425</v>
      </c>
    </row>
    <row r="362" spans="1:7" x14ac:dyDescent="0.2">
      <c r="A362">
        <f t="shared" si="35"/>
        <v>1.1026990214100245</v>
      </c>
      <c r="B362">
        <f t="shared" si="31"/>
        <v>1.1174105794700739</v>
      </c>
      <c r="C362">
        <f t="shared" si="32"/>
        <v>1.0264608466972318</v>
      </c>
      <c r="D362">
        <f t="shared" si="36"/>
        <v>0.9972089111347654</v>
      </c>
      <c r="E362">
        <f t="shared" si="33"/>
        <v>0.46312792963671862</v>
      </c>
      <c r="F362">
        <f t="shared" si="36"/>
        <v>0.88993753121452057</v>
      </c>
      <c r="G362">
        <f t="shared" si="34"/>
        <v>0.20895826655223534</v>
      </c>
    </row>
    <row r="363" spans="1:7" x14ac:dyDescent="0.2">
      <c r="A363">
        <f t="shared" si="35"/>
        <v>1.1058406140636143</v>
      </c>
      <c r="B363">
        <f t="shared" si="31"/>
        <v>1.1178510414649045</v>
      </c>
      <c r="C363">
        <f t="shared" si="32"/>
        <v>1.026119791987715</v>
      </c>
      <c r="D363">
        <f t="shared" si="36"/>
        <v>0.99918156689196724</v>
      </c>
      <c r="E363">
        <f t="shared" si="33"/>
        <v>0.46009489242508</v>
      </c>
      <c r="F363">
        <f t="shared" si="36"/>
        <v>0.89310987473641046</v>
      </c>
      <c r="G363">
        <f t="shared" si="34"/>
        <v>0.20629882757215187</v>
      </c>
    </row>
    <row r="364" spans="1:7" x14ac:dyDescent="0.2">
      <c r="A364">
        <f t="shared" si="35"/>
        <v>1.1089822067172042</v>
      </c>
      <c r="B364">
        <f t="shared" si="31"/>
        <v>1.1182899615660882</v>
      </c>
      <c r="C364">
        <f t="shared" si="32"/>
        <v>1.0257806693415605</v>
      </c>
      <c r="D364">
        <f t="shared" si="36"/>
        <v>1.0011442216573647</v>
      </c>
      <c r="E364">
        <f t="shared" si="33"/>
        <v>0.45706009055624125</v>
      </c>
      <c r="F364">
        <f t="shared" si="36"/>
        <v>0.89627000778428956</v>
      </c>
      <c r="G364">
        <f t="shared" si="34"/>
        <v>0.20365360025099036</v>
      </c>
    </row>
    <row r="365" spans="1:7" x14ac:dyDescent="0.2">
      <c r="A365">
        <f t="shared" si="35"/>
        <v>1.112123799370794</v>
      </c>
      <c r="B365">
        <f t="shared" si="31"/>
        <v>1.1187273161447855</v>
      </c>
      <c r="C365">
        <f t="shared" si="32"/>
        <v>1.0254434868317199</v>
      </c>
      <c r="D365">
        <f t="shared" si="36"/>
        <v>1.0030968206280282</v>
      </c>
      <c r="E365">
        <f t="shared" si="33"/>
        <v>0.45402354425996888</v>
      </c>
      <c r="F365">
        <f t="shared" si="36"/>
        <v>0.89941777324389216</v>
      </c>
      <c r="G365">
        <f t="shared" si="34"/>
        <v>0.2010226613065533</v>
      </c>
    </row>
    <row r="366" spans="1:7" x14ac:dyDescent="0.2">
      <c r="A366">
        <f t="shared" si="35"/>
        <v>1.1152653920243838</v>
      </c>
      <c r="B366">
        <f t="shared" si="31"/>
        <v>1.1191630815818321</v>
      </c>
      <c r="C366">
        <f t="shared" si="32"/>
        <v>1.0251082524545427</v>
      </c>
      <c r="D366">
        <f t="shared" si="36"/>
        <v>1.0050393090337162</v>
      </c>
      <c r="E366">
        <f t="shared" si="33"/>
        <v>0.45098527359729279</v>
      </c>
      <c r="F366">
        <f t="shared" si="36"/>
        <v>0.90255301423567558</v>
      </c>
      <c r="G366">
        <f t="shared" si="34"/>
        <v>0.19840608688363284</v>
      </c>
    </row>
    <row r="367" spans="1:7" x14ac:dyDescent="0.2">
      <c r="A367">
        <f t="shared" si="35"/>
        <v>1.1184069846779736</v>
      </c>
      <c r="B367">
        <f t="shared" si="31"/>
        <v>1.1195972342696974</v>
      </c>
      <c r="C367">
        <f t="shared" si="32"/>
        <v>1.0247749741301551</v>
      </c>
      <c r="D367">
        <f t="shared" si="36"/>
        <v>1.006971632141354</v>
      </c>
      <c r="E367">
        <f t="shared" si="33"/>
        <v>0.44794529846158593</v>
      </c>
      <c r="F367">
        <f t="shared" si="36"/>
        <v>0.90567557412629696</v>
      </c>
      <c r="G367">
        <f t="shared" si="34"/>
        <v>0.19580395255471417</v>
      </c>
    </row>
    <row r="368" spans="1:7" x14ac:dyDescent="0.2">
      <c r="A368">
        <f t="shared" si="35"/>
        <v>1.1215485773315634</v>
      </c>
      <c r="B368">
        <f t="shared" si="31"/>
        <v>1.1200297506144599</v>
      </c>
      <c r="C368">
        <f t="shared" si="32"/>
        <v>1.0244436597028421</v>
      </c>
      <c r="D368">
        <f t="shared" si="36"/>
        <v>1.0088937352595444</v>
      </c>
      <c r="E368">
        <f t="shared" si="33"/>
        <v>0.4449036385796491</v>
      </c>
      <c r="F368">
        <f t="shared" si="36"/>
        <v>0.90878529654015316</v>
      </c>
      <c r="G368">
        <f t="shared" si="34"/>
        <v>0.19321633332068913</v>
      </c>
    </row>
    <row r="369" spans="1:7" x14ac:dyDescent="0.2">
      <c r="A369">
        <f t="shared" si="35"/>
        <v>1.1246901699851533</v>
      </c>
      <c r="B369">
        <f t="shared" si="31"/>
        <v>1.1204606070377963</v>
      </c>
      <c r="C369">
        <f t="shared" si="32"/>
        <v>1.0241143169414277</v>
      </c>
      <c r="D369">
        <f t="shared" si="36"/>
        <v>1.0108055637431106</v>
      </c>
      <c r="E369">
        <f t="shared" si="33"/>
        <v>0.44186031351279798</v>
      </c>
      <c r="F369">
        <f t="shared" si="36"/>
        <v>0.91188202537098395</v>
      </c>
      <c r="G369">
        <f t="shared" si="34"/>
        <v>0.19064330361157775</v>
      </c>
    </row>
    <row r="370" spans="1:7" x14ac:dyDescent="0.2">
      <c r="A370">
        <f t="shared" si="35"/>
        <v>1.1278317626387431</v>
      </c>
      <c r="B370">
        <f t="shared" si="31"/>
        <v>1.1208897799789872</v>
      </c>
      <c r="C370">
        <f t="shared" si="32"/>
        <v>1.0237869535396538</v>
      </c>
      <c r="D370">
        <f t="shared" si="36"/>
        <v>1.0127070629976709</v>
      </c>
      <c r="E370">
        <f t="shared" si="33"/>
        <v>0.43881534265795696</v>
      </c>
      <c r="F370">
        <f t="shared" si="36"/>
        <v>0.91496560479353706</v>
      </c>
      <c r="G370">
        <f t="shared" si="34"/>
        <v>0.18808493728725945</v>
      </c>
    </row>
    <row r="371" spans="1:7" x14ac:dyDescent="0.2">
      <c r="A371">
        <f t="shared" si="35"/>
        <v>1.1309733552923329</v>
      </c>
      <c r="B371">
        <f t="shared" si="31"/>
        <v>1.1213172458969338</v>
      </c>
      <c r="C371">
        <f t="shared" si="32"/>
        <v>1.0234615771165612</v>
      </c>
      <c r="D371">
        <f t="shared" si="36"/>
        <v>1.0145981784842411</v>
      </c>
      <c r="E371">
        <f t="shared" si="33"/>
        <v>0.43576874524875453</v>
      </c>
      <c r="F371">
        <f t="shared" si="36"/>
        <v>0.9180358792752914</v>
      </c>
      <c r="G371">
        <f t="shared" si="34"/>
        <v>0.18554130763821244</v>
      </c>
    </row>
    <row r="372" spans="1:7" x14ac:dyDescent="0.2">
      <c r="A372">
        <f t="shared" si="35"/>
        <v>1.1341149479459227</v>
      </c>
      <c r="B372">
        <f t="shared" si="31"/>
        <v>1.1217429812721929</v>
      </c>
      <c r="C372">
        <f t="shared" si="32"/>
        <v>1.023138195216869</v>
      </c>
      <c r="D372">
        <f t="shared" si="36"/>
        <v>1.01647885572387</v>
      </c>
      <c r="E372">
        <f t="shared" si="33"/>
        <v>0.43272054035662411</v>
      </c>
      <c r="F372">
        <f t="shared" si="36"/>
        <v>0.92109269358824142</v>
      </c>
      <c r="G372">
        <f t="shared" si="34"/>
        <v>0.18301248738626066</v>
      </c>
    </row>
    <row r="373" spans="1:7" x14ac:dyDescent="0.2">
      <c r="A373">
        <f t="shared" si="35"/>
        <v>1.1372565405995125</v>
      </c>
      <c r="B373">
        <f t="shared" si="31"/>
        <v>1.1221669626090209</v>
      </c>
      <c r="C373">
        <f t="shared" si="32"/>
        <v>1.022816815311355</v>
      </c>
      <c r="D373">
        <f t="shared" si="36"/>
        <v>1.0183490403023039</v>
      </c>
      <c r="E373">
        <f t="shared" si="33"/>
        <v>0.4296707468919076</v>
      </c>
      <c r="F373">
        <f t="shared" si="36"/>
        <v>0.92413589282073805</v>
      </c>
      <c r="G373">
        <f t="shared" si="34"/>
        <v>0.18049854868532894</v>
      </c>
    </row>
    <row r="374" spans="1:7" x14ac:dyDescent="0.2">
      <c r="A374">
        <f t="shared" si="35"/>
        <v>1.1403981332531024</v>
      </c>
      <c r="B374">
        <f t="shared" si="31"/>
        <v>1.122589166437437</v>
      </c>
      <c r="C374">
        <f t="shared" si="32"/>
        <v>1.0224974447972326</v>
      </c>
      <c r="D374">
        <f t="shared" si="36"/>
        <v>1.0202086778746779</v>
      </c>
      <c r="E374">
        <f t="shared" si="33"/>
        <v>0.42661938360496354</v>
      </c>
      <c r="F374">
        <f t="shared" si="36"/>
        <v>0.92716532238938609</v>
      </c>
      <c r="G374">
        <f t="shared" si="34"/>
        <v>0.17799956312220569</v>
      </c>
    </row>
    <row r="375" spans="1:7" x14ac:dyDescent="0.2">
      <c r="A375">
        <f t="shared" si="35"/>
        <v>1.1435397259066922</v>
      </c>
      <c r="B375">
        <f t="shared" si="31"/>
        <v>1.1230095693152944</v>
      </c>
      <c r="C375">
        <f t="shared" si="32"/>
        <v>1.0221800909985312</v>
      </c>
      <c r="D375">
        <f t="shared" si="36"/>
        <v>1.0220577141702385</v>
      </c>
      <c r="E375">
        <f t="shared" si="33"/>
        <v>0.42356646908727758</v>
      </c>
      <c r="F375">
        <f t="shared" si="36"/>
        <v>0.93018082805099589</v>
      </c>
      <c r="G375">
        <f t="shared" si="34"/>
        <v>0.1755156017173117</v>
      </c>
    </row>
    <row r="376" spans="1:7" x14ac:dyDescent="0.2">
      <c r="A376">
        <f t="shared" si="35"/>
        <v>1.146681318560282</v>
      </c>
      <c r="B376">
        <f t="shared" si="31"/>
        <v>1.1234281478303687</v>
      </c>
      <c r="C376">
        <f t="shared" si="32"/>
        <v>1.0218647611664742</v>
      </c>
      <c r="D376">
        <f t="shared" si="36"/>
        <v>1.023896094997091</v>
      </c>
      <c r="E376">
        <f t="shared" si="33"/>
        <v>0.42051202177257729</v>
      </c>
      <c r="F376">
        <f t="shared" si="36"/>
        <v>0.93318225591458892</v>
      </c>
      <c r="G376">
        <f t="shared" si="34"/>
        <v>0.17304673492547684</v>
      </c>
    </row>
    <row r="377" spans="1:7" x14ac:dyDescent="0.2">
      <c r="A377">
        <f t="shared" si="35"/>
        <v>1.1498229112138718</v>
      </c>
      <c r="B377">
        <f t="shared" si="31"/>
        <v>1.1238448786024566</v>
      </c>
      <c r="C377">
        <f t="shared" si="32"/>
        <v>1.0215514624798543</v>
      </c>
      <c r="D377">
        <f t="shared" si="36"/>
        <v>1.0257237662469765</v>
      </c>
      <c r="E377">
        <f t="shared" si="33"/>
        <v>0.41745605993794971</v>
      </c>
      <c r="F377">
        <f t="shared" si="36"/>
        <v>0.93616945245345551</v>
      </c>
      <c r="G377">
        <f t="shared" si="34"/>
        <v>0.17059303263672218</v>
      </c>
    </row>
    <row r="378" spans="1:7" x14ac:dyDescent="0.2">
      <c r="A378">
        <f t="shared" si="35"/>
        <v>1.1529645038674616</v>
      </c>
      <c r="B378">
        <f t="shared" si="31"/>
        <v>1.1242597382854882</v>
      </c>
      <c r="C378">
        <f t="shared" si="32"/>
        <v>1.0212402020454134</v>
      </c>
      <c r="D378">
        <f t="shared" si="36"/>
        <v>1.0275406739000741</v>
      </c>
      <c r="E378">
        <f t="shared" si="33"/>
        <v>0.41439860170496196</v>
      </c>
      <c r="F378">
        <f t="shared" si="36"/>
        <v>0.93914226451726268</v>
      </c>
      <c r="G378">
        <f t="shared" si="34"/>
        <v>0.16815456417704874</v>
      </c>
    </row>
    <row r="379" spans="1:7" x14ac:dyDescent="0.2">
      <c r="A379">
        <f t="shared" si="35"/>
        <v>1.1561060965210515</v>
      </c>
      <c r="B379">
        <f t="shared" si="31"/>
        <v>1.124672703569652</v>
      </c>
      <c r="C379">
        <f t="shared" si="32"/>
        <v>1.0209309868982164</v>
      </c>
      <c r="D379">
        <f t="shared" si="36"/>
        <v>1.0293467640298293</v>
      </c>
      <c r="E379">
        <f t="shared" si="33"/>
        <v>0.4113396650407854</v>
      </c>
      <c r="F379">
        <f t="shared" si="36"/>
        <v>0.94210053934421112</v>
      </c>
      <c r="G379">
        <f t="shared" si="34"/>
        <v>0.16573139830923189</v>
      </c>
    </row>
    <row r="380" spans="1:7" x14ac:dyDescent="0.2">
      <c r="A380">
        <f t="shared" si="35"/>
        <v>1.1592476891746413</v>
      </c>
      <c r="B380">
        <f t="shared" si="31"/>
        <v>1.1250837511835303</v>
      </c>
      <c r="C380">
        <f t="shared" si="32"/>
        <v>1.0206238240020276</v>
      </c>
      <c r="D380">
        <f t="shared" si="36"/>
        <v>1.0311419828078068</v>
      </c>
      <c r="E380">
        <f t="shared" si="33"/>
        <v>0.408279267759322</v>
      </c>
      <c r="F380">
        <f t="shared" si="36"/>
        <v>0.94504412457323894</v>
      </c>
      <c r="G380">
        <f t="shared" si="34"/>
        <v>0.16332360323362094</v>
      </c>
    </row>
    <row r="381" spans="1:7" x14ac:dyDescent="0.2">
      <c r="A381">
        <f t="shared" si="35"/>
        <v>1.1623892818282311</v>
      </c>
      <c r="B381">
        <f t="shared" si="31"/>
        <v>1.125492857896248</v>
      </c>
      <c r="C381">
        <f t="shared" si="32"/>
        <v>1.0203187202496848</v>
      </c>
      <c r="D381">
        <f t="shared" si="36"/>
        <v>1.0329262765085687</v>
      </c>
      <c r="E381">
        <f t="shared" si="33"/>
        <v>0.40521742752233403</v>
      </c>
      <c r="F381">
        <f t="shared" si="36"/>
        <v>0.94797286825627292</v>
      </c>
      <c r="G381">
        <f t="shared" si="34"/>
        <v>0.16093124658894423</v>
      </c>
    </row>
    <row r="382" spans="1:7" x14ac:dyDescent="0.2">
      <c r="A382">
        <f t="shared" si="35"/>
        <v>1.1655308744818209</v>
      </c>
      <c r="B382">
        <f t="shared" si="31"/>
        <v>1.1259000005196325</v>
      </c>
      <c r="C382">
        <f t="shared" si="32"/>
        <v>1.0200156824634727</v>
      </c>
      <c r="D382">
        <f t="shared" si="36"/>
        <v>1.0346995915145776</v>
      </c>
      <c r="E382">
        <f t="shared" si="33"/>
        <v>0.40215416184057606</v>
      </c>
      <c r="F382">
        <f t="shared" si="36"/>
        <v>0.95088661887052317</v>
      </c>
      <c r="G382">
        <f t="shared" si="34"/>
        <v>0.15855439545311875</v>
      </c>
    </row>
    <row r="383" spans="1:7" x14ac:dyDescent="0.2">
      <c r="A383">
        <f t="shared" si="35"/>
        <v>1.1686724671354107</v>
      </c>
      <c r="B383">
        <f t="shared" si="31"/>
        <v>1.1263051559103832</v>
      </c>
      <c r="C383">
        <f t="shared" si="32"/>
        <v>1.0197147173954966</v>
      </c>
      <c r="D383">
        <f t="shared" si="36"/>
        <v>1.0364618743211198</v>
      </c>
      <c r="E383">
        <f t="shared" si="33"/>
        <v>0.39908948807492989</v>
      </c>
      <c r="F383">
        <f t="shared" si="36"/>
        <v>0.95378522533081989</v>
      </c>
      <c r="G383">
        <f t="shared" si="34"/>
        <v>0.15619311634406449</v>
      </c>
    </row>
    <row r="384" spans="1:7" x14ac:dyDescent="0.2">
      <c r="A384">
        <f t="shared" si="35"/>
        <v>1.1718140597890006</v>
      </c>
      <c r="B384">
        <f t="shared" si="31"/>
        <v>1.1267083009722532</v>
      </c>
      <c r="C384">
        <f t="shared" si="32"/>
        <v>1.0194158317280528</v>
      </c>
      <c r="D384">
        <f t="shared" si="36"/>
        <v>1.0382130715412539</v>
      </c>
      <c r="E384">
        <f t="shared" si="33"/>
        <v>0.39602342343754177</v>
      </c>
      <c r="F384">
        <f t="shared" si="36"/>
        <v>0.95666853700199117</v>
      </c>
      <c r="G384">
        <f t="shared" si="34"/>
        <v>0.15384747522052308</v>
      </c>
    </row>
    <row r="385" spans="1:7" x14ac:dyDescent="0.2">
      <c r="A385">
        <f t="shared" si="35"/>
        <v>1.1749556524425904</v>
      </c>
      <c r="B385">
        <f t="shared" si="31"/>
        <v>1.1271094126582417</v>
      </c>
      <c r="C385">
        <f t="shared" si="32"/>
        <v>1.0191190320740002</v>
      </c>
      <c r="D385">
        <f t="shared" si="36"/>
        <v>1.0399531299107789</v>
      </c>
      <c r="E385">
        <f t="shared" si="33"/>
        <v>0.39295598499296192</v>
      </c>
      <c r="F385">
        <f t="shared" si="36"/>
        <v>0.95953640371128301</v>
      </c>
      <c r="G385">
        <f t="shared" si="34"/>
        <v>0.15151753748288019</v>
      </c>
    </row>
    <row r="386" spans="1:7" x14ac:dyDescent="0.2">
      <c r="A386">
        <f t="shared" si="35"/>
        <v>1.1780972450961802</v>
      </c>
      <c r="B386">
        <f t="shared" si="31"/>
        <v>1.1275084679727956</v>
      </c>
      <c r="C386">
        <f t="shared" si="32"/>
        <v>1.0188243249771298</v>
      </c>
      <c r="D386">
        <f t="shared" si="36"/>
        <v>1.0416819962932269</v>
      </c>
      <c r="E386">
        <f t="shared" si="33"/>
        <v>0.38988718965928643</v>
      </c>
      <c r="F386">
        <f t="shared" si="36"/>
        <v>0.96238867576081344</v>
      </c>
      <c r="G386">
        <f t="shared" si="34"/>
        <v>0.14920336797399167</v>
      </c>
    </row>
    <row r="387" spans="1:7" x14ac:dyDescent="0.2">
      <c r="A387">
        <f t="shared" si="35"/>
        <v>1.18123883774977</v>
      </c>
      <c r="B387">
        <f t="shared" si="31"/>
        <v>1.1279054439740208</v>
      </c>
      <c r="C387">
        <f t="shared" si="32"/>
        <v>1.0185317169125321</v>
      </c>
      <c r="D387">
        <f t="shared" si="36"/>
        <v>1.0433996176848699</v>
      </c>
      <c r="E387">
        <f t="shared" si="33"/>
        <v>0.38681705420930129</v>
      </c>
      <c r="F387">
        <f t="shared" si="36"/>
        <v>0.96522520394006406</v>
      </c>
      <c r="G387">
        <f t="shared" si="34"/>
        <v>0.14690503098001317</v>
      </c>
    </row>
    <row r="388" spans="1:7" x14ac:dyDescent="0.2">
      <c r="A388">
        <f t="shared" si="35"/>
        <v>1.1843804304033598</v>
      </c>
      <c r="B388">
        <f t="shared" si="31"/>
        <v>1.1283003177759041</v>
      </c>
      <c r="C388">
        <f t="shared" si="32"/>
        <v>1.0182412142869657</v>
      </c>
      <c r="D388">
        <f t="shared" si="36"/>
        <v>1.0451059412197528</v>
      </c>
      <c r="E388">
        <f t="shared" si="33"/>
        <v>0.38374559527162888</v>
      </c>
      <c r="F388">
        <f t="shared" si="36"/>
        <v>0.96804583953840584</v>
      </c>
      <c r="G388">
        <f t="shared" si="34"/>
        <v>0.14462259023123283</v>
      </c>
    </row>
    <row r="389" spans="1:7" x14ac:dyDescent="0.2">
      <c r="A389">
        <f t="shared" si="35"/>
        <v>1.1875220230569496</v>
      </c>
      <c r="B389">
        <f t="shared" si="31"/>
        <v>1.1286930665505428</v>
      </c>
      <c r="C389">
        <f t="shared" si="32"/>
        <v>1.0179528234392219</v>
      </c>
      <c r="D389">
        <f t="shared" si="36"/>
        <v>1.0468009141747405</v>
      </c>
      <c r="E389">
        <f t="shared" si="33"/>
        <v>0.38067282933187546</v>
      </c>
      <c r="F389">
        <f t="shared" si="36"/>
        <v>0.97085043435765905</v>
      </c>
      <c r="G389">
        <f t="shared" si="34"/>
        <v>0.14235610890290662</v>
      </c>
    </row>
    <row r="390" spans="1:7" x14ac:dyDescent="0.2">
      <c r="A390">
        <f t="shared" si="35"/>
        <v>1.1906636157105395</v>
      </c>
      <c r="B390">
        <f t="shared" si="31"/>
        <v>1.1290836675303844</v>
      </c>
      <c r="C390">
        <f t="shared" si="32"/>
        <v>1.0176665506404907</v>
      </c>
      <c r="D390">
        <f t="shared" si="36"/>
        <v>1.0484844839745857</v>
      </c>
      <c r="E390">
        <f t="shared" si="33"/>
        <v>0.37759877273378206</v>
      </c>
      <c r="F390">
        <f t="shared" si="36"/>
        <v>0.97363884072467999</v>
      </c>
      <c r="G390">
        <f t="shared" si="34"/>
        <v>0.14010564961609676</v>
      </c>
    </row>
    <row r="391" spans="1:7" x14ac:dyDescent="0.2">
      <c r="A391">
        <f t="shared" si="35"/>
        <v>1.1938052083641293</v>
      </c>
      <c r="B391">
        <f t="shared" si="31"/>
        <v>1.1294720980104733</v>
      </c>
      <c r="C391">
        <f t="shared" si="32"/>
        <v>1.0173824020947229</v>
      </c>
      <c r="D391">
        <f t="shared" si="36"/>
        <v>1.0501565981970118</v>
      </c>
      <c r="E391">
        <f t="shared" si="33"/>
        <v>0.3745234416803756</v>
      </c>
      <c r="F391">
        <f t="shared" si="36"/>
        <v>0.97641091150398107</v>
      </c>
      <c r="G391">
        <f t="shared" si="34"/>
        <v>0.1378712744385116</v>
      </c>
    </row>
    <row r="392" spans="1:7" x14ac:dyDescent="0.2">
      <c r="A392">
        <f t="shared" si="35"/>
        <v>1.1969468010177191</v>
      </c>
      <c r="B392">
        <f t="shared" si="31"/>
        <v>1.1298583353507072</v>
      </c>
      <c r="C392">
        <f t="shared" si="32"/>
        <v>1.0171003839389923</v>
      </c>
      <c r="D392">
        <f t="shared" si="36"/>
        <v>1.0518172045778131</v>
      </c>
      <c r="E392">
        <f t="shared" si="33"/>
        <v>0.37144685223512286</v>
      </c>
      <c r="F392">
        <f t="shared" si="36"/>
        <v>0.97916650011037387</v>
      </c>
      <c r="G392">
        <f t="shared" si="34"/>
        <v>0.13565304488534841</v>
      </c>
    </row>
    <row r="393" spans="1:7" x14ac:dyDescent="0.2">
      <c r="A393">
        <f t="shared" si="35"/>
        <v>1.2000883936713089</v>
      </c>
      <c r="B393">
        <f t="shared" si="31"/>
        <v>1.1302423569781002</v>
      </c>
      <c r="C393">
        <f t="shared" si="32"/>
        <v>1.0168205022438559</v>
      </c>
      <c r="D393">
        <f t="shared" si="36"/>
        <v>1.0534662510159716</v>
      </c>
      <c r="E393">
        <f t="shared" si="33"/>
        <v>0.36836902032308572</v>
      </c>
      <c r="F393">
        <f t="shared" si="36"/>
        <v>0.98190546052164052</v>
      </c>
      <c r="G393">
        <f t="shared" si="34"/>
        <v>0.13345102192013741</v>
      </c>
    </row>
    <row r="394" spans="1:7" x14ac:dyDescent="0.2">
      <c r="A394">
        <f t="shared" si="35"/>
        <v>1.2032299863248987</v>
      </c>
      <c r="B394">
        <f t="shared" si="31"/>
        <v>1.1306241403890529</v>
      </c>
      <c r="C394">
        <f t="shared" si="32"/>
        <v>1.016542763013714</v>
      </c>
      <c r="D394">
        <f t="shared" si="36"/>
        <v>1.0551036855787868</v>
      </c>
      <c r="E394">
        <f t="shared" si="33"/>
        <v>0.36528996173207778</v>
      </c>
      <c r="F394">
        <f t="shared" si="36"/>
        <v>0.98462764729122709</v>
      </c>
      <c r="G394">
        <f t="shared" si="34"/>
        <v>0.13126526595558743</v>
      </c>
    </row>
    <row r="395" spans="1:7" x14ac:dyDescent="0.2">
      <c r="A395">
        <f t="shared" si="35"/>
        <v>1.2063715789784886</v>
      </c>
      <c r="B395">
        <f t="shared" si="31"/>
        <v>1.1310036631516298</v>
      </c>
      <c r="C395">
        <f t="shared" si="32"/>
        <v>1.0162671721871652</v>
      </c>
      <c r="D395">
        <f t="shared" si="36"/>
        <v>1.0567294565070198</v>
      </c>
      <c r="E395">
        <f t="shared" si="33"/>
        <v>0.36220969211382265</v>
      </c>
      <c r="F395">
        <f t="shared" si="36"/>
        <v>0.98733291556095726</v>
      </c>
      <c r="G395">
        <f t="shared" si="34"/>
        <v>0.12909583685443293</v>
      </c>
    </row>
    <row r="396" spans="1:7" x14ac:dyDescent="0.2">
      <c r="A396">
        <f t="shared" si="35"/>
        <v>1.2095131716320784</v>
      </c>
      <c r="B396">
        <f t="shared" ref="B396:B459" si="37">POWER(SIN($A396),B$7)/POWER(1-POWER(B$6,2)*POWER(SIN($A396),2),B$8)</f>
        <v>1.1313809029078441</v>
      </c>
      <c r="C396">
        <f t="shared" ref="C396:C459" si="38">POWER(COS($A396),C$7)/POWER(1-POWER(C$6,2)*POWER(COS($A396),2),C$8)</f>
        <v>1.0159937356373649</v>
      </c>
      <c r="D396">
        <f t="shared" si="36"/>
        <v>1.0583435122200515</v>
      </c>
      <c r="E396">
        <f t="shared" ref="E396:E459" si="39">POWER(COS($A396),E$7)/POWER(1-POWER(E$6,2)*POWER(COS($A396),2),E$8)</f>
        <v>0.35912822698511387</v>
      </c>
      <c r="F396">
        <f t="shared" si="36"/>
        <v>0.99002112107376694</v>
      </c>
      <c r="G396">
        <f t="shared" ref="G396:G459" si="40">POWER(COS($A396),G$7)/POWER(1-POWER(G$6,2)*POWER(COS($A396),2),G$8)</f>
        <v>0.12694279393028204</v>
      </c>
    </row>
    <row r="397" spans="1:7" x14ac:dyDescent="0.2">
      <c r="A397">
        <f t="shared" ref="A397:A460" si="41">A396+B$3</f>
        <v>1.2126547642856682</v>
      </c>
      <c r="B397">
        <f t="shared" si="37"/>
        <v>1.1317558373759475</v>
      </c>
      <c r="C397">
        <f t="shared" si="38"/>
        <v>1.015722459172377</v>
      </c>
      <c r="D397">
        <f t="shared" si="36"/>
        <v>1.0599458013210523</v>
      </c>
      <c r="E397">
        <f t="shared" si="39"/>
        <v>0.35604558172897544</v>
      </c>
      <c r="F397">
        <f t="shared" si="36"/>
        <v>0.99269212018645658</v>
      </c>
      <c r="G397">
        <f t="shared" si="40"/>
        <v>0.12480619594846508</v>
      </c>
    </row>
    <row r="398" spans="1:7" x14ac:dyDescent="0.2">
      <c r="A398">
        <f t="shared" si="41"/>
        <v>1.215796356939258</v>
      </c>
      <c r="B398">
        <f t="shared" si="37"/>
        <v>1.1321284443527257</v>
      </c>
      <c r="C398">
        <f t="shared" si="38"/>
        <v>1.0154533485355277</v>
      </c>
      <c r="D398">
        <f t="shared" si="36"/>
        <v>1.0615362726021618</v>
      </c>
      <c r="E398">
        <f t="shared" si="39"/>
        <v>0.35296177159582426</v>
      </c>
      <c r="F398">
        <f t="shared" si="36"/>
        <v>0.99534576988245593</v>
      </c>
      <c r="G398">
        <f t="shared" si="40"/>
        <v>0.12268610112688411</v>
      </c>
    </row>
    <row r="399" spans="1:7" x14ac:dyDescent="0.2">
      <c r="A399">
        <f t="shared" si="41"/>
        <v>1.2189379495928478</v>
      </c>
      <c r="B399">
        <f t="shared" si="37"/>
        <v>1.132498701715801</v>
      </c>
      <c r="C399">
        <f t="shared" si="38"/>
        <v>1.0151864094057554</v>
      </c>
      <c r="D399">
        <f t="shared" si="36"/>
        <v>1.0631148750496811</v>
      </c>
      <c r="E399">
        <f t="shared" si="39"/>
        <v>0.34987681170463392</v>
      </c>
      <c r="F399">
        <f t="shared" si="36"/>
        <v>0.99798192778460648</v>
      </c>
      <c r="G399">
        <f t="shared" si="40"/>
        <v>0.12058256713686248</v>
      </c>
    </row>
    <row r="400" spans="1:7" x14ac:dyDescent="0.2">
      <c r="A400">
        <f t="shared" si="41"/>
        <v>1.2220795422464377</v>
      </c>
      <c r="B400">
        <f t="shared" si="37"/>
        <v>1.1328665874259376</v>
      </c>
      <c r="C400">
        <f t="shared" si="38"/>
        <v>1.0149216473979603</v>
      </c>
      <c r="D400">
        <f t="shared" si="36"/>
        <v>1.0646815578492741</v>
      </c>
      <c r="E400">
        <f t="shared" si="39"/>
        <v>0.34679071704409814</v>
      </c>
      <c r="F400">
        <f t="shared" si="36"/>
        <v>1.0006004521679517</v>
      </c>
      <c r="G400">
        <f t="shared" si="40"/>
        <v>0.1184956511039942</v>
      </c>
    </row>
    <row r="401" spans="1:7" x14ac:dyDescent="0.2">
      <c r="A401">
        <f t="shared" si="41"/>
        <v>1.2252211349000275</v>
      </c>
      <c r="B401">
        <f t="shared" si="37"/>
        <v>1.1332320795293529</v>
      </c>
      <c r="C401">
        <f t="shared" si="38"/>
        <v>1.0146590680633514</v>
      </c>
      <c r="D401">
        <f t="shared" si="36"/>
        <v>1.0662362703911767</v>
      </c>
      <c r="E401">
        <f t="shared" si="39"/>
        <v>0.3437035024737975</v>
      </c>
      <c r="F401">
        <f t="shared" si="36"/>
        <v>1.0032012019725389</v>
      </c>
      <c r="G401">
        <f t="shared" si="40"/>
        <v>0.1164254096089939</v>
      </c>
    </row>
    <row r="402" spans="1:7" x14ac:dyDescent="0.2">
      <c r="A402">
        <f t="shared" si="41"/>
        <v>1.2283627275536173</v>
      </c>
      <c r="B402">
        <f t="shared" si="37"/>
        <v>1.133595156160033</v>
      </c>
      <c r="C402">
        <f t="shared" si="38"/>
        <v>1.014398676889791</v>
      </c>
      <c r="D402">
        <f t="shared" si="36"/>
        <v>1.067778962275413</v>
      </c>
      <c r="E402">
        <f t="shared" si="39"/>
        <v>0.34061518272536484</v>
      </c>
      <c r="F402">
        <f t="shared" si="36"/>
        <v>1.0057840368162259</v>
      </c>
      <c r="G402">
        <f t="shared" si="40"/>
        <v>0.1143718986885454</v>
      </c>
    </row>
    <row r="403" spans="1:7" x14ac:dyDescent="0.2">
      <c r="A403">
        <f t="shared" si="41"/>
        <v>1.2315043202072071</v>
      </c>
      <c r="B403">
        <f t="shared" si="37"/>
        <v>1.1339557955420509</v>
      </c>
      <c r="C403">
        <f t="shared" si="38"/>
        <v>1.0141404793021382</v>
      </c>
      <c r="D403">
        <f t="shared" si="36"/>
        <v>1.069309583317021</v>
      </c>
      <c r="E403">
        <f t="shared" si="39"/>
        <v>0.33752577240365317</v>
      </c>
      <c r="F403">
        <f t="shared" si="36"/>
        <v>1.0083488170074963</v>
      </c>
      <c r="G403">
        <f t="shared" si="40"/>
        <v>0.11233517383615049</v>
      </c>
    </row>
    <row r="404" spans="1:7" x14ac:dyDescent="0.2">
      <c r="A404">
        <f t="shared" si="41"/>
        <v>1.2346459128607969</v>
      </c>
      <c r="B404">
        <f t="shared" si="37"/>
        <v>1.1343139759918888</v>
      </c>
      <c r="C404">
        <f t="shared" si="38"/>
        <v>1.0138844806625915</v>
      </c>
      <c r="D404">
        <f t="shared" si="36"/>
        <v>1.0708280835512816</v>
      </c>
      <c r="E404">
        <f t="shared" si="39"/>
        <v>0.33443528598790384</v>
      </c>
      <c r="F404">
        <f t="shared" si="36"/>
        <v>1.0108954035582736</v>
      </c>
      <c r="G404">
        <f t="shared" si="40"/>
        <v>0.11031529000297653</v>
      </c>
    </row>
    <row r="405" spans="1:7" x14ac:dyDescent="0.2">
      <c r="A405">
        <f t="shared" si="41"/>
        <v>1.2377875055143868</v>
      </c>
      <c r="B405">
        <f t="shared" si="37"/>
        <v>1.1346696759207644</v>
      </c>
      <c r="C405">
        <f t="shared" si="38"/>
        <v>1.0136306862710263</v>
      </c>
      <c r="D405">
        <f t="shared" si="36"/>
        <v>1.072334413238953</v>
      </c>
      <c r="E405">
        <f t="shared" si="39"/>
        <v>0.33134373783291504</v>
      </c>
      <c r="F405">
        <f t="shared" si="36"/>
        <v>1.0134236581967393</v>
      </c>
      <c r="G405">
        <f t="shared" si="40"/>
        <v>0.10831230159870284</v>
      </c>
    </row>
    <row r="406" spans="1:7" x14ac:dyDescent="0.2">
      <c r="A406">
        <f t="shared" si="41"/>
        <v>1.2409290981679766</v>
      </c>
      <c r="B406">
        <f t="shared" si="37"/>
        <v>1.1350228738369563</v>
      </c>
      <c r="C406">
        <f t="shared" si="38"/>
        <v>1.0133791013653342</v>
      </c>
      <c r="D406">
        <f t="shared" si="36"/>
        <v>1.0738285228715114</v>
      </c>
      <c r="E406">
        <f t="shared" si="39"/>
        <v>0.3282511421702119</v>
      </c>
      <c r="F406">
        <f t="shared" si="36"/>
        <v>1.0159334433801497</v>
      </c>
      <c r="G406">
        <f t="shared" si="40"/>
        <v>0.10632626249236617</v>
      </c>
    </row>
    <row r="407" spans="1:7" x14ac:dyDescent="0.2">
      <c r="A407">
        <f t="shared" si="41"/>
        <v>1.2440706908215664</v>
      </c>
      <c r="B407">
        <f t="shared" si="37"/>
        <v>1.1353735483481351</v>
      </c>
      <c r="C407">
        <f t="shared" si="38"/>
        <v>1.0131297311217564</v>
      </c>
      <c r="D407">
        <f t="shared" si="36"/>
        <v>1.0753103631763901</v>
      </c>
      <c r="E407">
        <f t="shared" si="39"/>
        <v>0.32515751310921615</v>
      </c>
      <c r="F407">
        <f t="shared" si="36"/>
        <v>1.0184246223076447</v>
      </c>
      <c r="G407">
        <f t="shared" si="40"/>
        <v>0.10435722601320432</v>
      </c>
    </row>
    <row r="408" spans="1:7" x14ac:dyDescent="0.2">
      <c r="A408">
        <f t="shared" si="41"/>
        <v>1.2472122834751562</v>
      </c>
      <c r="B408">
        <f t="shared" si="37"/>
        <v>1.1357216781636943</v>
      </c>
      <c r="C408">
        <f t="shared" si="38"/>
        <v>1.0128825806552189</v>
      </c>
      <c r="D408">
        <f t="shared" si="36"/>
        <v>1.0767798851222252</v>
      </c>
      <c r="E408">
        <f t="shared" si="39"/>
        <v>0.32206286463841743</v>
      </c>
      <c r="F408">
        <f t="shared" si="36"/>
        <v>1.0208970589330579</v>
      </c>
      <c r="G408">
        <f t="shared" si="40"/>
        <v>0.10240524495149848</v>
      </c>
    </row>
    <row r="409" spans="1:7" x14ac:dyDescent="0.2">
      <c r="A409">
        <f t="shared" si="41"/>
        <v>1.250353876128746</v>
      </c>
      <c r="B409">
        <f t="shared" si="37"/>
        <v>1.1360672420970825</v>
      </c>
      <c r="C409">
        <f t="shared" si="38"/>
        <v>1.0126376550196619</v>
      </c>
      <c r="D409">
        <f t="shared" si="36"/>
        <v>1.0782370399240999</v>
      </c>
      <c r="E409">
        <f t="shared" si="39"/>
        <v>0.31896721062654448</v>
      </c>
      <c r="F409">
        <f t="shared" si="36"/>
        <v>1.0233506179777123</v>
      </c>
      <c r="G409">
        <f t="shared" si="40"/>
        <v>0.10047037155941327</v>
      </c>
    </row>
    <row r="410" spans="1:7" x14ac:dyDescent="0.2">
      <c r="A410">
        <f t="shared" si="41"/>
        <v>1.2534954687823359</v>
      </c>
      <c r="B410">
        <f t="shared" si="37"/>
        <v>1.1364102190681362</v>
      </c>
      <c r="C410">
        <f t="shared" si="38"/>
        <v>1.0123949592083696</v>
      </c>
      <c r="D410">
        <f t="shared" si="36"/>
        <v>1.0796817790487891</v>
      </c>
      <c r="E410">
        <f t="shared" si="39"/>
        <v>0.3158705648237366</v>
      </c>
      <c r="F410">
        <f t="shared" si="36"/>
        <v>1.0257851649432108</v>
      </c>
      <c r="G410">
        <f t="shared" si="40"/>
        <v>9.8552657551834955E-2</v>
      </c>
    </row>
    <row r="411" spans="1:7" x14ac:dyDescent="0.2">
      <c r="A411">
        <f t="shared" si="41"/>
        <v>1.2566370614359257</v>
      </c>
      <c r="B411">
        <f t="shared" si="37"/>
        <v>1.1367505881054136</v>
      </c>
      <c r="C411">
        <f t="shared" si="38"/>
        <v>1.0121544981542976</v>
      </c>
      <c r="D411">
        <f t="shared" ref="D411:F474" si="42">POWER(SIN($A411),D$7)/POWER(1-POWER(D$6,2)*POWER(SIN($A411),2),D$8)</f>
        <v>1.0811140542200048</v>
      </c>
      <c r="E411">
        <f t="shared" si="39"/>
        <v>0.31277294086271623</v>
      </c>
      <c r="F411">
        <f t="shared" si="42"/>
        <v>1.0282005661242104</v>
      </c>
      <c r="G411">
        <f t="shared" si="40"/>
        <v>9.6652154107207261E-2</v>
      </c>
    </row>
    <row r="412" spans="1:7" x14ac:dyDescent="0.2">
      <c r="A412">
        <f t="shared" si="41"/>
        <v>1.2597786540895155</v>
      </c>
      <c r="B412">
        <f t="shared" si="37"/>
        <v>1.1370883283485269</v>
      </c>
      <c r="C412">
        <f t="shared" si="38"/>
        <v>1.0119162767303955</v>
      </c>
      <c r="D412">
        <f t="shared" si="42"/>
        <v>1.0825338174236356</v>
      </c>
      <c r="E412">
        <f t="shared" si="39"/>
        <v>0.30967435225996126</v>
      </c>
      <c r="F412">
        <f t="shared" si="42"/>
        <v>1.0305966886211839</v>
      </c>
      <c r="G412">
        <f t="shared" si="40"/>
        <v>9.4768911868364683E-2</v>
      </c>
    </row>
    <row r="413" spans="1:7" x14ac:dyDescent="0.2">
      <c r="A413">
        <f t="shared" si="41"/>
        <v>1.2629202467431053</v>
      </c>
      <c r="B413">
        <f t="shared" si="37"/>
        <v>1.1374234190504753</v>
      </c>
      <c r="C413">
        <f t="shared" si="38"/>
        <v>1.0116802997499312</v>
      </c>
      <c r="D413">
        <f t="shared" si="42"/>
        <v>1.0839410209129885</v>
      </c>
      <c r="E413">
        <f t="shared" si="39"/>
        <v>0.3065748124168779</v>
      </c>
      <c r="F413">
        <f t="shared" si="42"/>
        <v>1.0329734003531645</v>
      </c>
      <c r="G413">
        <f t="shared" si="40"/>
        <v>9.2902980943363245E-2</v>
      </c>
    </row>
    <row r="414" spans="1:7" x14ac:dyDescent="0.2">
      <c r="A414">
        <f t="shared" si="41"/>
        <v>1.2660618393966951</v>
      </c>
      <c r="B414">
        <f t="shared" si="37"/>
        <v>1.1377558395799758</v>
      </c>
      <c r="C414">
        <f t="shared" si="38"/>
        <v>1.0114465719668098</v>
      </c>
      <c r="D414">
        <f t="shared" si="42"/>
        <v>1.0853356172140221</v>
      </c>
      <c r="E414">
        <f t="shared" si="39"/>
        <v>0.30347433462097367</v>
      </c>
      <c r="F414">
        <f t="shared" si="42"/>
        <v>1.0353305700704694</v>
      </c>
      <c r="G414">
        <f t="shared" si="40"/>
        <v>9.1054410906308156E-2</v>
      </c>
    </row>
    <row r="415" spans="1:7" x14ac:dyDescent="0.2">
      <c r="A415">
        <f t="shared" si="41"/>
        <v>1.269203432050285</v>
      </c>
      <c r="B415">
        <f t="shared" si="37"/>
        <v>1.1380855694237932</v>
      </c>
      <c r="C415">
        <f t="shared" si="38"/>
        <v>1.0112150980758905</v>
      </c>
      <c r="D415">
        <f t="shared" si="42"/>
        <v>1.0867175591305773</v>
      </c>
      <c r="E415">
        <f t="shared" si="39"/>
        <v>0.30037293204703075</v>
      </c>
      <c r="F415">
        <f t="shared" si="42"/>
        <v>1.0376680673674044</v>
      </c>
      <c r="G415">
        <f t="shared" si="40"/>
        <v>8.9223250798178819E-2</v>
      </c>
    </row>
    <row r="416" spans="1:7" x14ac:dyDescent="0.2">
      <c r="A416">
        <f t="shared" si="41"/>
        <v>1.2723450247038748</v>
      </c>
      <c r="B416">
        <f t="shared" si="37"/>
        <v>1.1384125881890681</v>
      </c>
      <c r="C416">
        <f t="shared" si="38"/>
        <v>1.0109858827133034</v>
      </c>
      <c r="D416">
        <f t="shared" si="42"/>
        <v>1.0880867997496022</v>
      </c>
      <c r="E416">
        <f t="shared" si="39"/>
        <v>0.2972706177582794</v>
      </c>
      <c r="F416">
        <f t="shared" si="42"/>
        <v>1.0399857626949418</v>
      </c>
      <c r="G416">
        <f t="shared" si="40"/>
        <v>8.7409549127649977E-2</v>
      </c>
    </row>
    <row r="417" spans="1:7" x14ac:dyDescent="0.2">
      <c r="A417">
        <f t="shared" si="41"/>
        <v>1.2754866173574646</v>
      </c>
      <c r="B417">
        <f t="shared" si="37"/>
        <v>1.1387368756056402</v>
      </c>
      <c r="C417">
        <f t="shared" si="38"/>
        <v>1.0107589304567617</v>
      </c>
      <c r="D417">
        <f t="shared" si="42"/>
        <v>1.0894432924463677</v>
      </c>
      <c r="E417">
        <f t="shared" si="39"/>
        <v>0.29416740470757147</v>
      </c>
      <c r="F417">
        <f t="shared" si="42"/>
        <v>1.0422835273733742</v>
      </c>
      <c r="G417">
        <f t="shared" si="40"/>
        <v>8.5613353871910117E-2</v>
      </c>
    </row>
    <row r="418" spans="1:7" x14ac:dyDescent="0.2">
      <c r="A418">
        <f t="shared" si="41"/>
        <v>1.2786282100110544</v>
      </c>
      <c r="B418">
        <f t="shared" si="37"/>
        <v>1.1390584115283726</v>
      </c>
      <c r="C418">
        <f t="shared" si="38"/>
        <v>1.0105342458258719</v>
      </c>
      <c r="D418">
        <f t="shared" si="42"/>
        <v>1.0907869908896777</v>
      </c>
      <c r="E418">
        <f t="shared" si="39"/>
        <v>0.29106330573855399</v>
      </c>
      <c r="F418">
        <f t="shared" si="42"/>
        <v>1.0445612336049377</v>
      </c>
      <c r="G418">
        <f t="shared" si="40"/>
        <v>8.3834712477475926E-2</v>
      </c>
    </row>
    <row r="419" spans="1:7" x14ac:dyDescent="0.2">
      <c r="A419">
        <f t="shared" si="41"/>
        <v>1.2817698026646442</v>
      </c>
      <c r="B419">
        <f t="shared" si="37"/>
        <v>1.1393771759394684</v>
      </c>
      <c r="C419">
        <f t="shared" si="38"/>
        <v>1.0103118332824415</v>
      </c>
      <c r="D419">
        <f t="shared" si="42"/>
        <v>1.0921178490470675</v>
      </c>
      <c r="E419">
        <f t="shared" si="39"/>
        <v>0.28795833358684264</v>
      </c>
      <c r="F419">
        <f t="shared" si="42"/>
        <v>1.0468187544864063</v>
      </c>
      <c r="G419">
        <f t="shared" si="40"/>
        <v>8.2073671861002881E-2</v>
      </c>
    </row>
    <row r="420" spans="1:7" x14ac:dyDescent="0.2">
      <c r="A420">
        <f t="shared" si="41"/>
        <v>1.2849113953182341</v>
      </c>
      <c r="B420">
        <f t="shared" si="37"/>
        <v>1.1396931489507864</v>
      </c>
      <c r="C420">
        <f t="shared" si="38"/>
        <v>1.010091697230785</v>
      </c>
      <c r="D420">
        <f t="shared" si="42"/>
        <v>1.0934358211899946</v>
      </c>
      <c r="E420">
        <f t="shared" si="39"/>
        <v>0.28485250088119551</v>
      </c>
      <c r="F420">
        <f t="shared" si="42"/>
        <v>1.0490559640216508</v>
      </c>
      <c r="G420">
        <f t="shared" si="40"/>
        <v>8.0330278410092187E-2</v>
      </c>
    </row>
    <row r="421" spans="1:7" x14ac:dyDescent="0.2">
      <c r="A421">
        <f t="shared" si="41"/>
        <v>1.2880529879718239</v>
      </c>
      <c r="B421">
        <f t="shared" si="37"/>
        <v>1.1400063108061507</v>
      </c>
      <c r="C421">
        <f t="shared" si="38"/>
        <v>1.0098738420180269</v>
      </c>
      <c r="D421">
        <f t="shared" si="42"/>
        <v>1.094740861899016</v>
      </c>
      <c r="E421">
        <f t="shared" si="39"/>
        <v>0.2817458201446868</v>
      </c>
      <c r="F421">
        <f t="shared" si="42"/>
        <v>1.0512727371341619</v>
      </c>
      <c r="G421">
        <f t="shared" si="40"/>
        <v>7.8604577984093579E-2</v>
      </c>
    </row>
    <row r="422" spans="1:7" x14ac:dyDescent="0.2">
      <c r="A422">
        <f t="shared" si="41"/>
        <v>1.2911945806254137</v>
      </c>
      <c r="B422">
        <f t="shared" si="37"/>
        <v>1.1403166418836561</v>
      </c>
      <c r="C422">
        <f t="shared" si="38"/>
        <v>1.0096582719344012</v>
      </c>
      <c r="D422">
        <f t="shared" si="42"/>
        <v>1.0960329260689543</v>
      </c>
      <c r="E422">
        <f t="shared" si="39"/>
        <v>0.27863830379587945</v>
      </c>
      <c r="F422">
        <f t="shared" si="42"/>
        <v>1.0534689496795386</v>
      </c>
      <c r="G422">
        <f t="shared" si="40"/>
        <v>7.6896615914903488E-2</v>
      </c>
    </row>
    <row r="423" spans="1:7" x14ac:dyDescent="0.2">
      <c r="A423">
        <f t="shared" si="41"/>
        <v>1.2943361732790035</v>
      </c>
      <c r="B423">
        <f t="shared" si="37"/>
        <v>1.1406241226979672</v>
      </c>
      <c r="C423">
        <f t="shared" si="38"/>
        <v>1.0094449912135506</v>
      </c>
      <c r="D423">
        <f t="shared" si="42"/>
        <v>1.09731196891405</v>
      </c>
      <c r="E423">
        <f t="shared" si="39"/>
        <v>0.27552996414999947</v>
      </c>
      <c r="F423">
        <f t="shared" si="42"/>
        <v>1.0556444784579295</v>
      </c>
      <c r="G423">
        <f t="shared" si="40"/>
        <v>7.520643700775928E-2</v>
      </c>
    </row>
    <row r="424" spans="1:7" x14ac:dyDescent="0.2">
      <c r="A424">
        <f t="shared" si="41"/>
        <v>1.2974777659325933</v>
      </c>
      <c r="B424">
        <f t="shared" si="37"/>
        <v>1.1409287339026126</v>
      </c>
      <c r="C424">
        <f t="shared" si="38"/>
        <v>1.00923400403282</v>
      </c>
      <c r="D424">
        <f t="shared" si="42"/>
        <v>1.0985779459730998</v>
      </c>
      <c r="E424">
        <f t="shared" si="39"/>
        <v>0.27242081342010832</v>
      </c>
      <c r="F424">
        <f t="shared" si="42"/>
        <v>1.0577992012264377</v>
      </c>
      <c r="G424">
        <f t="shared" si="40"/>
        <v>7.3534085542028643E-2</v>
      </c>
    </row>
    <row r="425" spans="1:7" x14ac:dyDescent="0.2">
      <c r="A425">
        <f t="shared" si="41"/>
        <v>1.3006193585861832</v>
      </c>
      <c r="B425">
        <f t="shared" si="37"/>
        <v>1.1412304562922724</v>
      </c>
      <c r="C425">
        <f t="shared" si="38"/>
        <v>1.0090253145135513</v>
      </c>
      <c r="D425">
        <f t="shared" si="42"/>
        <v>1.0998308131145775</v>
      </c>
      <c r="E425">
        <f t="shared" si="39"/>
        <v>0.26931086371827595</v>
      </c>
      <c r="F425">
        <f t="shared" si="42"/>
        <v>1.0599329967114755</v>
      </c>
      <c r="G425">
        <f t="shared" si="40"/>
        <v>7.1879605271994135E-2</v>
      </c>
    </row>
    <row r="426" spans="1:7" x14ac:dyDescent="0.2">
      <c r="A426">
        <f t="shared" si="41"/>
        <v>1.303760951239773</v>
      </c>
      <c r="B426">
        <f t="shared" si="37"/>
        <v>1.1415292708050579</v>
      </c>
      <c r="C426">
        <f t="shared" si="38"/>
        <v>1.0088189267213705</v>
      </c>
      <c r="D426">
        <f t="shared" si="42"/>
        <v>1.101070526541742</v>
      </c>
      <c r="E426">
        <f t="shared" si="39"/>
        <v>0.2662001270567535</v>
      </c>
      <c r="F426">
        <f t="shared" si="42"/>
        <v>1.0620457446210738</v>
      </c>
      <c r="G426">
        <f t="shared" si="40"/>
        <v>7.0243039427633075E-2</v>
      </c>
    </row>
    <row r="427" spans="1:7" x14ac:dyDescent="0.2">
      <c r="A427">
        <f t="shared" si="41"/>
        <v>1.3069025438933628</v>
      </c>
      <c r="B427">
        <f t="shared" si="37"/>
        <v>1.1418251585247854</v>
      </c>
      <c r="C427">
        <f t="shared" si="38"/>
        <v>1.0086148446664776</v>
      </c>
      <c r="D427">
        <f t="shared" si="42"/>
        <v>1.1022970427977228</v>
      </c>
      <c r="E427">
        <f t="shared" si="39"/>
        <v>0.26308861534914585</v>
      </c>
      <c r="F427">
        <f t="shared" si="42"/>
        <v>1.0641373256571396</v>
      </c>
      <c r="G427">
        <f t="shared" si="40"/>
        <v>6.8624430715392273E-2</v>
      </c>
    </row>
    <row r="428" spans="1:7" x14ac:dyDescent="0.2">
      <c r="A428">
        <f t="shared" si="41"/>
        <v>1.3100441365469526</v>
      </c>
      <c r="B428">
        <f t="shared" si="37"/>
        <v>1.1421181006832402</v>
      </c>
      <c r="C428">
        <f t="shared" si="38"/>
        <v>1.0084130723039293</v>
      </c>
      <c r="D428">
        <f t="shared" si="42"/>
        <v>1.1035103187705892</v>
      </c>
      <c r="E428">
        <f t="shared" si="39"/>
        <v>0.2599763404115833</v>
      </c>
      <c r="F428">
        <f t="shared" si="42"/>
        <v>1.0662076215276615</v>
      </c>
      <c r="G428">
        <f t="shared" si="40"/>
        <v>6.7023821318957413E-2</v>
      </c>
    </row>
    <row r="429" spans="1:7" x14ac:dyDescent="0.2">
      <c r="A429">
        <f t="shared" si="41"/>
        <v>1.3131857292005424</v>
      </c>
      <c r="B429">
        <f t="shared" si="37"/>
        <v>1.1424080786624344</v>
      </c>
      <c r="C429">
        <f t="shared" si="38"/>
        <v>1.0082136135339219</v>
      </c>
      <c r="D429">
        <f t="shared" si="42"/>
        <v>1.1047103116984016</v>
      </c>
      <c r="E429">
        <f t="shared" si="39"/>
        <v>0.25686331396389367</v>
      </c>
      <c r="F429">
        <f t="shared" si="42"/>
        <v>1.0682565149588603</v>
      </c>
      <c r="G429">
        <f t="shared" si="40"/>
        <v>6.5441252900017427E-2</v>
      </c>
    </row>
    <row r="430" spans="1:7" x14ac:dyDescent="0.2">
      <c r="A430">
        <f t="shared" si="41"/>
        <v>1.3163273218541323</v>
      </c>
      <c r="B430">
        <f t="shared" si="37"/>
        <v>1.1426950739968538</v>
      </c>
      <c r="C430">
        <f t="shared" si="38"/>
        <v>1.0080164722020695</v>
      </c>
      <c r="D430">
        <f t="shared" si="42"/>
        <v>1.1058969791742359</v>
      </c>
      <c r="E430">
        <f t="shared" si="39"/>
        <v>0.25374954763077329</v>
      </c>
      <c r="F430">
        <f t="shared" si="42"/>
        <v>1.0702838897072797</v>
      </c>
      <c r="G430">
        <f t="shared" si="40"/>
        <v>6.3876766599022944E-2</v>
      </c>
    </row>
    <row r="431" spans="1:7" x14ac:dyDescent="0.2">
      <c r="A431">
        <f t="shared" si="41"/>
        <v>1.3194689145077221</v>
      </c>
      <c r="B431">
        <f t="shared" si="37"/>
        <v>1.1429790683756964</v>
      </c>
      <c r="C431">
        <f t="shared" si="38"/>
        <v>1.0078216520996806</v>
      </c>
      <c r="D431">
        <f t="shared" si="42"/>
        <v>1.1070702791511922</v>
      </c>
      <c r="E431">
        <f t="shared" si="39"/>
        <v>0.2506350529429584</v>
      </c>
      <c r="F431">
        <f t="shared" si="42"/>
        <v>1.0722896305718204</v>
      </c>
      <c r="G431">
        <f t="shared" si="40"/>
        <v>6.233040303593957E-2</v>
      </c>
    </row>
    <row r="432" spans="1:7" x14ac:dyDescent="0.2">
      <c r="A432">
        <f t="shared" si="41"/>
        <v>1.3226105071613119</v>
      </c>
      <c r="B432">
        <f t="shared" si="37"/>
        <v>1.1432600436451006</v>
      </c>
      <c r="C432">
        <f t="shared" si="38"/>
        <v>1.0076291569640321</v>
      </c>
      <c r="D432">
        <f t="shared" si="42"/>
        <v>1.1082301699473758</v>
      </c>
      <c r="E432">
        <f t="shared" si="39"/>
        <v>0.24751984133839536</v>
      </c>
      <c r="F432">
        <f t="shared" si="42"/>
        <v>1.0742736234057073</v>
      </c>
      <c r="G432">
        <f t="shared" si="40"/>
        <v>6.0802202310994993E-2</v>
      </c>
    </row>
    <row r="433" spans="1:7" x14ac:dyDescent="0.2">
      <c r="A433">
        <f t="shared" si="41"/>
        <v>1.3257520998149017</v>
      </c>
      <c r="B433">
        <f t="shared" si="37"/>
        <v>1.1435379818103637</v>
      </c>
      <c r="C433">
        <f t="shared" si="38"/>
        <v>1.0074389904786387</v>
      </c>
      <c r="D433">
        <f t="shared" si="42"/>
        <v>1.1093766102508551</v>
      </c>
      <c r="E433">
        <f t="shared" si="39"/>
        <v>0.24440392416341075</v>
      </c>
      <c r="F433">
        <f t="shared" si="42"/>
        <v>1.0762357551283952</v>
      </c>
      <c r="G433">
        <f t="shared" si="40"/>
        <v>5.9292204005420408E-2</v>
      </c>
    </row>
    <row r="434" spans="1:7" x14ac:dyDescent="0.2">
      <c r="A434">
        <f t="shared" si="41"/>
        <v>1.3288936924684915</v>
      </c>
      <c r="B434">
        <f t="shared" si="37"/>
        <v>1.1438128650381478</v>
      </c>
      <c r="C434">
        <f t="shared" si="38"/>
        <v>1.0072511562735214</v>
      </c>
      <c r="D434">
        <f t="shared" si="42"/>
        <v>1.1105095591245955</v>
      </c>
      <c r="E434">
        <f t="shared" si="39"/>
        <v>0.24128731267388134</v>
      </c>
      <c r="F434">
        <f t="shared" si="42"/>
        <v>1.0781759137374047</v>
      </c>
      <c r="G434">
        <f t="shared" si="40"/>
        <v>5.7800447182185931E-2</v>
      </c>
    </row>
    <row r="435" spans="1:7" x14ac:dyDescent="0.2">
      <c r="A435">
        <f t="shared" si="41"/>
        <v>1.3320352851220814</v>
      </c>
      <c r="B435">
        <f t="shared" si="37"/>
        <v>1.1440846756586764</v>
      </c>
      <c r="C435">
        <f t="shared" si="38"/>
        <v>1.0070656579254726</v>
      </c>
      <c r="D435">
        <f t="shared" si="42"/>
        <v>1.1116289760113649</v>
      </c>
      <c r="E435">
        <f t="shared" si="39"/>
        <v>0.23817001803640286</v>
      </c>
      <c r="F435">
        <f t="shared" si="42"/>
        <v>1.0800939883200893</v>
      </c>
      <c r="G435">
        <f t="shared" si="40"/>
        <v>5.6326970386729604E-2</v>
      </c>
    </row>
    <row r="436" spans="1:7" x14ac:dyDescent="0.2">
      <c r="A436">
        <f t="shared" si="41"/>
        <v>1.3351768777756712</v>
      </c>
      <c r="B436">
        <f t="shared" si="37"/>
        <v>1.1443533961679178</v>
      </c>
      <c r="C436">
        <f t="shared" si="38"/>
        <v>1.0068824989583176</v>
      </c>
      <c r="D436">
        <f t="shared" si="42"/>
        <v>1.1127348207386114</v>
      </c>
      <c r="E436">
        <f t="shared" si="39"/>
        <v>0.23505205132945892</v>
      </c>
      <c r="F436">
        <f t="shared" si="42"/>
        <v>1.0819898690653289</v>
      </c>
      <c r="G436">
        <f t="shared" si="40"/>
        <v>5.487181164768043E-2</v>
      </c>
    </row>
    <row r="437" spans="1:7" x14ac:dyDescent="0.2">
      <c r="A437">
        <f t="shared" si="41"/>
        <v>1.338318470429261</v>
      </c>
      <c r="B437">
        <f t="shared" si="37"/>
        <v>1.1446190092297555</v>
      </c>
      <c r="C437">
        <f t="shared" si="38"/>
        <v>1.0067016828431739</v>
      </c>
      <c r="D437">
        <f t="shared" si="42"/>
        <v>1.1138270535233143</v>
      </c>
      <c r="E437">
        <f t="shared" si="39"/>
        <v>0.23193342354458887</v>
      </c>
      <c r="F437">
        <f t="shared" si="42"/>
        <v>1.0838634472751489</v>
      </c>
      <c r="G437">
        <f t="shared" si="40"/>
        <v>5.3435008477574632E-2</v>
      </c>
    </row>
    <row r="438" spans="1:7" x14ac:dyDescent="0.2">
      <c r="A438">
        <f t="shared" si="41"/>
        <v>1.3414600630828508</v>
      </c>
      <c r="B438">
        <f t="shared" si="37"/>
        <v>1.144881497678147</v>
      </c>
      <c r="C438">
        <f t="shared" si="38"/>
        <v>1.0065232129987072</v>
      </c>
      <c r="D438">
        <f t="shared" si="42"/>
        <v>1.114905634976803</v>
      </c>
      <c r="E438">
        <f t="shared" si="39"/>
        <v>0.22881414558755561</v>
      </c>
      <c r="F438">
        <f t="shared" si="42"/>
        <v>1.0857146153762618</v>
      </c>
      <c r="G438">
        <f t="shared" si="40"/>
        <v>5.2016597873565731E-2</v>
      </c>
    </row>
    <row r="439" spans="1:7" x14ac:dyDescent="0.2">
      <c r="A439">
        <f t="shared" si="41"/>
        <v>1.3446016557364406</v>
      </c>
      <c r="B439">
        <f t="shared" si="37"/>
        <v>1.1451408445192686</v>
      </c>
      <c r="C439">
        <f t="shared" si="38"/>
        <v>1.0063470927913842</v>
      </c>
      <c r="D439">
        <f t="shared" si="42"/>
        <v>1.1159705261095452</v>
      </c>
      <c r="E439">
        <f t="shared" si="39"/>
        <v>0.22569422827951233</v>
      </c>
      <c r="F439">
        <f t="shared" si="42"/>
        <v>1.0875432669315286</v>
      </c>
      <c r="G439">
        <f t="shared" si="40"/>
        <v>5.0616616318127569E-2</v>
      </c>
    </row>
    <row r="440" spans="1:7" x14ac:dyDescent="0.2">
      <c r="A440">
        <f t="shared" si="41"/>
        <v>1.3477432483900305</v>
      </c>
      <c r="B440">
        <f t="shared" si="37"/>
        <v>1.1453970329336458</v>
      </c>
      <c r="C440">
        <f t="shared" si="38"/>
        <v>1.0061733255357244</v>
      </c>
      <c r="D440">
        <f t="shared" si="42"/>
        <v>1.1170216883359054</v>
      </c>
      <c r="E440">
        <f t="shared" si="39"/>
        <v>0.22257368235816904</v>
      </c>
      <c r="F440">
        <f t="shared" si="42"/>
        <v>1.0893492966513383</v>
      </c>
      <c r="G440">
        <f t="shared" si="40"/>
        <v>4.9235099779750865E-2</v>
      </c>
    </row>
    <row r="441" spans="1:7" x14ac:dyDescent="0.2">
      <c r="A441">
        <f t="shared" si="41"/>
        <v>1.3508848410436203</v>
      </c>
      <c r="B441">
        <f t="shared" si="37"/>
        <v>1.1456500462782695</v>
      </c>
      <c r="C441">
        <f t="shared" si="38"/>
        <v>1.0060019144945449</v>
      </c>
      <c r="D441">
        <f t="shared" si="42"/>
        <v>1.1180590834788673</v>
      </c>
      <c r="E441">
        <f t="shared" si="39"/>
        <v>0.21945251847895844</v>
      </c>
      <c r="F441">
        <f t="shared" si="42"/>
        <v>1.091132600404902</v>
      </c>
      <c r="G441">
        <f t="shared" si="40"/>
        <v>4.7872083713632683E-2</v>
      </c>
    </row>
    <row r="442" spans="1:7" x14ac:dyDescent="0.2">
      <c r="A442">
        <f t="shared" si="41"/>
        <v>1.3540264336972101</v>
      </c>
      <c r="B442">
        <f t="shared" si="37"/>
        <v>1.145899868088698</v>
      </c>
      <c r="C442">
        <f t="shared" si="38"/>
        <v>1.0058328628792061</v>
      </c>
      <c r="D442">
        <f t="shared" si="42"/>
        <v>1.1190826737747224</v>
      </c>
      <c r="E442">
        <f t="shared" si="39"/>
        <v>0.2163307472162008</v>
      </c>
      <c r="F442">
        <f t="shared" si="42"/>
        <v>1.0928930752314603</v>
      </c>
      <c r="G442">
        <f t="shared" si="40"/>
        <v>4.6527603062358897E-2</v>
      </c>
    </row>
    <row r="443" spans="1:7" x14ac:dyDescent="0.2">
      <c r="A443">
        <f t="shared" si="41"/>
        <v>1.3571680263507999</v>
      </c>
      <c r="B443">
        <f t="shared" si="37"/>
        <v>1.1461464820811418</v>
      </c>
      <c r="C443">
        <f t="shared" si="38"/>
        <v>1.0056661738498534</v>
      </c>
      <c r="D443">
        <f t="shared" si="42"/>
        <v>1.1200924218777257</v>
      </c>
      <c r="E443">
        <f t="shared" si="39"/>
        <v>0.21320837906426887</v>
      </c>
      <c r="F443">
        <f t="shared" si="42"/>
        <v>1.0946306193514006</v>
      </c>
      <c r="G443">
        <f t="shared" si="40"/>
        <v>4.5201692256579613E-2</v>
      </c>
    </row>
    <row r="444" spans="1:7" x14ac:dyDescent="0.2">
      <c r="A444">
        <f t="shared" si="41"/>
        <v>1.3603096190043897</v>
      </c>
      <c r="B444">
        <f t="shared" si="37"/>
        <v>1.1463898721545345</v>
      </c>
      <c r="C444">
        <f t="shared" si="38"/>
        <v>1.005501850515653</v>
      </c>
      <c r="D444">
        <f t="shared" si="42"/>
        <v>1.1210882908647117</v>
      </c>
      <c r="E444">
        <f t="shared" si="39"/>
        <v>0.21008542443875153</v>
      </c>
      <c r="F444">
        <f t="shared" si="42"/>
        <v>1.0963451321772819</v>
      </c>
      <c r="G444">
        <f t="shared" si="40"/>
        <v>4.3894385215677227E-2</v>
      </c>
    </row>
    <row r="445" spans="1:7" x14ac:dyDescent="0.2">
      <c r="A445">
        <f t="shared" si="41"/>
        <v>1.3634512116579796</v>
      </c>
      <c r="B445">
        <f t="shared" si="37"/>
        <v>1.1466300223925854</v>
      </c>
      <c r="C445">
        <f t="shared" si="38"/>
        <v>1.0053398959350297</v>
      </c>
      <c r="D445">
        <f t="shared" si="42"/>
        <v>1.1220702442396748</v>
      </c>
      <c r="E445">
        <f t="shared" si="39"/>
        <v>0.20696189367761705</v>
      </c>
      <c r="F445">
        <f t="shared" si="42"/>
        <v>1.0980365143247666</v>
      </c>
      <c r="G445">
        <f t="shared" si="40"/>
        <v>4.2605715348427178E-2</v>
      </c>
    </row>
    <row r="446" spans="1:7" x14ac:dyDescent="0.2">
      <c r="A446">
        <f t="shared" si="41"/>
        <v>1.3665928043115694</v>
      </c>
      <c r="B446">
        <f t="shared" si="37"/>
        <v>1.1468669170658159</v>
      </c>
      <c r="C446">
        <f t="shared" si="38"/>
        <v>1.0051803131158967</v>
      </c>
      <c r="D446">
        <f t="shared" si="42"/>
        <v>1.1230382459383099</v>
      </c>
      <c r="E446">
        <f t="shared" si="39"/>
        <v>0.20383779704237587</v>
      </c>
      <c r="F446">
        <f t="shared" si="42"/>
        <v>1.0997046676234519</v>
      </c>
      <c r="G446">
        <f t="shared" si="40"/>
        <v>4.1335715553651266E-2</v>
      </c>
    </row>
    <row r="447" spans="1:7" x14ac:dyDescent="0.2">
      <c r="A447">
        <f t="shared" si="41"/>
        <v>1.3697343969651592</v>
      </c>
      <c r="B447">
        <f t="shared" si="37"/>
        <v>1.1471005406335792</v>
      </c>
      <c r="C447">
        <f t="shared" si="38"/>
        <v>1.0050231050158855</v>
      </c>
      <c r="D447">
        <f t="shared" si="42"/>
        <v>1.1239922603325159</v>
      </c>
      <c r="E447">
        <f t="shared" si="39"/>
        <v>0.20071314471924215</v>
      </c>
      <c r="F447">
        <f t="shared" si="42"/>
        <v>1.1013494951276075</v>
      </c>
      <c r="G447">
        <f t="shared" si="40"/>
        <v>4.0084418220863366E-2</v>
      </c>
    </row>
    <row r="448" spans="1:7" x14ac:dyDescent="0.2">
      <c r="A448">
        <f t="shared" si="41"/>
        <v>1.372875989618749</v>
      </c>
      <c r="B448">
        <f t="shared" si="37"/>
        <v>1.1473308777460602</v>
      </c>
      <c r="C448">
        <f t="shared" si="38"/>
        <v>1.0048682745425717</v>
      </c>
      <c r="D448">
        <f t="shared" si="42"/>
        <v>1.1249322522348533</v>
      </c>
      <c r="E448">
        <f t="shared" si="39"/>
        <v>0.19758794682029523</v>
      </c>
      <c r="F448">
        <f t="shared" si="42"/>
        <v>1.1029709011268045</v>
      </c>
      <c r="G448">
        <f t="shared" si="40"/>
        <v>3.8851855230907506E-2</v>
      </c>
    </row>
    <row r="449" spans="1:7" x14ac:dyDescent="0.2">
      <c r="A449">
        <f t="shared" si="41"/>
        <v>1.3760175822723388</v>
      </c>
      <c r="B449">
        <f t="shared" si="37"/>
        <v>1.1475579132462594</v>
      </c>
      <c r="C449">
        <f t="shared" si="38"/>
        <v>1.004715824553696</v>
      </c>
      <c r="D449">
        <f t="shared" si="42"/>
        <v>1.1258581869029674</v>
      </c>
      <c r="E449">
        <f t="shared" si="39"/>
        <v>0.19446221338464006</v>
      </c>
      <c r="F449">
        <f t="shared" si="42"/>
        <v>1.1045687911564481</v>
      </c>
      <c r="G449">
        <f t="shared" si="40"/>
        <v>3.7638057956588172E-2</v>
      </c>
    </row>
    <row r="450" spans="1:7" x14ac:dyDescent="0.2">
      <c r="A450">
        <f t="shared" si="41"/>
        <v>1.3791591749259287</v>
      </c>
      <c r="B450">
        <f t="shared" si="37"/>
        <v>1.1477816321719547</v>
      </c>
      <c r="C450">
        <f t="shared" si="38"/>
        <v>1.0045657578573863</v>
      </c>
      <c r="D450">
        <f t="shared" si="42"/>
        <v>1.1267700300439596</v>
      </c>
      <c r="E450">
        <f t="shared" si="39"/>
        <v>0.19133595437956694</v>
      </c>
      <c r="F450">
        <f t="shared" si="42"/>
        <v>1.1061430720081946</v>
      </c>
      <c r="G450">
        <f t="shared" si="40"/>
        <v>3.6443057263292666E-2</v>
      </c>
    </row>
    <row r="451" spans="1:7" x14ac:dyDescent="0.2">
      <c r="A451">
        <f t="shared" si="41"/>
        <v>1.3823007675795185</v>
      </c>
      <c r="B451">
        <f t="shared" si="37"/>
        <v>1.1480020197576475</v>
      </c>
      <c r="C451">
        <f t="shared" si="38"/>
        <v>1.0044180772123716</v>
      </c>
      <c r="D451">
        <f t="shared" si="42"/>
        <v>1.1276677478187234</v>
      </c>
      <c r="E451">
        <f t="shared" si="39"/>
        <v>0.18820917970171075</v>
      </c>
      <c r="F451">
        <f t="shared" si="42"/>
        <v>1.107693651740268</v>
      </c>
      <c r="G451">
        <f t="shared" si="40"/>
        <v>3.5266883509605697E-2</v>
      </c>
    </row>
    <row r="452" spans="1:7" x14ac:dyDescent="0.2">
      <c r="A452">
        <f t="shared" si="41"/>
        <v>1.3854423602331083</v>
      </c>
      <c r="B452">
        <f t="shared" si="37"/>
        <v>1.1482190614364851</v>
      </c>
      <c r="C452">
        <f t="shared" si="38"/>
        <v>1.0042727853281963</v>
      </c>
      <c r="D452">
        <f t="shared" si="42"/>
        <v>1.1285513068462287</v>
      </c>
      <c r="E452">
        <f t="shared" si="39"/>
        <v>0.18508189917820911</v>
      </c>
      <c r="F452">
        <f t="shared" si="42"/>
        <v>1.1092204396876602</v>
      </c>
      <c r="G452">
        <f t="shared" si="40"/>
        <v>3.4109566547915693E-2</v>
      </c>
    </row>
    <row r="453" spans="1:7" x14ac:dyDescent="0.2">
      <c r="A453">
        <f t="shared" si="41"/>
        <v>1.3885839528866981</v>
      </c>
      <c r="B453">
        <f t="shared" si="37"/>
        <v>1.1484327428421659</v>
      </c>
      <c r="C453">
        <f t="shared" si="38"/>
        <v>1.0041298848654292</v>
      </c>
      <c r="D453">
        <f t="shared" si="42"/>
        <v>1.1294206742077646</v>
      </c>
      <c r="E453">
        <f t="shared" si="39"/>
        <v>0.1819541225678602</v>
      </c>
      <c r="F453">
        <f t="shared" si="42"/>
        <v>1.1107233464722204</v>
      </c>
      <c r="G453">
        <f t="shared" si="40"/>
        <v>3.2971135725013159E-2</v>
      </c>
    </row>
    <row r="454" spans="1:7" x14ac:dyDescent="0.2">
      <c r="A454">
        <f t="shared" si="41"/>
        <v>1.3917255455402879</v>
      </c>
      <c r="B454">
        <f t="shared" si="37"/>
        <v>1.148643049810822</v>
      </c>
      <c r="C454">
        <f t="shared" si="38"/>
        <v>1.0039893784358713</v>
      </c>
      <c r="D454">
        <f t="shared" si="42"/>
        <v>1.1302758174511325</v>
      </c>
      <c r="E454">
        <f t="shared" si="39"/>
        <v>0.1788258595622797</v>
      </c>
      <c r="F454">
        <f t="shared" si="42"/>
        <v>1.1122022840126267</v>
      </c>
      <c r="G454">
        <f t="shared" si="40"/>
        <v>3.1851619882680648E-2</v>
      </c>
    </row>
    <row r="455" spans="1:7" x14ac:dyDescent="0.2">
      <c r="A455">
        <f t="shared" si="41"/>
        <v>1.3948671381938778</v>
      </c>
      <c r="B455">
        <f t="shared" si="37"/>
        <v>1.1488499683828803</v>
      </c>
      <c r="C455">
        <f t="shared" si="38"/>
        <v>1.0038512686027581</v>
      </c>
      <c r="D455">
        <f t="shared" si="42"/>
        <v>1.1311167045947912</v>
      </c>
      <c r="E455">
        <f t="shared" si="39"/>
        <v>0.17569711978705677</v>
      </c>
      <c r="F455">
        <f t="shared" si="42"/>
        <v>1.1136571655342402</v>
      </c>
      <c r="G455">
        <f t="shared" si="40"/>
        <v>3.0751047358274521E-2</v>
      </c>
    </row>
    <row r="456" spans="1:7" x14ac:dyDescent="0.2">
      <c r="A456">
        <f t="shared" si="41"/>
        <v>1.3980087308474676</v>
      </c>
      <c r="B456">
        <f t="shared" si="37"/>
        <v>1.149053484804903</v>
      </c>
      <c r="C456">
        <f t="shared" si="38"/>
        <v>1.0037155578809607</v>
      </c>
      <c r="D456">
        <f t="shared" si="42"/>
        <v>1.1319433041319547</v>
      </c>
      <c r="E456">
        <f t="shared" si="39"/>
        <v>0.17256791280290973</v>
      </c>
      <c r="F456">
        <f t="shared" si="42"/>
        <v>1.1150879055788401</v>
      </c>
      <c r="G456">
        <f t="shared" si="40"/>
        <v>2.9669445985298241E-2</v>
      </c>
    </row>
    <row r="457" spans="1:7" x14ac:dyDescent="0.2">
      <c r="A457">
        <f t="shared" si="41"/>
        <v>1.4011503235010574</v>
      </c>
      <c r="B457">
        <f t="shared" si="37"/>
        <v>1.1492535855314054</v>
      </c>
      <c r="C457">
        <f t="shared" si="38"/>
        <v>1.0035822487371819</v>
      </c>
      <c r="D457">
        <f t="shared" si="42"/>
        <v>1.1327555850346382</v>
      </c>
      <c r="E457">
        <f t="shared" si="39"/>
        <v>0.16943824810684063</v>
      </c>
      <c r="F457">
        <f t="shared" si="42"/>
        <v>1.1164944200142344</v>
      </c>
      <c r="G457">
        <f t="shared" si="40"/>
        <v>2.8606843093967157E-2</v>
      </c>
    </row>
    <row r="458" spans="1:7" x14ac:dyDescent="0.2">
      <c r="A458">
        <f t="shared" si="41"/>
        <v>1.4042919161546472</v>
      </c>
      <c r="B458">
        <f t="shared" si="37"/>
        <v>1.1494502572266496</v>
      </c>
      <c r="C458">
        <f t="shared" si="38"/>
        <v>1.0034513435901504</v>
      </c>
      <c r="D458">
        <f t="shared" si="42"/>
        <v>1.1335535167576531</v>
      </c>
      <c r="E458">
        <f t="shared" si="39"/>
        <v>0.16630813513328938</v>
      </c>
      <c r="F458">
        <f t="shared" si="42"/>
        <v>1.1178766260437458</v>
      </c>
      <c r="G458">
        <f t="shared" si="40"/>
        <v>2.7563265511764801E-2</v>
      </c>
    </row>
    <row r="459" spans="1:7" x14ac:dyDescent="0.2">
      <c r="A459">
        <f t="shared" si="41"/>
        <v>1.407433508808237</v>
      </c>
      <c r="B459">
        <f t="shared" si="37"/>
        <v>1.1496434867664165</v>
      </c>
      <c r="C459">
        <f t="shared" si="38"/>
        <v>1.0033228448108111</v>
      </c>
      <c r="D459">
        <f t="shared" si="42"/>
        <v>1.1343370692425492</v>
      </c>
      <c r="E459">
        <f t="shared" si="39"/>
        <v>0.16317758325528689</v>
      </c>
      <c r="F459">
        <f t="shared" si="42"/>
        <v>1.1192344422155722</v>
      </c>
      <c r="G459">
        <f t="shared" si="40"/>
        <v>2.6538739563990409E-2</v>
      </c>
    </row>
    <row r="460" spans="1:7" x14ac:dyDescent="0.2">
      <c r="A460">
        <f t="shared" si="41"/>
        <v>1.4105751014618269</v>
      </c>
      <c r="B460">
        <f t="shared" ref="B460:B523" si="43">POWER(SIN($A460),B$7)/POWER(1-POWER(B$6,2)*POWER(SIN($A460),2),B$8)</f>
        <v>1.1498332612397553</v>
      </c>
      <c r="C460">
        <f t="shared" ref="C460:C523" si="44">POWER(COS($A460),C$7)/POWER(1-POWER(C$6,2)*POWER(COS($A460),2),C$8)</f>
        <v>1.0031967547225122</v>
      </c>
      <c r="D460">
        <f t="shared" si="42"/>
        <v>1.1351062129215068</v>
      </c>
      <c r="E460">
        <f t="shared" ref="E460:E523" si="45">POWER(COS($A460),E$7)/POWER(1-POWER(E$6,2)*POWER(COS($A460),2),E$8)</f>
        <v>0.16004660178560762</v>
      </c>
      <c r="F460">
        <f t="shared" si="42"/>
        <v>1.120567788432016</v>
      </c>
      <c r="G460">
        <f t="shared" ref="G460:G523" si="46">POWER(COS($A460),G$7)/POWER(1-POWER(G$6,2)*POWER(COS($A460),2),G$8)</f>
        <v>2.5533291074297824E-2</v>
      </c>
    </row>
    <row r="461" spans="1:7" x14ac:dyDescent="0.2">
      <c r="A461">
        <f t="shared" ref="A461:A524" si="47">A460+B$3</f>
        <v>1.4137166941154167</v>
      </c>
      <c r="B461">
        <f t="shared" si="43"/>
        <v>1.1500195679507046</v>
      </c>
      <c r="C461">
        <f t="shared" si="44"/>
        <v>1.0030730756011885</v>
      </c>
      <c r="D461">
        <f t="shared" si="42"/>
        <v>1.1358609187211703</v>
      </c>
      <c r="E461">
        <f t="shared" si="45"/>
        <v>0.15691519997792136</v>
      </c>
      <c r="F461">
        <f t="shared" si="42"/>
        <v>1.1218765859585831</v>
      </c>
      <c r="G461">
        <f t="shared" si="46"/>
        <v>2.4546945365225465E-2</v>
      </c>
    </row>
    <row r="462" spans="1:7" x14ac:dyDescent="0.2">
      <c r="A462">
        <f t="shared" si="47"/>
        <v>1.4168582867690065</v>
      </c>
      <c r="B462">
        <f t="shared" si="43"/>
        <v>1.1502023944199939</v>
      </c>
      <c r="C462">
        <f t="shared" si="44"/>
        <v>1.002951809675543</v>
      </c>
      <c r="D462">
        <f t="shared" si="42"/>
        <v>1.1366011580664304</v>
      </c>
      <c r="E462">
        <f t="shared" si="45"/>
        <v>0.15378338702794433</v>
      </c>
      <c r="F462">
        <f t="shared" si="42"/>
        <v>1.1231607574329476</v>
      </c>
      <c r="G462">
        <f t="shared" si="46"/>
        <v>2.3579727258717566E-2</v>
      </c>
    </row>
    <row r="463" spans="1:7" x14ac:dyDescent="0.2">
      <c r="A463">
        <f t="shared" si="47"/>
        <v>1.4199998794225963</v>
      </c>
      <c r="B463">
        <f t="shared" si="43"/>
        <v>1.1503817283867175</v>
      </c>
      <c r="C463">
        <f t="shared" si="44"/>
        <v>1.0028329591272227</v>
      </c>
      <c r="D463">
        <f t="shared" si="42"/>
        <v>1.1373269028841471</v>
      </c>
      <c r="E463">
        <f t="shared" si="45"/>
        <v>0.15065117207458945</v>
      </c>
      <c r="F463">
        <f t="shared" si="42"/>
        <v>1.1244202268737817</v>
      </c>
      <c r="G463">
        <f t="shared" si="46"/>
        <v>2.2631661076636288E-2</v>
      </c>
    </row>
    <row r="464" spans="1:7" x14ac:dyDescent="0.2">
      <c r="A464">
        <f t="shared" si="47"/>
        <v>1.4231414720761861</v>
      </c>
      <c r="B464">
        <f t="shared" si="43"/>
        <v>1.150557557809982</v>
      </c>
      <c r="C464">
        <f t="shared" si="44"/>
        <v>1.0027165260909934</v>
      </c>
      <c r="D464">
        <f t="shared" si="42"/>
        <v>1.1380381256068188</v>
      </c>
      <c r="E464">
        <f t="shared" si="45"/>
        <v>0.14751856420111586</v>
      </c>
      <c r="F464">
        <f t="shared" si="42"/>
        <v>1.1256549196894472</v>
      </c>
      <c r="G464">
        <f t="shared" si="46"/>
        <v>2.1702770641264905E-2</v>
      </c>
    </row>
    <row r="465" spans="1:7" x14ac:dyDescent="0.2">
      <c r="A465">
        <f t="shared" si="47"/>
        <v>1.426283064729776</v>
      </c>
      <c r="B465">
        <f t="shared" si="43"/>
        <v>1.1507298708705318</v>
      </c>
      <c r="C465">
        <f t="shared" si="44"/>
        <v>1.0026025126549096</v>
      </c>
      <c r="D465">
        <f t="shared" si="42"/>
        <v>1.138734799176192</v>
      </c>
      <c r="E465">
        <f t="shared" si="45"/>
        <v>0.14438557243627809</v>
      </c>
      <c r="F465">
        <f t="shared" si="42"/>
        <v>1.1268647626865471</v>
      </c>
      <c r="G465">
        <f t="shared" si="46"/>
        <v>2.0793079275801894E-2</v>
      </c>
    </row>
    <row r="466" spans="1:7" x14ac:dyDescent="0.2">
      <c r="A466">
        <f t="shared" si="47"/>
        <v>1.4294246573833658</v>
      </c>
      <c r="B466">
        <f t="shared" si="43"/>
        <v>1.1508986559723431</v>
      </c>
      <c r="C466">
        <f t="shared" si="44"/>
        <v>1.0024909208604817</v>
      </c>
      <c r="D466">
        <f t="shared" si="42"/>
        <v>1.1394168970468106</v>
      </c>
      <c r="E466">
        <f t="shared" si="45"/>
        <v>0.14125220575547381</v>
      </c>
      <c r="F466">
        <f t="shared" si="42"/>
        <v>1.1280496840783354</v>
      </c>
      <c r="G466">
        <f t="shared" si="46"/>
        <v>1.9902609804845785E-2</v>
      </c>
    </row>
    <row r="467" spans="1:7" x14ac:dyDescent="0.2">
      <c r="A467">
        <f t="shared" si="47"/>
        <v>1.4325662500369556</v>
      </c>
      <c r="B467">
        <f t="shared" si="43"/>
        <v>1.1510639017441961</v>
      </c>
      <c r="C467">
        <f t="shared" si="44"/>
        <v>1.0023817527028405</v>
      </c>
      <c r="D467">
        <f t="shared" si="42"/>
        <v>1.1400843931895082</v>
      </c>
      <c r="E467">
        <f t="shared" si="45"/>
        <v>0.13811847308189157</v>
      </c>
      <c r="F467">
        <f t="shared" si="42"/>
        <v>1.1292096134929832</v>
      </c>
      <c r="G467">
        <f t="shared" si="46"/>
        <v>1.9031384554870846E-2</v>
      </c>
    </row>
    <row r="468" spans="1:7" x14ac:dyDescent="0.2">
      <c r="A468">
        <f t="shared" si="47"/>
        <v>1.4357078426905454</v>
      </c>
      <c r="B468">
        <f t="shared" si="43"/>
        <v>1.1512255970412171</v>
      </c>
      <c r="C468">
        <f t="shared" si="44"/>
        <v>1.0022750101308957</v>
      </c>
      <c r="D468">
        <f t="shared" si="42"/>
        <v>1.1407372620948375</v>
      </c>
      <c r="E468">
        <f t="shared" si="45"/>
        <v>0.13498438328765747</v>
      </c>
      <c r="F468">
        <f t="shared" si="42"/>
        <v>1.1303444819816986</v>
      </c>
      <c r="G468">
        <f t="shared" si="46"/>
        <v>1.817942535469343E-2</v>
      </c>
    </row>
    <row r="469" spans="1:7" x14ac:dyDescent="0.2">
      <c r="A469">
        <f t="shared" si="47"/>
        <v>1.4388494353441352</v>
      </c>
      <c r="B469">
        <f t="shared" si="43"/>
        <v>1.1513837309463937</v>
      </c>
      <c r="C469">
        <f t="shared" si="44"/>
        <v>1.0021706950474953</v>
      </c>
      <c r="D469">
        <f t="shared" si="42"/>
        <v>1.1413754787764412</v>
      </c>
      <c r="E469">
        <f t="shared" si="45"/>
        <v>0.13184994519498114</v>
      </c>
      <c r="F469">
        <f t="shared" si="42"/>
        <v>1.1314542220266994</v>
      </c>
      <c r="G469">
        <f t="shared" si="46"/>
        <v>1.7346753535928967E-2</v>
      </c>
    </row>
    <row r="470" spans="1:7" x14ac:dyDescent="0.2">
      <c r="A470">
        <f t="shared" si="47"/>
        <v>1.4419910279977251</v>
      </c>
      <c r="B470">
        <f t="shared" si="43"/>
        <v>1.1515382927720632</v>
      </c>
      <c r="C470">
        <f t="shared" si="44"/>
        <v>1.0020688093095769</v>
      </c>
      <c r="D470">
        <f t="shared" si="42"/>
        <v>1.1419990187743558</v>
      </c>
      <c r="E470">
        <f t="shared" si="45"/>
        <v>0.1287151675773012</v>
      </c>
      <c r="F470">
        <f t="shared" si="42"/>
        <v>1.1325387675490342</v>
      </c>
      <c r="G470">
        <f t="shared" si="46"/>
        <v>1.6533389933439564E-2</v>
      </c>
    </row>
    <row r="471" spans="1:7" x14ac:dyDescent="0.2">
      <c r="A471">
        <f t="shared" si="47"/>
        <v>1.4451326206513149</v>
      </c>
      <c r="B471">
        <f t="shared" si="43"/>
        <v>1.1516892720613705</v>
      </c>
      <c r="C471">
        <f t="shared" si="44"/>
        <v>1.0019693547283191</v>
      </c>
      <c r="D471">
        <f t="shared" si="42"/>
        <v>1.1426078581582564</v>
      </c>
      <c r="E471">
        <f t="shared" si="45"/>
        <v>0.12558005916042972</v>
      </c>
      <c r="F471">
        <f t="shared" si="42"/>
        <v>1.1335980539162553</v>
      </c>
      <c r="G471">
        <f t="shared" si="46"/>
        <v>1.573935488577204E-2</v>
      </c>
    </row>
    <row r="472" spans="1:7" x14ac:dyDescent="0.2">
      <c r="A472">
        <f t="shared" si="47"/>
        <v>1.4482742133049047</v>
      </c>
      <c r="B472">
        <f t="shared" si="43"/>
        <v>1.1518366585897</v>
      </c>
      <c r="C472">
        <f t="shared" si="44"/>
        <v>1.0018723330692882</v>
      </c>
      <c r="D472">
        <f t="shared" si="42"/>
        <v>1.1432019735306356</v>
      </c>
      <c r="E472">
        <f t="shared" si="45"/>
        <v>0.12244462862369646</v>
      </c>
      <c r="F472">
        <f t="shared" si="42"/>
        <v>1.1346320179499336</v>
      </c>
      <c r="G472">
        <f t="shared" si="46"/>
        <v>1.496466823558653E-2</v>
      </c>
    </row>
    <row r="473" spans="1:7" x14ac:dyDescent="0.2">
      <c r="A473">
        <f t="shared" si="47"/>
        <v>1.4514158059584945</v>
      </c>
      <c r="B473">
        <f t="shared" si="43"/>
        <v>1.1519804423660758</v>
      </c>
      <c r="C473">
        <f t="shared" si="44"/>
        <v>1.0017777460525807</v>
      </c>
      <c r="D473">
        <f t="shared" si="42"/>
        <v>1.1437813420299168</v>
      </c>
      <c r="E473">
        <f t="shared" si="45"/>
        <v>0.119308884601092</v>
      </c>
      <c r="F473">
        <f t="shared" si="42"/>
        <v>1.1356405979330217</v>
      </c>
      <c r="G473">
        <f t="shared" si="46"/>
        <v>1.4209349330075406E-2</v>
      </c>
    </row>
    <row r="474" spans="1:7" x14ac:dyDescent="0.2">
      <c r="A474">
        <f t="shared" si="47"/>
        <v>1.4545573986120843</v>
      </c>
      <c r="B474">
        <f t="shared" si="43"/>
        <v>1.1521206136345341</v>
      </c>
      <c r="C474">
        <f t="shared" si="44"/>
        <v>1.0016855953529646</v>
      </c>
      <c r="D474">
        <f t="shared" si="42"/>
        <v>1.1443459413335031</v>
      </c>
      <c r="E474">
        <f t="shared" si="45"/>
        <v>0.11617283568241052</v>
      </c>
      <c r="F474">
        <f t="shared" si="42"/>
        <v>1.1366237336170593</v>
      </c>
      <c r="G474">
        <f t="shared" si="46"/>
        <v>1.3473417021372574E-2</v>
      </c>
    </row>
    <row r="475" spans="1:7" x14ac:dyDescent="0.2">
      <c r="A475">
        <f t="shared" si="47"/>
        <v>1.4576989912656741</v>
      </c>
      <c r="B475">
        <f t="shared" si="43"/>
        <v>1.1522571628754661</v>
      </c>
      <c r="C475">
        <f t="shared" si="44"/>
        <v>1.0015958826000138</v>
      </c>
      <c r="D475">
        <f t="shared" ref="D475:F538" si="48">POWER(SIN($A475),D$7)/POWER(1-POWER(D$6,2)*POWER(SIN($A475),2),D$8)</f>
        <v>1.1448957496607599</v>
      </c>
      <c r="E475">
        <f t="shared" si="45"/>
        <v>0.11303649041439169</v>
      </c>
      <c r="F475">
        <f t="shared" si="48"/>
        <v>1.1375813662292165</v>
      </c>
      <c r="G475">
        <f t="shared" si="46"/>
        <v>1.275688966695308E-2</v>
      </c>
    </row>
    <row r="476" spans="1:7" x14ac:dyDescent="0.2">
      <c r="A476">
        <f t="shared" si="47"/>
        <v>1.460840583919264</v>
      </c>
      <c r="B476">
        <f t="shared" si="43"/>
        <v>1.1523900808069287</v>
      </c>
      <c r="C476">
        <f t="shared" si="44"/>
        <v>1.0015086093782433</v>
      </c>
      <c r="D476">
        <f t="shared" si="48"/>
        <v>1.1454307457759278</v>
      </c>
      <c r="E476">
        <f t="shared" si="45"/>
        <v>0.10989985730186221</v>
      </c>
      <c r="F476">
        <f t="shared" si="48"/>
        <v>1.1385134384791815</v>
      </c>
      <c r="G476">
        <f t="shared" si="46"/>
        <v>1.2059785130022926E-2</v>
      </c>
    </row>
    <row r="477" spans="1:7" x14ac:dyDescent="0.2">
      <c r="A477">
        <f t="shared" si="47"/>
        <v>1.4639821765728538</v>
      </c>
      <c r="B477">
        <f t="shared" si="43"/>
        <v>1.1525193583859263</v>
      </c>
      <c r="C477">
        <f t="shared" si="44"/>
        <v>1.0014237772272365</v>
      </c>
      <c r="D477">
        <f t="shared" si="48"/>
        <v>1.1459509089909699</v>
      </c>
      <c r="E477">
        <f t="shared" si="45"/>
        <v>0.10676294480887634</v>
      </c>
      <c r="F477">
        <f t="shared" si="48"/>
        <v>1.1394198945658818</v>
      </c>
      <c r="G477">
        <f t="shared" si="46"/>
        <v>1.1382120779899097E-2</v>
      </c>
    </row>
    <row r="478" spans="1:7" x14ac:dyDescent="0.2">
      <c r="A478">
        <f t="shared" si="47"/>
        <v>1.4671237692264436</v>
      </c>
      <c r="B478">
        <f t="shared" si="43"/>
        <v>1.1526449868096622</v>
      </c>
      <c r="C478">
        <f t="shared" si="44"/>
        <v>1.0013413876417734</v>
      </c>
      <c r="D478">
        <f t="shared" si="48"/>
        <v>1.1464562191683496</v>
      </c>
      <c r="E478">
        <f t="shared" si="45"/>
        <v>0.1036257613598562</v>
      </c>
      <c r="F478">
        <f t="shared" si="48"/>
        <v>1.1403006801840443</v>
      </c>
      <c r="G478">
        <f t="shared" si="46"/>
        <v>1.0723913492379739E-2</v>
      </c>
    </row>
    <row r="479" spans="1:7" x14ac:dyDescent="0.2">
      <c r="A479">
        <f t="shared" si="47"/>
        <v>1.4702653618800334</v>
      </c>
      <c r="B479">
        <f t="shared" si="43"/>
        <v>1.1527669575167565</v>
      </c>
      <c r="C479">
        <f t="shared" si="44"/>
        <v>1.0012614420719519</v>
      </c>
      <c r="D479">
        <f t="shared" si="48"/>
        <v>1.1469466567237374</v>
      </c>
      <c r="E479">
        <f t="shared" si="45"/>
        <v>0.1004883153407313</v>
      </c>
      <c r="F479">
        <f t="shared" si="48"/>
        <v>1.1411557425305858</v>
      </c>
      <c r="G479">
        <f t="shared" si="46"/>
        <v>1.0085179650104418E-2</v>
      </c>
    </row>
    <row r="480" spans="1:7" x14ac:dyDescent="0.2">
      <c r="A480">
        <f t="shared" si="47"/>
        <v>1.4734069545336232</v>
      </c>
      <c r="B480">
        <f t="shared" si="43"/>
        <v>1.1528852621884347</v>
      </c>
      <c r="C480">
        <f t="shared" si="44"/>
        <v>1.0011839419233066</v>
      </c>
      <c r="D480">
        <f t="shared" si="48"/>
        <v>1.14742220262865</v>
      </c>
      <c r="E480">
        <f t="shared" si="45"/>
        <v>9.7350615100077295E-2</v>
      </c>
      <c r="F480">
        <f t="shared" si="48"/>
        <v>1.1419850303108421</v>
      </c>
      <c r="G480">
        <f t="shared" si="46"/>
        <v>9.4659351429044122E-3</v>
      </c>
    </row>
    <row r="481" spans="1:7" x14ac:dyDescent="0.2">
      <c r="A481">
        <f t="shared" si="47"/>
        <v>1.4765485471872131</v>
      </c>
      <c r="B481">
        <f t="shared" si="43"/>
        <v>1.152999892749683</v>
      </c>
      <c r="C481">
        <f t="shared" si="44"/>
        <v>1.0011088885569255</v>
      </c>
      <c r="D481">
        <f t="shared" si="48"/>
        <v>1.1478828384130162</v>
      </c>
      <c r="E481">
        <f t="shared" si="45"/>
        <v>9.4212668950254569E-2</v>
      </c>
      <c r="F481">
        <f t="shared" si="48"/>
        <v>1.1427884937446233</v>
      </c>
      <c r="G481">
        <f t="shared" si="46"/>
        <v>8.8661953681430632E-3</v>
      </c>
    </row>
    <row r="482" spans="1:7" x14ac:dyDescent="0.2">
      <c r="A482">
        <f t="shared" si="47"/>
        <v>1.4796901398408029</v>
      </c>
      <c r="B482">
        <f t="shared" si="43"/>
        <v>1.153110841370373</v>
      </c>
      <c r="C482">
        <f t="shared" si="44"/>
        <v>1.0010362832895614</v>
      </c>
      <c r="D482">
        <f t="shared" si="48"/>
        <v>1.1483285461676715</v>
      </c>
      <c r="E482">
        <f t="shared" si="45"/>
        <v>9.1074485168545827E-2</v>
      </c>
      <c r="F482">
        <f t="shared" si="48"/>
        <v>1.1435660845721005</v>
      </c>
      <c r="G482">
        <f t="shared" si="46"/>
        <v>8.2859752310460218E-3</v>
      </c>
    </row>
    <row r="483" spans="1:7" x14ac:dyDescent="0.2">
      <c r="A483">
        <f t="shared" si="47"/>
        <v>1.4828317324943927</v>
      </c>
      <c r="B483">
        <f t="shared" si="43"/>
        <v>1.1532181004663515</v>
      </c>
      <c r="C483">
        <f t="shared" si="44"/>
        <v>1.0009661273937407</v>
      </c>
      <c r="D483">
        <f t="shared" si="48"/>
        <v>1.1487593085467813</v>
      </c>
      <c r="E483">
        <f t="shared" si="45"/>
        <v>8.7936071998293494E-2</v>
      </c>
      <c r="F483">
        <f t="shared" si="48"/>
        <v>1.1443177560595217</v>
      </c>
      <c r="G483">
        <f t="shared" si="46"/>
        <v>7.7252891450214833E-3</v>
      </c>
    </row>
    <row r="484" spans="1:7" x14ac:dyDescent="0.2">
      <c r="A484">
        <f t="shared" si="47"/>
        <v>1.4859733251479825</v>
      </c>
      <c r="B484">
        <f t="shared" si="43"/>
        <v>1.1533216627004996</v>
      </c>
      <c r="C484">
        <f t="shared" si="44"/>
        <v>1.0008984220978685</v>
      </c>
      <c r="D484">
        <f t="shared" si="48"/>
        <v>1.1491751087701909</v>
      </c>
      <c r="E484">
        <f t="shared" si="45"/>
        <v>8.4797437650036223E-2</v>
      </c>
      <c r="F484">
        <f t="shared" si="48"/>
        <v>1.1450434630047535</v>
      </c>
      <c r="G484">
        <f t="shared" si="46"/>
        <v>7.1841510319702326E-3</v>
      </c>
    </row>
    <row r="485" spans="1:7" x14ac:dyDescent="0.2">
      <c r="A485">
        <f t="shared" si="47"/>
        <v>1.4891149178015723</v>
      </c>
      <c r="B485">
        <f t="shared" si="43"/>
        <v>1.1534215209837584</v>
      </c>
      <c r="C485">
        <f t="shared" si="44"/>
        <v>1.0008331685863303</v>
      </c>
      <c r="D485">
        <f t="shared" si="48"/>
        <v>1.1495759306257007</v>
      </c>
      <c r="E485">
        <f t="shared" si="45"/>
        <v>8.1658590302645287E-2</v>
      </c>
      <c r="F485">
        <f t="shared" si="48"/>
        <v>1.1457431617426486</v>
      </c>
      <c r="G485">
        <f t="shared" si="46"/>
        <v>6.6625743225856068E-3</v>
      </c>
    </row>
    <row r="486" spans="1:7" x14ac:dyDescent="0.2">
      <c r="A486">
        <f t="shared" si="47"/>
        <v>1.4922565104551622</v>
      </c>
      <c r="B486">
        <f t="shared" si="43"/>
        <v>1.1535176684761195</v>
      </c>
      <c r="C486">
        <f t="shared" si="44"/>
        <v>1.0007703679995898</v>
      </c>
      <c r="D486">
        <f t="shared" si="48"/>
        <v>1.1499617584712682</v>
      </c>
      <c r="E486">
        <f t="shared" si="45"/>
        <v>7.8519538104460079E-2</v>
      </c>
      <c r="F486">
        <f t="shared" si="48"/>
        <v>1.146416810150237</v>
      </c>
      <c r="G486">
        <f t="shared" si="46"/>
        <v>6.160571956643191E-3</v>
      </c>
    </row>
    <row r="487" spans="1:7" x14ac:dyDescent="0.2">
      <c r="A487">
        <f t="shared" si="47"/>
        <v>1.495398103108752</v>
      </c>
      <c r="B487">
        <f t="shared" si="43"/>
        <v>1.153610098587585</v>
      </c>
      <c r="C487">
        <f t="shared" si="44"/>
        <v>1.0007100214342839</v>
      </c>
      <c r="D487">
        <f t="shared" si="48"/>
        <v>1.1503325772371356</v>
      </c>
      <c r="E487">
        <f t="shared" si="45"/>
        <v>7.5380289174423298E-2</v>
      </c>
      <c r="F487">
        <f t="shared" si="48"/>
        <v>1.1470643676517407</v>
      </c>
      <c r="G487">
        <f t="shared" si="46"/>
        <v>5.6781563832803339E-3</v>
      </c>
    </row>
    <row r="488" spans="1:7" x14ac:dyDescent="0.2">
      <c r="A488">
        <f t="shared" si="47"/>
        <v>1.4985396957623418</v>
      </c>
      <c r="B488">
        <f t="shared" si="43"/>
        <v>1.1536988049790902</v>
      </c>
      <c r="C488">
        <f t="shared" si="44"/>
        <v>1.0006521299433133</v>
      </c>
      <c r="D488">
        <f t="shared" si="48"/>
        <v>1.1506883724278802</v>
      </c>
      <c r="E488">
        <f t="shared" si="45"/>
        <v>7.2240851603215736E-2</v>
      </c>
      <c r="F488">
        <f t="shared" si="48"/>
        <v>1.1476857952234092</v>
      </c>
      <c r="G488">
        <f t="shared" si="46"/>
        <v>5.2153395612653895E-3</v>
      </c>
    </row>
    <row r="489" spans="1:7" x14ac:dyDescent="0.2">
      <c r="A489">
        <f t="shared" si="47"/>
        <v>1.5016812884159316</v>
      </c>
      <c r="B489">
        <f t="shared" si="43"/>
        <v>1.1537837815633953</v>
      </c>
      <c r="C489">
        <f t="shared" si="44"/>
        <v>1.0005966945359301</v>
      </c>
      <c r="D489">
        <f t="shared" si="48"/>
        <v>1.151029130124392</v>
      </c>
      <c r="E489">
        <f t="shared" si="45"/>
        <v>6.9101233454390343E-2</v>
      </c>
      <c r="F489">
        <f t="shared" si="48"/>
        <v>1.1482810553981762</v>
      </c>
      <c r="G489">
        <f t="shared" si="46"/>
        <v>4.7721329592566352E-3</v>
      </c>
    </row>
    <row r="490" spans="1:7" x14ac:dyDescent="0.2">
      <c r="A490">
        <f t="shared" si="47"/>
        <v>1.5048228810695214</v>
      </c>
      <c r="B490">
        <f t="shared" si="43"/>
        <v>1.1538650225059397</v>
      </c>
      <c r="C490">
        <f t="shared" si="44"/>
        <v>1.0005437161778223</v>
      </c>
      <c r="D490">
        <f t="shared" si="48"/>
        <v>1.1513548369857702</v>
      </c>
      <c r="E490">
        <f t="shared" si="45"/>
        <v>6.5961442765506154E-2</v>
      </c>
      <c r="F490">
        <f t="shared" si="48"/>
        <v>1.1488501122701344</v>
      </c>
      <c r="G490">
        <f t="shared" si="46"/>
        <v>4.3485475560508906E-3</v>
      </c>
    </row>
    <row r="491" spans="1:7" x14ac:dyDescent="0.2">
      <c r="A491">
        <f t="shared" si="47"/>
        <v>1.5079644737231113</v>
      </c>
      <c r="B491">
        <f t="shared" si="43"/>
        <v>1.1539425222256641</v>
      </c>
      <c r="C491">
        <f t="shared" si="44"/>
        <v>1.0004931957911936</v>
      </c>
      <c r="D491">
        <f t="shared" si="48"/>
        <v>1.1516654802511483</v>
      </c>
      <c r="E491">
        <f t="shared" si="45"/>
        <v>6.282148754926159E-2</v>
      </c>
      <c r="F491">
        <f t="shared" si="48"/>
        <v>1.1493929314988285</v>
      </c>
      <c r="G491">
        <f t="shared" si="46"/>
        <v>3.9445938408217687E-3</v>
      </c>
    </row>
    <row r="492" spans="1:7" x14ac:dyDescent="0.2">
      <c r="A492">
        <f t="shared" si="47"/>
        <v>1.5111060663767011</v>
      </c>
      <c r="B492">
        <f t="shared" si="43"/>
        <v>1.1540162753957965</v>
      </c>
      <c r="C492">
        <f t="shared" si="44"/>
        <v>1.0004451342548399</v>
      </c>
      <c r="D492">
        <f t="shared" si="48"/>
        <v>1.1519610477414362</v>
      </c>
      <c r="E492">
        <f t="shared" si="45"/>
        <v>5.9681375794627303E-2</v>
      </c>
      <c r="F492">
        <f t="shared" si="48"/>
        <v>1.1499094803133665</v>
      </c>
      <c r="G492">
        <f t="shared" si="46"/>
        <v>3.5602818133475206E-3</v>
      </c>
    </row>
    <row r="493" spans="1:7" x14ac:dyDescent="0.2">
      <c r="A493">
        <f t="shared" si="47"/>
        <v>1.5142476590302909</v>
      </c>
      <c r="B493">
        <f t="shared" si="43"/>
        <v>1.1540862769446036</v>
      </c>
      <c r="C493">
        <f t="shared" si="44"/>
        <v>1.0003995324042243</v>
      </c>
      <c r="D493">
        <f t="shared" si="48"/>
        <v>1.152241527860989</v>
      </c>
      <c r="E493">
        <f t="shared" si="45"/>
        <v>5.6541115467978818E-2</v>
      </c>
      <c r="F493">
        <f t="shared" si="48"/>
        <v>1.150399727516346</v>
      </c>
      <c r="G493">
        <f t="shared" si="46"/>
        <v>3.1956209842284949E-3</v>
      </c>
    </row>
    <row r="494" spans="1:7" x14ac:dyDescent="0.2">
      <c r="A494">
        <f t="shared" si="47"/>
        <v>1.5173892516838807</v>
      </c>
      <c r="B494">
        <f t="shared" si="43"/>
        <v>1.1541525220561064</v>
      </c>
      <c r="C494">
        <f t="shared" si="44"/>
        <v>1.0003563910315452</v>
      </c>
      <c r="D494">
        <f t="shared" si="48"/>
        <v>1.152506909599194</v>
      </c>
      <c r="E494">
        <f t="shared" si="45"/>
        <v>5.3400714514228641E-2</v>
      </c>
      <c r="F494">
        <f t="shared" si="48"/>
        <v>1.1508636434875927</v>
      </c>
      <c r="G494">
        <f t="shared" si="46"/>
        <v>2.8506203750941262E-3</v>
      </c>
    </row>
    <row r="495" spans="1:7" x14ac:dyDescent="0.2">
      <c r="A495">
        <f t="shared" si="47"/>
        <v>1.5205308443374705</v>
      </c>
      <c r="B495">
        <f t="shared" si="43"/>
        <v>1.1542150061707601</v>
      </c>
      <c r="C495">
        <f t="shared" si="44"/>
        <v>1.0003157108858025</v>
      </c>
      <c r="D495">
        <f t="shared" si="48"/>
        <v>1.1527571825319813</v>
      </c>
      <c r="E495">
        <f t="shared" si="45"/>
        <v>5.0260180857958033E-2</v>
      </c>
      <c r="F495">
        <f t="shared" si="48"/>
        <v>1.1513012001877192</v>
      </c>
      <c r="G495">
        <f t="shared" si="46"/>
        <v>2.525288518799474E-3</v>
      </c>
    </row>
    <row r="496" spans="1:7" x14ac:dyDescent="0.2">
      <c r="A496">
        <f t="shared" si="47"/>
        <v>1.5236724369910604</v>
      </c>
      <c r="B496">
        <f t="shared" si="43"/>
        <v>1.1542737249860999</v>
      </c>
      <c r="C496">
        <f t="shared" si="44"/>
        <v>1.0002774926728624</v>
      </c>
      <c r="D496">
        <f t="shared" si="48"/>
        <v>1.1529923368232533</v>
      </c>
      <c r="E496">
        <f t="shared" si="45"/>
        <v>4.7119522404548503E-2</v>
      </c>
      <c r="F496">
        <f t="shared" si="48"/>
        <v>1.1517123711614896</v>
      </c>
      <c r="G496">
        <f t="shared" si="46"/>
        <v>2.2196334596112661E-3</v>
      </c>
    </row>
    <row r="497" spans="1:7" x14ac:dyDescent="0.2">
      <c r="A497">
        <f t="shared" si="47"/>
        <v>1.5268140296446502</v>
      </c>
      <c r="B497">
        <f t="shared" si="43"/>
        <v>1.1543286744573484</v>
      </c>
      <c r="C497">
        <f t="shared" si="44"/>
        <v>1.0002417370555134</v>
      </c>
      <c r="D497">
        <f t="shared" si="48"/>
        <v>1.153212363226235</v>
      </c>
      <c r="E497">
        <f t="shared" si="45"/>
        <v>4.3978747041312868E-2</v>
      </c>
      <c r="F497">
        <f t="shared" si="48"/>
        <v>1.1520971315410016</v>
      </c>
      <c r="G497">
        <f t="shared" si="46"/>
        <v>1.9336627533834267E-3</v>
      </c>
    </row>
    <row r="498" spans="1:7" x14ac:dyDescent="0.2">
      <c r="A498">
        <f t="shared" si="47"/>
        <v>1.52995562229824</v>
      </c>
      <c r="B498">
        <f t="shared" si="43"/>
        <v>1.1543798507979905</v>
      </c>
      <c r="C498">
        <f t="shared" si="44"/>
        <v>1.0002084446535247</v>
      </c>
      <c r="D498">
        <f t="shared" si="48"/>
        <v>1.1534172530847469</v>
      </c>
      <c r="E498">
        <f t="shared" si="45"/>
        <v>4.0837862638626106E-2</v>
      </c>
      <c r="F498">
        <f t="shared" si="48"/>
        <v>1.1524554580486783</v>
      </c>
      <c r="G498">
        <f t="shared" si="46"/>
        <v>1.6673834677220717E-3</v>
      </c>
    </row>
    <row r="499" spans="1:7" x14ac:dyDescent="0.2">
      <c r="A499">
        <f t="shared" si="47"/>
        <v>1.5330972149518298</v>
      </c>
      <c r="B499">
        <f t="shared" si="43"/>
        <v>1.1544272504803068</v>
      </c>
      <c r="C499">
        <f t="shared" si="44"/>
        <v>1.0001776160436959</v>
      </c>
      <c r="D499">
        <f t="shared" si="48"/>
        <v>1.1536069983343917</v>
      </c>
      <c r="E499">
        <f t="shared" si="45"/>
        <v>3.769687705105583E-2</v>
      </c>
      <c r="F499">
        <f t="shared" si="48"/>
        <v>1.1527873290000679</v>
      </c>
      <c r="G499">
        <f t="shared" si="46"/>
        <v>1.4208021821399534E-3</v>
      </c>
    </row>
    <row r="500" spans="1:7" x14ac:dyDescent="0.2">
      <c r="A500">
        <f t="shared" si="47"/>
        <v>1.5362388076054196</v>
      </c>
      <c r="B500">
        <f t="shared" si="43"/>
        <v>1.1544708702358775</v>
      </c>
      <c r="C500">
        <f t="shared" si="44"/>
        <v>1.0001492517599069</v>
      </c>
      <c r="D500">
        <f t="shared" si="48"/>
        <v>1.1537815915036675</v>
      </c>
      <c r="E500">
        <f t="shared" si="45"/>
        <v>3.4555798118492576E-2</v>
      </c>
      <c r="F500">
        <f t="shared" si="48"/>
        <v>1.1530927243064588</v>
      </c>
      <c r="G500">
        <f t="shared" si="46"/>
        <v>1.1939249882003291E-3</v>
      </c>
    </row>
    <row r="501" spans="1:7" x14ac:dyDescent="0.2">
      <c r="A501">
        <f t="shared" si="47"/>
        <v>1.5393804002590095</v>
      </c>
      <c r="B501">
        <f t="shared" si="43"/>
        <v>1.1545107070560425</v>
      </c>
      <c r="C501">
        <f t="shared" si="44"/>
        <v>1.0001233522931621</v>
      </c>
      <c r="D501">
        <f t="shared" si="48"/>
        <v>1.1539410257149942</v>
      </c>
      <c r="E501">
        <f t="shared" si="45"/>
        <v>3.141463366727977E-2</v>
      </c>
      <c r="F501">
        <f t="shared" si="48"/>
        <v>1.1533716254772985</v>
      </c>
      <c r="G501">
        <f t="shared" si="46"/>
        <v>9.8675748965024439E-4</v>
      </c>
    </row>
    <row r="502" spans="1:7" x14ac:dyDescent="0.2">
      <c r="A502">
        <f t="shared" si="47"/>
        <v>1.5425219929125993</v>
      </c>
      <c r="B502">
        <f t="shared" si="43"/>
        <v>1.1545467581923319</v>
      </c>
      <c r="C502">
        <f t="shared" si="44"/>
        <v>1.0000999180916317</v>
      </c>
      <c r="D502">
        <f t="shared" si="48"/>
        <v>1.1540852946856617</v>
      </c>
      <c r="E502">
        <f t="shared" si="45"/>
        <v>2.8273391511343483E-2</v>
      </c>
      <c r="F502">
        <f t="shared" si="48"/>
        <v>1.1536240156224247</v>
      </c>
      <c r="G502">
        <f t="shared" si="46"/>
        <v>7.993048025432077E-4</v>
      </c>
    </row>
    <row r="503" spans="1:7" x14ac:dyDescent="0.2">
      <c r="A503">
        <f t="shared" si="47"/>
        <v>1.5456635855661891</v>
      </c>
      <c r="B503">
        <f t="shared" si="43"/>
        <v>1.1545790211568534</v>
      </c>
      <c r="C503">
        <f t="shared" si="44"/>
        <v>1.0000789495606894</v>
      </c>
      <c r="D503">
        <f t="shared" si="48"/>
        <v>1.1542143927286954</v>
      </c>
      <c r="E503">
        <f t="shared" si="45"/>
        <v>2.5132079453321989E-2</v>
      </c>
      <c r="F503">
        <f t="shared" si="48"/>
        <v>1.1538498794541026</v>
      </c>
      <c r="G503">
        <f t="shared" si="46"/>
        <v>6.3157155535125038E-4</v>
      </c>
    </row>
    <row r="504" spans="1:7" x14ac:dyDescent="0.2">
      <c r="A504">
        <f t="shared" si="47"/>
        <v>1.5488051782197789</v>
      </c>
      <c r="B504">
        <f t="shared" si="43"/>
        <v>1.1546074937226485</v>
      </c>
      <c r="C504">
        <f t="shared" si="44"/>
        <v>1.0000604470629466</v>
      </c>
      <c r="D504">
        <f t="shared" si="48"/>
        <v>1.1543283147536416</v>
      </c>
      <c r="E504">
        <f t="shared" si="45"/>
        <v>2.1990705285695075E-2</v>
      </c>
      <c r="F504">
        <f t="shared" si="48"/>
        <v>1.1540492032888707</v>
      </c>
      <c r="G504">
        <f t="shared" si="46"/>
        <v>4.8356188906635035E-4</v>
      </c>
    </row>
    <row r="505" spans="1:7" x14ac:dyDescent="0.2">
      <c r="A505">
        <f t="shared" si="47"/>
        <v>1.5519467708733687</v>
      </c>
      <c r="B505">
        <f t="shared" si="43"/>
        <v>1.1546321739240066</v>
      </c>
      <c r="C505">
        <f t="shared" si="44"/>
        <v>1.0000444109182824</v>
      </c>
      <c r="D505">
        <f t="shared" si="48"/>
        <v>1.1544270562672678</v>
      </c>
      <c r="E505">
        <f t="shared" si="45"/>
        <v>1.8849276791913248E-2</v>
      </c>
      <c r="F505">
        <f t="shared" si="48"/>
        <v>1.1542219750491924</v>
      </c>
      <c r="G505">
        <f t="shared" si="46"/>
        <v>3.5527945729121418E-4</v>
      </c>
    </row>
    <row r="506" spans="1:7" x14ac:dyDescent="0.2">
      <c r="A506">
        <f t="shared" si="47"/>
        <v>1.5550883635269586</v>
      </c>
      <c r="B506">
        <f t="shared" si="43"/>
        <v>1.1546530600567468</v>
      </c>
      <c r="C506">
        <f t="shared" si="44"/>
        <v>1.0000308414038714</v>
      </c>
      <c r="D506">
        <f t="shared" si="48"/>
        <v>1.1545106133741849</v>
      </c>
      <c r="E506">
        <f t="shared" si="45"/>
        <v>1.5707801747526718E-2</v>
      </c>
      <c r="F506">
        <f t="shared" si="48"/>
        <v>1.1543681842649167</v>
      </c>
      <c r="G506">
        <f t="shared" si="46"/>
        <v>2.4672742631940211E-4</v>
      </c>
    </row>
    <row r="507" spans="1:7" x14ac:dyDescent="0.2">
      <c r="A507">
        <f t="shared" si="47"/>
        <v>1.5582299561805484</v>
      </c>
      <c r="B507">
        <f t="shared" si="43"/>
        <v>1.1546701506784582</v>
      </c>
      <c r="C507">
        <f t="shared" si="44"/>
        <v>1.000019738754206</v>
      </c>
      <c r="D507">
        <f t="shared" si="48"/>
        <v>1.1545789827773818</v>
      </c>
      <c r="E507">
        <f t="shared" si="45"/>
        <v>1.2566287921314274E-2</v>
      </c>
      <c r="F507">
        <f t="shared" si="48"/>
        <v>1.1544878220745396</v>
      </c>
      <c r="G507">
        <f t="shared" si="46"/>
        <v>1.5790847520478989E-4</v>
      </c>
    </row>
    <row r="508" spans="1:7" x14ac:dyDescent="0.2">
      <c r="A508">
        <f t="shared" si="47"/>
        <v>1.5613715488341382</v>
      </c>
      <c r="B508">
        <f t="shared" si="43"/>
        <v>1.1546834446087073</v>
      </c>
      <c r="C508">
        <f t="shared" si="44"/>
        <v>1.000011103161117</v>
      </c>
      <c r="D508">
        <f t="shared" si="48"/>
        <v>1.1546321617786846</v>
      </c>
      <c r="E508">
        <f t="shared" si="45"/>
        <v>9.4247430764120375E-3</v>
      </c>
      <c r="F508">
        <f t="shared" si="48"/>
        <v>1.1545808812262806</v>
      </c>
      <c r="G508">
        <f t="shared" si="46"/>
        <v>8.8824795820357478E-5</v>
      </c>
    </row>
    <row r="509" spans="1:7" x14ac:dyDescent="0.2">
      <c r="A509">
        <f t="shared" si="47"/>
        <v>1.564513141487728</v>
      </c>
      <c r="B509">
        <f t="shared" si="43"/>
        <v>1.1546929409292042</v>
      </c>
      <c r="C509">
        <f t="shared" si="44"/>
        <v>1.0000049347737894</v>
      </c>
      <c r="D509">
        <f t="shared" si="48"/>
        <v>1.1546701482791257</v>
      </c>
      <c r="E509">
        <f t="shared" si="45"/>
        <v>6.2831749714421185E-3</v>
      </c>
      <c r="F509">
        <f t="shared" si="48"/>
        <v>1.1546473560789547</v>
      </c>
      <c r="G509">
        <f t="shared" si="46"/>
        <v>3.947809290629855E-5</v>
      </c>
    </row>
    <row r="510" spans="1:7" x14ac:dyDescent="0.2">
      <c r="A510">
        <f t="shared" si="47"/>
        <v>1.5676547341413178</v>
      </c>
      <c r="B510">
        <f t="shared" si="43"/>
        <v>1.1546986389839344</v>
      </c>
      <c r="C510">
        <f t="shared" si="44"/>
        <v>1.0000012336987745</v>
      </c>
      <c r="D510">
        <f t="shared" si="48"/>
        <v>1.1546929407792363</v>
      </c>
      <c r="E510">
        <f t="shared" si="45"/>
        <v>3.1415913616411801E-3</v>
      </c>
      <c r="F510">
        <f t="shared" si="48"/>
        <v>1.1546872426026578</v>
      </c>
      <c r="G510">
        <f t="shared" si="46"/>
        <v>9.8695841074446664E-6</v>
      </c>
    </row>
    <row r="511" spans="1:7" x14ac:dyDescent="0.2">
      <c r="A511">
        <f t="shared" si="47"/>
        <v>1.5707963267949077</v>
      </c>
      <c r="B511">
        <f t="shared" si="43"/>
        <v>1.1547005383792517</v>
      </c>
      <c r="C511">
        <f t="shared" si="44"/>
        <v>1</v>
      </c>
      <c r="D511">
        <f t="shared" si="48"/>
        <v>1.1547005383792517</v>
      </c>
      <c r="E511">
        <f t="shared" si="45"/>
        <v>-1.1040972823506134E-14</v>
      </c>
      <c r="F511">
        <f t="shared" si="48"/>
        <v>1.1547005383792517</v>
      </c>
      <c r="G511">
        <f t="shared" si="46"/>
        <v>1.2190308088940102E-28</v>
      </c>
    </row>
    <row r="512" spans="1:7" x14ac:dyDescent="0.2">
      <c r="A512">
        <f t="shared" si="47"/>
        <v>1.5739379194484975</v>
      </c>
      <c r="B512">
        <f t="shared" si="43"/>
        <v>1.1546986389839342</v>
      </c>
      <c r="C512">
        <f t="shared" si="44"/>
        <v>1.0000012336987745</v>
      </c>
      <c r="D512">
        <f t="shared" si="48"/>
        <v>1.1546929407792361</v>
      </c>
      <c r="E512">
        <f t="shared" si="45"/>
        <v>-3.1415913616632618E-3</v>
      </c>
      <c r="F512">
        <f t="shared" si="48"/>
        <v>1.1546872426026573</v>
      </c>
      <c r="G512">
        <f t="shared" si="46"/>
        <v>9.8695841075834087E-6</v>
      </c>
    </row>
    <row r="513" spans="1:7" x14ac:dyDescent="0.2">
      <c r="A513">
        <f t="shared" si="47"/>
        <v>1.5770795121020873</v>
      </c>
      <c r="B513">
        <f t="shared" si="43"/>
        <v>1.1546929409292042</v>
      </c>
      <c r="C513">
        <f t="shared" si="44"/>
        <v>1.0000049347737894</v>
      </c>
      <c r="D513">
        <f t="shared" si="48"/>
        <v>1.1546701482791257</v>
      </c>
      <c r="E513">
        <f t="shared" si="45"/>
        <v>-6.2831749714642006E-3</v>
      </c>
      <c r="F513">
        <f t="shared" si="48"/>
        <v>1.1546473560789545</v>
      </c>
      <c r="G513">
        <f t="shared" si="46"/>
        <v>3.9478092906576032E-5</v>
      </c>
    </row>
    <row r="514" spans="1:7" x14ac:dyDescent="0.2">
      <c r="A514">
        <f t="shared" si="47"/>
        <v>1.5802211047556771</v>
      </c>
      <c r="B514">
        <f t="shared" si="43"/>
        <v>1.1546834446087073</v>
      </c>
      <c r="C514">
        <f t="shared" si="44"/>
        <v>1.000011103161117</v>
      </c>
      <c r="D514">
        <f t="shared" si="48"/>
        <v>1.1546321617786843</v>
      </c>
      <c r="E514">
        <f t="shared" si="45"/>
        <v>-9.4247430764341188E-3</v>
      </c>
      <c r="F514">
        <f t="shared" si="48"/>
        <v>1.1545808812262801</v>
      </c>
      <c r="G514">
        <f t="shared" si="46"/>
        <v>8.8824795820773689E-5</v>
      </c>
    </row>
    <row r="515" spans="1:7" x14ac:dyDescent="0.2">
      <c r="A515">
        <f t="shared" si="47"/>
        <v>1.5833626974092669</v>
      </c>
      <c r="B515">
        <f t="shared" si="43"/>
        <v>1.154670150678458</v>
      </c>
      <c r="C515">
        <f t="shared" si="44"/>
        <v>1.000019738754206</v>
      </c>
      <c r="D515">
        <f t="shared" si="48"/>
        <v>1.1545789827773814</v>
      </c>
      <c r="E515">
        <f t="shared" si="45"/>
        <v>-1.2566287921336357E-2</v>
      </c>
      <c r="F515">
        <f t="shared" si="48"/>
        <v>1.1544878220745389</v>
      </c>
      <c r="G515">
        <f t="shared" si="46"/>
        <v>1.5790847520534486E-4</v>
      </c>
    </row>
    <row r="516" spans="1:7" x14ac:dyDescent="0.2">
      <c r="A516">
        <f t="shared" si="47"/>
        <v>1.5865042900628568</v>
      </c>
      <c r="B516">
        <f t="shared" si="43"/>
        <v>1.1546530600567464</v>
      </c>
      <c r="C516">
        <f t="shared" si="44"/>
        <v>1.0000308414038714</v>
      </c>
      <c r="D516">
        <f t="shared" si="48"/>
        <v>1.154510613374184</v>
      </c>
      <c r="E516">
        <f t="shared" si="45"/>
        <v>-1.5707801747548798E-2</v>
      </c>
      <c r="F516">
        <f t="shared" si="48"/>
        <v>1.1543681842649156</v>
      </c>
      <c r="G516">
        <f t="shared" si="46"/>
        <v>2.4672742632009579E-4</v>
      </c>
    </row>
    <row r="517" spans="1:7" x14ac:dyDescent="0.2">
      <c r="A517">
        <f t="shared" si="47"/>
        <v>1.5896458827164466</v>
      </c>
      <c r="B517">
        <f t="shared" si="43"/>
        <v>1.1546321739240064</v>
      </c>
      <c r="C517">
        <f t="shared" si="44"/>
        <v>1.0000444109182827</v>
      </c>
      <c r="D517">
        <f t="shared" si="48"/>
        <v>1.1544270562672672</v>
      </c>
      <c r="E517">
        <f t="shared" si="45"/>
        <v>-1.8849276791935331E-2</v>
      </c>
      <c r="F517">
        <f t="shared" si="48"/>
        <v>1.1542219750491913</v>
      </c>
      <c r="G517">
        <f t="shared" si="46"/>
        <v>3.5527945729204658E-4</v>
      </c>
    </row>
    <row r="518" spans="1:7" x14ac:dyDescent="0.2">
      <c r="A518">
        <f t="shared" si="47"/>
        <v>1.5927874753700364</v>
      </c>
      <c r="B518">
        <f t="shared" si="43"/>
        <v>1.1546074937226483</v>
      </c>
      <c r="C518">
        <f t="shared" si="44"/>
        <v>1.0000604470629466</v>
      </c>
      <c r="D518">
        <f t="shared" si="48"/>
        <v>1.1543283147536409</v>
      </c>
      <c r="E518">
        <f t="shared" si="45"/>
        <v>-2.1990705285717154E-2</v>
      </c>
      <c r="F518">
        <f t="shared" si="48"/>
        <v>1.1540492032888696</v>
      </c>
      <c r="G518">
        <f t="shared" si="46"/>
        <v>4.8356188906732136E-4</v>
      </c>
    </row>
    <row r="519" spans="1:7" x14ac:dyDescent="0.2">
      <c r="A519">
        <f t="shared" si="47"/>
        <v>1.5959290680236262</v>
      </c>
      <c r="B519">
        <f t="shared" si="43"/>
        <v>1.1545790211568532</v>
      </c>
      <c r="C519">
        <f t="shared" si="44"/>
        <v>1.0000789495606897</v>
      </c>
      <c r="D519">
        <f t="shared" si="48"/>
        <v>1.1542143927286945</v>
      </c>
      <c r="E519">
        <f t="shared" si="45"/>
        <v>-2.5132079453344069E-2</v>
      </c>
      <c r="F519">
        <f t="shared" si="48"/>
        <v>1.1538498794541012</v>
      </c>
      <c r="G519">
        <f t="shared" si="46"/>
        <v>6.3157155535235995E-4</v>
      </c>
    </row>
    <row r="520" spans="1:7" x14ac:dyDescent="0.2">
      <c r="A520">
        <f t="shared" si="47"/>
        <v>1.599070660677216</v>
      </c>
      <c r="B520">
        <f t="shared" si="43"/>
        <v>1.1545467581923314</v>
      </c>
      <c r="C520">
        <f t="shared" si="44"/>
        <v>1.0000999180916319</v>
      </c>
      <c r="D520">
        <f t="shared" si="48"/>
        <v>1.1540852946856606</v>
      </c>
      <c r="E520">
        <f t="shared" si="45"/>
        <v>-2.8273391511365566E-2</v>
      </c>
      <c r="F520">
        <f t="shared" si="48"/>
        <v>1.1536240156224229</v>
      </c>
      <c r="G520">
        <f t="shared" si="46"/>
        <v>7.9930480254445605E-4</v>
      </c>
    </row>
    <row r="521" spans="1:7" x14ac:dyDescent="0.2">
      <c r="A521">
        <f t="shared" si="47"/>
        <v>1.6022122533308059</v>
      </c>
      <c r="B521">
        <f t="shared" si="43"/>
        <v>1.1545107070560421</v>
      </c>
      <c r="C521">
        <f t="shared" si="44"/>
        <v>1.0001233522931623</v>
      </c>
      <c r="D521">
        <f t="shared" si="48"/>
        <v>1.1539410257149929</v>
      </c>
      <c r="E521">
        <f t="shared" si="45"/>
        <v>-3.141463366730185E-2</v>
      </c>
      <c r="F521">
        <f t="shared" si="48"/>
        <v>1.1533716254772963</v>
      </c>
      <c r="G521">
        <f t="shared" si="46"/>
        <v>9.8675748965163131E-4</v>
      </c>
    </row>
    <row r="522" spans="1:7" x14ac:dyDescent="0.2">
      <c r="A522">
        <f t="shared" si="47"/>
        <v>1.6053538459843957</v>
      </c>
      <c r="B522">
        <f t="shared" si="43"/>
        <v>1.154470870235877</v>
      </c>
      <c r="C522">
        <f t="shared" si="44"/>
        <v>1.0001492517599071</v>
      </c>
      <c r="D522">
        <f t="shared" si="48"/>
        <v>1.1537815915036664</v>
      </c>
      <c r="E522">
        <f t="shared" si="45"/>
        <v>-3.4555798118514655E-2</v>
      </c>
      <c r="F522">
        <f t="shared" si="48"/>
        <v>1.1530927243064566</v>
      </c>
      <c r="G522">
        <f t="shared" si="46"/>
        <v>1.1939249882018551E-3</v>
      </c>
    </row>
    <row r="523" spans="1:7" x14ac:dyDescent="0.2">
      <c r="A523">
        <f t="shared" si="47"/>
        <v>1.6084954386379855</v>
      </c>
      <c r="B523">
        <f t="shared" si="43"/>
        <v>1.1544272504803066</v>
      </c>
      <c r="C523">
        <f t="shared" si="44"/>
        <v>1.0001776160436959</v>
      </c>
      <c r="D523">
        <f t="shared" si="48"/>
        <v>1.1536069983343906</v>
      </c>
      <c r="E523">
        <f t="shared" si="45"/>
        <v>-3.7696877051077909E-2</v>
      </c>
      <c r="F523">
        <f t="shared" si="48"/>
        <v>1.1527873290000659</v>
      </c>
      <c r="G523">
        <f t="shared" si="46"/>
        <v>1.4208021821416176E-3</v>
      </c>
    </row>
    <row r="524" spans="1:7" x14ac:dyDescent="0.2">
      <c r="A524">
        <f t="shared" si="47"/>
        <v>1.6116370312915753</v>
      </c>
      <c r="B524">
        <f t="shared" ref="B524:B587" si="49">POWER(SIN($A524),B$7)/POWER(1-POWER(B$6,2)*POWER(SIN($A524),2),B$8)</f>
        <v>1.1543798507979901</v>
      </c>
      <c r="C524">
        <f t="shared" ref="C524:C587" si="50">POWER(COS($A524),C$7)/POWER(1-POWER(C$6,2)*POWER(COS($A524),2),C$8)</f>
        <v>1.0002084446535249</v>
      </c>
      <c r="D524">
        <f t="shared" si="48"/>
        <v>1.1534172530847455</v>
      </c>
      <c r="E524">
        <f t="shared" ref="E524:E587" si="51">POWER(COS($A524),E$7)/POWER(1-POWER(E$6,2)*POWER(COS($A524),2),E$8)</f>
        <v>-4.0837862638648185E-2</v>
      </c>
      <c r="F524">
        <f t="shared" si="48"/>
        <v>1.1524554580486759</v>
      </c>
      <c r="G524">
        <f t="shared" ref="G524:G587" si="52">POWER(COS($A524),G$7)/POWER(1-POWER(G$6,2)*POWER(COS($A524),2),G$8)</f>
        <v>1.6673834677238743E-3</v>
      </c>
    </row>
    <row r="525" spans="1:7" x14ac:dyDescent="0.2">
      <c r="A525">
        <f t="shared" ref="A525:A588" si="53">A524+B$3</f>
        <v>1.6147786239451651</v>
      </c>
      <c r="B525">
        <f t="shared" si="49"/>
        <v>1.1543286744573482</v>
      </c>
      <c r="C525">
        <f t="shared" si="50"/>
        <v>1.0002417370555137</v>
      </c>
      <c r="D525">
        <f t="shared" si="48"/>
        <v>1.1532123632262337</v>
      </c>
      <c r="E525">
        <f t="shared" si="51"/>
        <v>-4.3978747041334948E-2</v>
      </c>
      <c r="F525">
        <f t="shared" si="48"/>
        <v>1.1520971315409991</v>
      </c>
      <c r="G525">
        <f t="shared" si="52"/>
        <v>1.9336627533853672E-3</v>
      </c>
    </row>
    <row r="526" spans="1:7" x14ac:dyDescent="0.2">
      <c r="A526">
        <f t="shared" si="53"/>
        <v>1.617920216598755</v>
      </c>
      <c r="B526">
        <f t="shared" si="49"/>
        <v>1.1542737249860995</v>
      </c>
      <c r="C526">
        <f t="shared" si="50"/>
        <v>1.0002774926728626</v>
      </c>
      <c r="D526">
        <f t="shared" si="48"/>
        <v>1.1529923368232515</v>
      </c>
      <c r="E526">
        <f t="shared" si="51"/>
        <v>-4.7119522404570582E-2</v>
      </c>
      <c r="F526">
        <f t="shared" si="48"/>
        <v>1.1517123711614867</v>
      </c>
      <c r="G526">
        <f t="shared" si="52"/>
        <v>2.2196334596133456E-3</v>
      </c>
    </row>
    <row r="527" spans="1:7" x14ac:dyDescent="0.2">
      <c r="A527">
        <f t="shared" si="53"/>
        <v>1.6210618092523448</v>
      </c>
      <c r="B527">
        <f t="shared" si="49"/>
        <v>1.1542150061707597</v>
      </c>
      <c r="C527">
        <f t="shared" si="50"/>
        <v>1.000315710885803</v>
      </c>
      <c r="D527">
        <f t="shared" si="48"/>
        <v>1.1527571825319796</v>
      </c>
      <c r="E527">
        <f t="shared" si="51"/>
        <v>-5.0260180857980112E-2</v>
      </c>
      <c r="F527">
        <f t="shared" si="48"/>
        <v>1.1513012001877161</v>
      </c>
      <c r="G527">
        <f t="shared" si="52"/>
        <v>2.5252885188016914E-3</v>
      </c>
    </row>
    <row r="528" spans="1:7" x14ac:dyDescent="0.2">
      <c r="A528">
        <f t="shared" si="53"/>
        <v>1.6242034019059346</v>
      </c>
      <c r="B528">
        <f t="shared" si="49"/>
        <v>1.154152522056106</v>
      </c>
      <c r="C528">
        <f t="shared" si="50"/>
        <v>1.0003563910315454</v>
      </c>
      <c r="D528">
        <f t="shared" si="48"/>
        <v>1.1525069095991922</v>
      </c>
      <c r="E528">
        <f t="shared" si="51"/>
        <v>-5.3400714514250713E-2</v>
      </c>
      <c r="F528">
        <f t="shared" si="48"/>
        <v>1.1508636434875896</v>
      </c>
      <c r="G528">
        <f t="shared" si="52"/>
        <v>2.8506203750964815E-3</v>
      </c>
    </row>
    <row r="529" spans="1:7" x14ac:dyDescent="0.2">
      <c r="A529">
        <f t="shared" si="53"/>
        <v>1.6273449945595244</v>
      </c>
      <c r="B529">
        <f t="shared" si="49"/>
        <v>1.1540862769446032</v>
      </c>
      <c r="C529">
        <f t="shared" si="50"/>
        <v>1.0003995324042247</v>
      </c>
      <c r="D529">
        <f t="shared" si="48"/>
        <v>1.152241527860987</v>
      </c>
      <c r="E529">
        <f t="shared" si="51"/>
        <v>-5.6541115468000891E-2</v>
      </c>
      <c r="F529">
        <f t="shared" si="48"/>
        <v>1.1503997275163425</v>
      </c>
      <c r="G529">
        <f t="shared" si="52"/>
        <v>3.195620984230989E-3</v>
      </c>
    </row>
    <row r="530" spans="1:7" x14ac:dyDescent="0.2">
      <c r="A530">
        <f t="shared" si="53"/>
        <v>1.6304865872131142</v>
      </c>
      <c r="B530">
        <f t="shared" si="49"/>
        <v>1.1540162753957959</v>
      </c>
      <c r="C530">
        <f t="shared" si="50"/>
        <v>1.0004451342548404</v>
      </c>
      <c r="D530">
        <f t="shared" si="48"/>
        <v>1.1519610477414342</v>
      </c>
      <c r="E530">
        <f t="shared" si="51"/>
        <v>-5.9681375794649376E-2</v>
      </c>
      <c r="F530">
        <f t="shared" si="48"/>
        <v>1.1499094803133632</v>
      </c>
      <c r="G530">
        <f t="shared" si="52"/>
        <v>3.5602818133501531E-3</v>
      </c>
    </row>
    <row r="531" spans="1:7" x14ac:dyDescent="0.2">
      <c r="A531">
        <f t="shared" si="53"/>
        <v>1.6336281798667041</v>
      </c>
      <c r="B531">
        <f t="shared" si="49"/>
        <v>1.1539425222256634</v>
      </c>
      <c r="C531">
        <f t="shared" si="50"/>
        <v>1.000493195791194</v>
      </c>
      <c r="D531">
        <f t="shared" si="48"/>
        <v>1.1516654802511459</v>
      </c>
      <c r="E531">
        <f t="shared" si="51"/>
        <v>-6.2821487549283656E-2</v>
      </c>
      <c r="F531">
        <f t="shared" si="48"/>
        <v>1.1493929314988245</v>
      </c>
      <c r="G531">
        <f t="shared" si="52"/>
        <v>3.9445938408245382E-3</v>
      </c>
    </row>
    <row r="532" spans="1:7" x14ac:dyDescent="0.2">
      <c r="A532">
        <f t="shared" si="53"/>
        <v>1.6367697725202939</v>
      </c>
      <c r="B532">
        <f t="shared" si="49"/>
        <v>1.153865022505939</v>
      </c>
      <c r="C532">
        <f t="shared" si="50"/>
        <v>1.0005437161778228</v>
      </c>
      <c r="D532">
        <f t="shared" si="48"/>
        <v>1.151354836985768</v>
      </c>
      <c r="E532">
        <f t="shared" si="51"/>
        <v>-6.5961442765528233E-2</v>
      </c>
      <c r="F532">
        <f t="shared" si="48"/>
        <v>1.1488501122701305</v>
      </c>
      <c r="G532">
        <f t="shared" si="52"/>
        <v>4.3485475560537997E-3</v>
      </c>
    </row>
    <row r="533" spans="1:7" x14ac:dyDescent="0.2">
      <c r="A533">
        <f t="shared" si="53"/>
        <v>1.6399113651738837</v>
      </c>
      <c r="B533">
        <f t="shared" si="49"/>
        <v>1.1537837815633947</v>
      </c>
      <c r="C533">
        <f t="shared" si="50"/>
        <v>1.0005966945359306</v>
      </c>
      <c r="D533">
        <f t="shared" si="48"/>
        <v>1.1510291301243898</v>
      </c>
      <c r="E533">
        <f t="shared" si="51"/>
        <v>-6.9101233454412408E-2</v>
      </c>
      <c r="F533">
        <f t="shared" si="48"/>
        <v>1.1482810553981724</v>
      </c>
      <c r="G533">
        <f t="shared" si="52"/>
        <v>4.7721329592596805E-3</v>
      </c>
    </row>
    <row r="534" spans="1:7" x14ac:dyDescent="0.2">
      <c r="A534">
        <f t="shared" si="53"/>
        <v>1.6430529578274735</v>
      </c>
      <c r="B534">
        <f t="shared" si="49"/>
        <v>1.1536988049790897</v>
      </c>
      <c r="C534">
        <f t="shared" si="50"/>
        <v>1.0006521299433138</v>
      </c>
      <c r="D534">
        <f t="shared" si="48"/>
        <v>1.1506883724278778</v>
      </c>
      <c r="E534">
        <f t="shared" si="51"/>
        <v>-7.2240851603237802E-2</v>
      </c>
      <c r="F534">
        <f t="shared" si="48"/>
        <v>1.147685795223405</v>
      </c>
      <c r="G534">
        <f t="shared" si="52"/>
        <v>5.2153395612685744E-3</v>
      </c>
    </row>
    <row r="535" spans="1:7" x14ac:dyDescent="0.2">
      <c r="A535">
        <f t="shared" si="53"/>
        <v>1.6461945504810633</v>
      </c>
      <c r="B535">
        <f t="shared" si="49"/>
        <v>1.1536100985875843</v>
      </c>
      <c r="C535">
        <f t="shared" si="50"/>
        <v>1.0007100214342843</v>
      </c>
      <c r="D535">
        <f t="shared" si="48"/>
        <v>1.1503325772371331</v>
      </c>
      <c r="E535">
        <f t="shared" si="51"/>
        <v>-7.5380289174445364E-2</v>
      </c>
      <c r="F535">
        <f t="shared" si="48"/>
        <v>1.1470643676517362</v>
      </c>
      <c r="G535">
        <f t="shared" si="52"/>
        <v>5.6781563832836559E-3</v>
      </c>
    </row>
    <row r="536" spans="1:7" x14ac:dyDescent="0.2">
      <c r="A536">
        <f t="shared" si="53"/>
        <v>1.6493361431346532</v>
      </c>
      <c r="B536">
        <f t="shared" si="49"/>
        <v>1.153517668476119</v>
      </c>
      <c r="C536">
        <f t="shared" si="50"/>
        <v>1.0007703679995903</v>
      </c>
      <c r="D536">
        <f t="shared" si="48"/>
        <v>1.1499617584712658</v>
      </c>
      <c r="E536">
        <f t="shared" si="51"/>
        <v>-7.8519538104482145E-2</v>
      </c>
      <c r="F536">
        <f t="shared" si="48"/>
        <v>1.1464168101502326</v>
      </c>
      <c r="G536">
        <f t="shared" si="52"/>
        <v>6.16057195664665E-3</v>
      </c>
    </row>
    <row r="537" spans="1:7" x14ac:dyDescent="0.2">
      <c r="A537">
        <f t="shared" si="53"/>
        <v>1.652477735788243</v>
      </c>
      <c r="B537">
        <f t="shared" si="49"/>
        <v>1.1534215209837577</v>
      </c>
      <c r="C537">
        <f t="shared" si="50"/>
        <v>1.0008331685863308</v>
      </c>
      <c r="D537">
        <f t="shared" si="48"/>
        <v>1.1495759306256981</v>
      </c>
      <c r="E537">
        <f t="shared" si="51"/>
        <v>-8.1658590302667353E-2</v>
      </c>
      <c r="F537">
        <f t="shared" si="48"/>
        <v>1.1457431617426439</v>
      </c>
      <c r="G537">
        <f t="shared" si="52"/>
        <v>6.6625743225892037E-3</v>
      </c>
    </row>
    <row r="538" spans="1:7" x14ac:dyDescent="0.2">
      <c r="A538">
        <f t="shared" si="53"/>
        <v>1.6556193284418328</v>
      </c>
      <c r="B538">
        <f t="shared" si="49"/>
        <v>1.153321662700499</v>
      </c>
      <c r="C538">
        <f t="shared" si="50"/>
        <v>1.0008984220978689</v>
      </c>
      <c r="D538">
        <f t="shared" si="48"/>
        <v>1.149175108770188</v>
      </c>
      <c r="E538">
        <f t="shared" si="51"/>
        <v>-8.4797437650058288E-2</v>
      </c>
      <c r="F538">
        <f t="shared" si="48"/>
        <v>1.1450434630047484</v>
      </c>
      <c r="G538">
        <f t="shared" si="52"/>
        <v>7.1841510319739701E-3</v>
      </c>
    </row>
    <row r="539" spans="1:7" x14ac:dyDescent="0.2">
      <c r="A539">
        <f t="shared" si="53"/>
        <v>1.6587609210954226</v>
      </c>
      <c r="B539">
        <f t="shared" si="49"/>
        <v>1.1532181004663506</v>
      </c>
      <c r="C539">
        <f t="shared" si="50"/>
        <v>1.0009661273937411</v>
      </c>
      <c r="D539">
        <f t="shared" ref="D539:F602" si="54">POWER(SIN($A539),D$7)/POWER(1-POWER(D$6,2)*POWER(SIN($A539),2),D$8)</f>
        <v>1.1487593085467784</v>
      </c>
      <c r="E539">
        <f t="shared" si="51"/>
        <v>-8.7936071998315546E-2</v>
      </c>
      <c r="F539">
        <f t="shared" si="54"/>
        <v>1.1443177560595164</v>
      </c>
      <c r="G539">
        <f t="shared" si="52"/>
        <v>7.7252891450253552E-3</v>
      </c>
    </row>
    <row r="540" spans="1:7" x14ac:dyDescent="0.2">
      <c r="A540">
        <f t="shared" si="53"/>
        <v>1.6619025137490124</v>
      </c>
      <c r="B540">
        <f t="shared" si="49"/>
        <v>1.1531108413703721</v>
      </c>
      <c r="C540">
        <f t="shared" si="50"/>
        <v>1.0010362832895618</v>
      </c>
      <c r="D540">
        <f t="shared" si="54"/>
        <v>1.1483285461676682</v>
      </c>
      <c r="E540">
        <f t="shared" si="51"/>
        <v>-9.1074485168567892E-2</v>
      </c>
      <c r="F540">
        <f t="shared" si="54"/>
        <v>1.143566084572095</v>
      </c>
      <c r="G540">
        <f t="shared" si="52"/>
        <v>8.2859752310500325E-3</v>
      </c>
    </row>
    <row r="541" spans="1:7" x14ac:dyDescent="0.2">
      <c r="A541">
        <f t="shared" si="53"/>
        <v>1.6650441064026023</v>
      </c>
      <c r="B541">
        <f t="shared" si="49"/>
        <v>1.1529998927496823</v>
      </c>
      <c r="C541">
        <f t="shared" si="50"/>
        <v>1.0011088885569259</v>
      </c>
      <c r="D541">
        <f t="shared" si="54"/>
        <v>1.1478828384130131</v>
      </c>
      <c r="E541">
        <f t="shared" si="51"/>
        <v>-9.4212668950276621E-2</v>
      </c>
      <c r="F541">
        <f t="shared" si="54"/>
        <v>1.1427884937446178</v>
      </c>
      <c r="G541">
        <f t="shared" si="52"/>
        <v>8.8661953681472092E-3</v>
      </c>
    </row>
    <row r="542" spans="1:7" x14ac:dyDescent="0.2">
      <c r="A542">
        <f t="shared" si="53"/>
        <v>1.6681856990561921</v>
      </c>
      <c r="B542">
        <f t="shared" si="49"/>
        <v>1.1528852621884338</v>
      </c>
      <c r="C542">
        <f t="shared" si="50"/>
        <v>1.0011839419233071</v>
      </c>
      <c r="D542">
        <f t="shared" si="54"/>
        <v>1.1474222026286467</v>
      </c>
      <c r="E542">
        <f t="shared" si="51"/>
        <v>-9.7350615100099361E-2</v>
      </c>
      <c r="F542">
        <f t="shared" si="54"/>
        <v>1.1419850303108365</v>
      </c>
      <c r="G542">
        <f t="shared" si="52"/>
        <v>9.465935142908697E-3</v>
      </c>
    </row>
    <row r="543" spans="1:7" x14ac:dyDescent="0.2">
      <c r="A543">
        <f t="shared" si="53"/>
        <v>1.6713272917097819</v>
      </c>
      <c r="B543">
        <f t="shared" si="49"/>
        <v>1.1527669575167556</v>
      </c>
      <c r="C543">
        <f t="shared" si="50"/>
        <v>1.0012614420719523</v>
      </c>
      <c r="D543">
        <f t="shared" si="54"/>
        <v>1.1469466567237339</v>
      </c>
      <c r="E543">
        <f t="shared" si="51"/>
        <v>-0.10048831534075335</v>
      </c>
      <c r="F543">
        <f t="shared" si="54"/>
        <v>1.1411557425305798</v>
      </c>
      <c r="G543">
        <f t="shared" si="52"/>
        <v>1.0085179650108838E-2</v>
      </c>
    </row>
    <row r="544" spans="1:7" x14ac:dyDescent="0.2">
      <c r="A544">
        <f t="shared" si="53"/>
        <v>1.6744688843633717</v>
      </c>
      <c r="B544">
        <f t="shared" si="49"/>
        <v>1.1526449868096613</v>
      </c>
      <c r="C544">
        <f t="shared" si="50"/>
        <v>1.0013413876417741</v>
      </c>
      <c r="D544">
        <f t="shared" si="54"/>
        <v>1.1464562191683458</v>
      </c>
      <c r="E544">
        <f t="shared" si="51"/>
        <v>-0.10362576135987826</v>
      </c>
      <c r="F544">
        <f t="shared" si="54"/>
        <v>1.1403006801840381</v>
      </c>
      <c r="G544">
        <f t="shared" si="52"/>
        <v>1.07239134923843E-2</v>
      </c>
    </row>
    <row r="545" spans="1:7" x14ac:dyDescent="0.2">
      <c r="A545">
        <f t="shared" si="53"/>
        <v>1.6776104770169615</v>
      </c>
      <c r="B545">
        <f t="shared" si="49"/>
        <v>1.1525193583859255</v>
      </c>
      <c r="C545">
        <f t="shared" si="50"/>
        <v>1.001423777227237</v>
      </c>
      <c r="D545">
        <f t="shared" si="54"/>
        <v>1.1459509089909663</v>
      </c>
      <c r="E545">
        <f t="shared" si="51"/>
        <v>-0.10676294480889838</v>
      </c>
      <c r="F545">
        <f t="shared" si="54"/>
        <v>1.1394198945658758</v>
      </c>
      <c r="G545">
        <f t="shared" si="52"/>
        <v>1.1382120779903793E-2</v>
      </c>
    </row>
    <row r="546" spans="1:7" x14ac:dyDescent="0.2">
      <c r="A546">
        <f t="shared" si="53"/>
        <v>1.6807520696705514</v>
      </c>
      <c r="B546">
        <f t="shared" si="49"/>
        <v>1.1523900808069276</v>
      </c>
      <c r="C546">
        <f t="shared" si="50"/>
        <v>1.0015086093782437</v>
      </c>
      <c r="D546">
        <f t="shared" si="54"/>
        <v>1.1454307457759241</v>
      </c>
      <c r="E546">
        <f t="shared" si="51"/>
        <v>-0.10989985730188424</v>
      </c>
      <c r="F546">
        <f t="shared" si="54"/>
        <v>1.1385134384791749</v>
      </c>
      <c r="G546">
        <f t="shared" si="52"/>
        <v>1.2059785130027756E-2</v>
      </c>
    </row>
    <row r="547" spans="1:7" x14ac:dyDescent="0.2">
      <c r="A547">
        <f t="shared" si="53"/>
        <v>1.6838936623241412</v>
      </c>
      <c r="B547">
        <f t="shared" si="49"/>
        <v>1.1522571628754652</v>
      </c>
      <c r="C547">
        <f t="shared" si="50"/>
        <v>1.0015958826000144</v>
      </c>
      <c r="D547">
        <f t="shared" si="54"/>
        <v>1.1448957496607561</v>
      </c>
      <c r="E547">
        <f t="shared" si="51"/>
        <v>-0.11303649041441374</v>
      </c>
      <c r="F547">
        <f t="shared" si="54"/>
        <v>1.1375813662292098</v>
      </c>
      <c r="G547">
        <f t="shared" si="52"/>
        <v>1.2756889666958048E-2</v>
      </c>
    </row>
    <row r="548" spans="1:7" x14ac:dyDescent="0.2">
      <c r="A548">
        <f t="shared" si="53"/>
        <v>1.687035254977731</v>
      </c>
      <c r="B548">
        <f t="shared" si="49"/>
        <v>1.152120613634533</v>
      </c>
      <c r="C548">
        <f t="shared" si="50"/>
        <v>1.0016855953529653</v>
      </c>
      <c r="D548">
        <f t="shared" si="54"/>
        <v>1.1443459413334993</v>
      </c>
      <c r="E548">
        <f t="shared" si="51"/>
        <v>-0.11617283568243257</v>
      </c>
      <c r="F548">
        <f t="shared" si="54"/>
        <v>1.1366237336170524</v>
      </c>
      <c r="G548">
        <f t="shared" si="52"/>
        <v>1.3473417021377681E-2</v>
      </c>
    </row>
    <row r="549" spans="1:7" x14ac:dyDescent="0.2">
      <c r="A549">
        <f t="shared" si="53"/>
        <v>1.6901768476313208</v>
      </c>
      <c r="B549">
        <f t="shared" si="49"/>
        <v>1.1519804423660747</v>
      </c>
      <c r="C549">
        <f t="shared" si="50"/>
        <v>1.0017777460525814</v>
      </c>
      <c r="D549">
        <f t="shared" si="54"/>
        <v>1.1437813420299128</v>
      </c>
      <c r="E549">
        <f t="shared" si="51"/>
        <v>-0.11930888460111405</v>
      </c>
      <c r="F549">
        <f t="shared" si="54"/>
        <v>1.1356405979330151</v>
      </c>
      <c r="G549">
        <f t="shared" si="52"/>
        <v>1.4209349330080646E-2</v>
      </c>
    </row>
    <row r="550" spans="1:7" x14ac:dyDescent="0.2">
      <c r="A550">
        <f t="shared" si="53"/>
        <v>1.6933184402849106</v>
      </c>
      <c r="B550">
        <f t="shared" si="49"/>
        <v>1.1518366585896989</v>
      </c>
      <c r="C550">
        <f t="shared" si="50"/>
        <v>1.0018723330692889</v>
      </c>
      <c r="D550">
        <f t="shared" si="54"/>
        <v>1.1432019735306316</v>
      </c>
      <c r="E550">
        <f t="shared" si="51"/>
        <v>-0.12244462862371849</v>
      </c>
      <c r="F550">
        <f t="shared" si="54"/>
        <v>1.1346320179499265</v>
      </c>
      <c r="G550">
        <f t="shared" si="52"/>
        <v>1.4964668235591908E-2</v>
      </c>
    </row>
    <row r="551" spans="1:7" x14ac:dyDescent="0.2">
      <c r="A551">
        <f t="shared" si="53"/>
        <v>1.6964600329385005</v>
      </c>
      <c r="B551">
        <f t="shared" si="49"/>
        <v>1.1516892720613696</v>
      </c>
      <c r="C551">
        <f t="shared" si="50"/>
        <v>1.0019693547283199</v>
      </c>
      <c r="D551">
        <f t="shared" si="54"/>
        <v>1.1426078581582522</v>
      </c>
      <c r="E551">
        <f t="shared" si="51"/>
        <v>-0.12558005916045176</v>
      </c>
      <c r="F551">
        <f t="shared" si="54"/>
        <v>1.133598053916248</v>
      </c>
      <c r="G551">
        <f t="shared" si="52"/>
        <v>1.5739354885777553E-2</v>
      </c>
    </row>
    <row r="552" spans="1:7" x14ac:dyDescent="0.2">
      <c r="A552">
        <f t="shared" si="53"/>
        <v>1.6996016255920903</v>
      </c>
      <c r="B552">
        <f t="shared" si="49"/>
        <v>1.1515382927720621</v>
      </c>
      <c r="C552">
        <f t="shared" si="50"/>
        <v>1.0020688093095775</v>
      </c>
      <c r="D552">
        <f t="shared" si="54"/>
        <v>1.1419990187743516</v>
      </c>
      <c r="E552">
        <f t="shared" si="51"/>
        <v>-0.12871516757732324</v>
      </c>
      <c r="F552">
        <f t="shared" si="54"/>
        <v>1.1325387675490268</v>
      </c>
      <c r="G552">
        <f t="shared" si="52"/>
        <v>1.6533389933445213E-2</v>
      </c>
    </row>
    <row r="553" spans="1:7" x14ac:dyDescent="0.2">
      <c r="A553">
        <f t="shared" si="53"/>
        <v>1.7027432182456801</v>
      </c>
      <c r="B553">
        <f t="shared" si="49"/>
        <v>1.1513837309463926</v>
      </c>
      <c r="C553">
        <f t="shared" si="50"/>
        <v>1.002170695047496</v>
      </c>
      <c r="D553">
        <f t="shared" si="54"/>
        <v>1.1413754787764367</v>
      </c>
      <c r="E553">
        <f t="shared" si="51"/>
        <v>-0.13184994519500318</v>
      </c>
      <c r="F553">
        <f t="shared" si="54"/>
        <v>1.1314542220266917</v>
      </c>
      <c r="G553">
        <f t="shared" si="52"/>
        <v>1.7346753535934754E-2</v>
      </c>
    </row>
    <row r="554" spans="1:7" x14ac:dyDescent="0.2">
      <c r="A554">
        <f t="shared" si="53"/>
        <v>1.7058848108992699</v>
      </c>
      <c r="B554">
        <f t="shared" si="49"/>
        <v>1.1512255970412157</v>
      </c>
      <c r="C554">
        <f t="shared" si="50"/>
        <v>1.0022750101308966</v>
      </c>
      <c r="D554">
        <f t="shared" si="54"/>
        <v>1.1407372620948328</v>
      </c>
      <c r="E554">
        <f t="shared" si="51"/>
        <v>-0.1349843832876795</v>
      </c>
      <c r="F554">
        <f t="shared" si="54"/>
        <v>1.1303444819816906</v>
      </c>
      <c r="G554">
        <f t="shared" si="52"/>
        <v>1.8179425354699349E-2</v>
      </c>
    </row>
    <row r="555" spans="1:7" x14ac:dyDescent="0.2">
      <c r="A555">
        <f t="shared" si="53"/>
        <v>1.7090264035528597</v>
      </c>
      <c r="B555">
        <f t="shared" si="49"/>
        <v>1.151063901744195</v>
      </c>
      <c r="C555">
        <f t="shared" si="50"/>
        <v>1.0023817527028411</v>
      </c>
      <c r="D555">
        <f t="shared" si="54"/>
        <v>1.1400843931895035</v>
      </c>
      <c r="E555">
        <f t="shared" si="51"/>
        <v>-0.13811847308191358</v>
      </c>
      <c r="F555">
        <f t="shared" si="54"/>
        <v>1.1292096134929752</v>
      </c>
      <c r="G555">
        <f t="shared" si="52"/>
        <v>1.90313845548769E-2</v>
      </c>
    </row>
    <row r="556" spans="1:7" x14ac:dyDescent="0.2">
      <c r="A556">
        <f t="shared" si="53"/>
        <v>1.7121679962064495</v>
      </c>
      <c r="B556">
        <f t="shared" si="49"/>
        <v>1.1508986559723418</v>
      </c>
      <c r="C556">
        <f t="shared" si="50"/>
        <v>1.0024909208604826</v>
      </c>
      <c r="D556">
        <f t="shared" si="54"/>
        <v>1.1394168970468059</v>
      </c>
      <c r="E556">
        <f t="shared" si="51"/>
        <v>-0.1412522057554958</v>
      </c>
      <c r="F556">
        <f t="shared" si="54"/>
        <v>1.1280496840783272</v>
      </c>
      <c r="G556">
        <f t="shared" si="52"/>
        <v>1.9902609804851971E-2</v>
      </c>
    </row>
    <row r="557" spans="1:7" x14ac:dyDescent="0.2">
      <c r="A557">
        <f t="shared" si="53"/>
        <v>1.7153095888600394</v>
      </c>
      <c r="B557">
        <f t="shared" si="49"/>
        <v>1.1507298708705305</v>
      </c>
      <c r="C557">
        <f t="shared" si="50"/>
        <v>1.0026025126549103</v>
      </c>
      <c r="D557">
        <f t="shared" si="54"/>
        <v>1.1387347991761874</v>
      </c>
      <c r="E557">
        <f t="shared" si="51"/>
        <v>-0.1443855724363001</v>
      </c>
      <c r="F557">
        <f t="shared" si="54"/>
        <v>1.1268647626865387</v>
      </c>
      <c r="G557">
        <f t="shared" si="52"/>
        <v>2.0793079275808219E-2</v>
      </c>
    </row>
    <row r="558" spans="1:7" x14ac:dyDescent="0.2">
      <c r="A558">
        <f t="shared" si="53"/>
        <v>1.7184511815136292</v>
      </c>
      <c r="B558">
        <f t="shared" si="49"/>
        <v>1.1505575578099809</v>
      </c>
      <c r="C558">
        <f t="shared" si="50"/>
        <v>1.0027165260909943</v>
      </c>
      <c r="D558">
        <f t="shared" si="54"/>
        <v>1.1380381256068142</v>
      </c>
      <c r="E558">
        <f t="shared" si="51"/>
        <v>-0.1475185642011379</v>
      </c>
      <c r="F558">
        <f t="shared" si="54"/>
        <v>1.1256549196894388</v>
      </c>
      <c r="G558">
        <f t="shared" si="52"/>
        <v>2.1702770641271366E-2</v>
      </c>
    </row>
    <row r="559" spans="1:7" x14ac:dyDescent="0.2">
      <c r="A559">
        <f t="shared" si="53"/>
        <v>1.721592774167219</v>
      </c>
      <c r="B559">
        <f t="shared" si="49"/>
        <v>1.1503817283867162</v>
      </c>
      <c r="C559">
        <f t="shared" si="50"/>
        <v>1.0028329591272236</v>
      </c>
      <c r="D559">
        <f t="shared" si="54"/>
        <v>1.137326902884142</v>
      </c>
      <c r="E559">
        <f t="shared" si="51"/>
        <v>-0.15065117207461143</v>
      </c>
      <c r="F559">
        <f t="shared" si="54"/>
        <v>1.1244202268737731</v>
      </c>
      <c r="G559">
        <f t="shared" si="52"/>
        <v>2.2631661076642877E-2</v>
      </c>
    </row>
    <row r="560" spans="1:7" x14ac:dyDescent="0.2">
      <c r="A560">
        <f t="shared" si="53"/>
        <v>1.7247343668208088</v>
      </c>
      <c r="B560">
        <f t="shared" si="49"/>
        <v>1.1502023944199928</v>
      </c>
      <c r="C560">
        <f t="shared" si="50"/>
        <v>1.0029518096755439</v>
      </c>
      <c r="D560">
        <f t="shared" si="54"/>
        <v>1.1366011580664253</v>
      </c>
      <c r="E560">
        <f t="shared" si="51"/>
        <v>-0.15378338702796635</v>
      </c>
      <c r="F560">
        <f t="shared" si="54"/>
        <v>1.123160757432939</v>
      </c>
      <c r="G560">
        <f t="shared" si="52"/>
        <v>2.3579727258724297E-2</v>
      </c>
    </row>
    <row r="561" spans="1:7" x14ac:dyDescent="0.2">
      <c r="A561">
        <f t="shared" si="53"/>
        <v>1.7278759594743986</v>
      </c>
      <c r="B561">
        <f t="shared" si="49"/>
        <v>1.1500195679507033</v>
      </c>
      <c r="C561">
        <f t="shared" si="50"/>
        <v>1.0030730756011894</v>
      </c>
      <c r="D561">
        <f t="shared" si="54"/>
        <v>1.135860918721165</v>
      </c>
      <c r="E561">
        <f t="shared" si="51"/>
        <v>-0.15691519997794337</v>
      </c>
      <c r="F561">
        <f t="shared" si="54"/>
        <v>1.121876585958574</v>
      </c>
      <c r="G561">
        <f t="shared" si="52"/>
        <v>2.4546945365232335E-2</v>
      </c>
    </row>
    <row r="562" spans="1:7" x14ac:dyDescent="0.2">
      <c r="A562">
        <f t="shared" si="53"/>
        <v>1.7310175521279885</v>
      </c>
      <c r="B562">
        <f t="shared" si="49"/>
        <v>1.1498332612397542</v>
      </c>
      <c r="C562">
        <f t="shared" si="50"/>
        <v>1.0031967547225131</v>
      </c>
      <c r="D562">
        <f t="shared" si="54"/>
        <v>1.1351062129215017</v>
      </c>
      <c r="E562">
        <f t="shared" si="51"/>
        <v>-0.16004660178562963</v>
      </c>
      <c r="F562">
        <f t="shared" si="54"/>
        <v>1.1205677884320071</v>
      </c>
      <c r="G562">
        <f t="shared" si="52"/>
        <v>2.5533291074304822E-2</v>
      </c>
    </row>
    <row r="563" spans="1:7" x14ac:dyDescent="0.2">
      <c r="A563">
        <f t="shared" si="53"/>
        <v>1.7341591447815783</v>
      </c>
      <c r="B563">
        <f t="shared" si="49"/>
        <v>1.1496434867664154</v>
      </c>
      <c r="C563">
        <f t="shared" si="50"/>
        <v>1.003322844810812</v>
      </c>
      <c r="D563">
        <f t="shared" si="54"/>
        <v>1.1343370692425438</v>
      </c>
      <c r="E563">
        <f t="shared" si="51"/>
        <v>-0.1631775832553089</v>
      </c>
      <c r="F563">
        <f t="shared" si="54"/>
        <v>1.1192344422155629</v>
      </c>
      <c r="G563">
        <f t="shared" si="52"/>
        <v>2.6538739563997542E-2</v>
      </c>
    </row>
    <row r="564" spans="1:7" x14ac:dyDescent="0.2">
      <c r="A564">
        <f t="shared" si="53"/>
        <v>1.7373007374351681</v>
      </c>
      <c r="B564">
        <f t="shared" si="49"/>
        <v>1.1494502572266481</v>
      </c>
      <c r="C564">
        <f t="shared" si="50"/>
        <v>1.0034513435901513</v>
      </c>
      <c r="D564">
        <f t="shared" si="54"/>
        <v>1.1335535167576474</v>
      </c>
      <c r="E564">
        <f t="shared" si="51"/>
        <v>-0.16630813513331139</v>
      </c>
      <c r="F564">
        <f t="shared" si="54"/>
        <v>1.1178766260437361</v>
      </c>
      <c r="G564">
        <f t="shared" si="52"/>
        <v>2.7563265511772069E-2</v>
      </c>
    </row>
    <row r="565" spans="1:7" x14ac:dyDescent="0.2">
      <c r="A565">
        <f t="shared" si="53"/>
        <v>1.7404423300887579</v>
      </c>
      <c r="B565">
        <f t="shared" si="49"/>
        <v>1.1492535855314041</v>
      </c>
      <c r="C565">
        <f t="shared" si="50"/>
        <v>1.0035822487371828</v>
      </c>
      <c r="D565">
        <f t="shared" si="54"/>
        <v>1.1327555850346329</v>
      </c>
      <c r="E565">
        <f t="shared" si="51"/>
        <v>-0.16943824810686262</v>
      </c>
      <c r="F565">
        <f t="shared" si="54"/>
        <v>1.1164944200142248</v>
      </c>
      <c r="G565">
        <f t="shared" si="52"/>
        <v>2.8606843093974557E-2</v>
      </c>
    </row>
    <row r="566" spans="1:7" x14ac:dyDescent="0.2">
      <c r="A566">
        <f t="shared" si="53"/>
        <v>1.7435839227423477</v>
      </c>
      <c r="B566">
        <f t="shared" si="49"/>
        <v>1.1490534848049017</v>
      </c>
      <c r="C566">
        <f t="shared" si="50"/>
        <v>1.0037155578809618</v>
      </c>
      <c r="D566">
        <f t="shared" si="54"/>
        <v>1.1319433041319489</v>
      </c>
      <c r="E566">
        <f t="shared" si="51"/>
        <v>-0.17256791280293171</v>
      </c>
      <c r="F566">
        <f t="shared" si="54"/>
        <v>1.1150879055788301</v>
      </c>
      <c r="G566">
        <f t="shared" si="52"/>
        <v>2.9669445985305774E-2</v>
      </c>
    </row>
    <row r="567" spans="1:7" x14ac:dyDescent="0.2">
      <c r="A567">
        <f t="shared" si="53"/>
        <v>1.7467255153959376</v>
      </c>
      <c r="B567">
        <f t="shared" si="49"/>
        <v>1.1488499683828788</v>
      </c>
      <c r="C567">
        <f t="shared" si="50"/>
        <v>1.0038512686027592</v>
      </c>
      <c r="D567">
        <f t="shared" si="54"/>
        <v>1.1311167045947852</v>
      </c>
      <c r="E567">
        <f t="shared" si="51"/>
        <v>-0.17569711978707878</v>
      </c>
      <c r="F567">
        <f t="shared" si="54"/>
        <v>1.11365716553423</v>
      </c>
      <c r="G567">
        <f t="shared" si="52"/>
        <v>3.0751047358282196E-2</v>
      </c>
    </row>
    <row r="568" spans="1:7" x14ac:dyDescent="0.2">
      <c r="A568">
        <f t="shared" si="53"/>
        <v>1.7498671080495274</v>
      </c>
      <c r="B568">
        <f t="shared" si="49"/>
        <v>1.1486430498108204</v>
      </c>
      <c r="C568">
        <f t="shared" si="50"/>
        <v>1.0039893784358722</v>
      </c>
      <c r="D568">
        <f t="shared" si="54"/>
        <v>1.1302758174511263</v>
      </c>
      <c r="E568">
        <f t="shared" si="51"/>
        <v>-0.17882585956230168</v>
      </c>
      <c r="F568">
        <f t="shared" si="54"/>
        <v>1.112202284012616</v>
      </c>
      <c r="G568">
        <f t="shared" si="52"/>
        <v>3.1851619882688455E-2</v>
      </c>
    </row>
    <row r="569" spans="1:7" x14ac:dyDescent="0.2">
      <c r="A569">
        <f t="shared" si="53"/>
        <v>1.7530087007031172</v>
      </c>
      <c r="B569">
        <f t="shared" si="49"/>
        <v>1.1484327428421643</v>
      </c>
      <c r="C569">
        <f t="shared" si="50"/>
        <v>1.0041298848654301</v>
      </c>
      <c r="D569">
        <f t="shared" si="54"/>
        <v>1.1294206742077586</v>
      </c>
      <c r="E569">
        <f t="shared" si="51"/>
        <v>-0.18195412256788221</v>
      </c>
      <c r="F569">
        <f t="shared" si="54"/>
        <v>1.1107233464722099</v>
      </c>
      <c r="G569">
        <f t="shared" si="52"/>
        <v>3.2971135725021097E-2</v>
      </c>
    </row>
    <row r="570" spans="1:7" x14ac:dyDescent="0.2">
      <c r="A570">
        <f t="shared" si="53"/>
        <v>1.756150293356707</v>
      </c>
      <c r="B570">
        <f t="shared" si="49"/>
        <v>1.1482190614364836</v>
      </c>
      <c r="C570">
        <f t="shared" si="50"/>
        <v>1.0042727853281972</v>
      </c>
      <c r="D570">
        <f t="shared" si="54"/>
        <v>1.1285513068462223</v>
      </c>
      <c r="E570">
        <f t="shared" si="51"/>
        <v>-0.18508189917823109</v>
      </c>
      <c r="F570">
        <f t="shared" si="54"/>
        <v>1.1092204396876495</v>
      </c>
      <c r="G570">
        <f t="shared" si="52"/>
        <v>3.4109566547923763E-2</v>
      </c>
    </row>
    <row r="571" spans="1:7" x14ac:dyDescent="0.2">
      <c r="A571">
        <f t="shared" si="53"/>
        <v>1.7592918860102968</v>
      </c>
      <c r="B571">
        <f t="shared" si="49"/>
        <v>1.1480020197576459</v>
      </c>
      <c r="C571">
        <f t="shared" si="50"/>
        <v>1.0044180772123728</v>
      </c>
      <c r="D571">
        <f t="shared" si="54"/>
        <v>1.1276677478187169</v>
      </c>
      <c r="E571">
        <f t="shared" si="51"/>
        <v>-0.1882091797017327</v>
      </c>
      <c r="F571">
        <f t="shared" si="54"/>
        <v>1.1076936517402569</v>
      </c>
      <c r="G571">
        <f t="shared" si="52"/>
        <v>3.5266883509613892E-2</v>
      </c>
    </row>
    <row r="572" spans="1:7" x14ac:dyDescent="0.2">
      <c r="A572">
        <f t="shared" si="53"/>
        <v>1.7624334786638867</v>
      </c>
      <c r="B572">
        <f t="shared" si="49"/>
        <v>1.1477816321719532</v>
      </c>
      <c r="C572">
        <f t="shared" si="50"/>
        <v>1.0045657578573872</v>
      </c>
      <c r="D572">
        <f t="shared" si="54"/>
        <v>1.1267700300439534</v>
      </c>
      <c r="E572">
        <f t="shared" si="51"/>
        <v>-0.19133595437958892</v>
      </c>
      <c r="F572">
        <f t="shared" si="54"/>
        <v>1.1061430720081837</v>
      </c>
      <c r="G572">
        <f t="shared" si="52"/>
        <v>3.6443057263301E-2</v>
      </c>
    </row>
    <row r="573" spans="1:7" x14ac:dyDescent="0.2">
      <c r="A573">
        <f t="shared" si="53"/>
        <v>1.7655750713174765</v>
      </c>
      <c r="B573">
        <f t="shared" si="49"/>
        <v>1.1475579132462577</v>
      </c>
      <c r="C573">
        <f t="shared" si="50"/>
        <v>1.0047158245536971</v>
      </c>
      <c r="D573">
        <f t="shared" si="54"/>
        <v>1.1258581869029609</v>
      </c>
      <c r="E573">
        <f t="shared" si="51"/>
        <v>-0.19446221338466202</v>
      </c>
      <c r="F573">
        <f t="shared" si="54"/>
        <v>1.104568791156437</v>
      </c>
      <c r="G573">
        <f t="shared" si="52"/>
        <v>3.7638057956596631E-2</v>
      </c>
    </row>
    <row r="574" spans="1:7" x14ac:dyDescent="0.2">
      <c r="A574">
        <f t="shared" si="53"/>
        <v>1.7687166639710663</v>
      </c>
      <c r="B574">
        <f t="shared" si="49"/>
        <v>1.1473308777460585</v>
      </c>
      <c r="C574">
        <f t="shared" si="50"/>
        <v>1.0048682745425725</v>
      </c>
      <c r="D574">
        <f t="shared" si="54"/>
        <v>1.1249322522348468</v>
      </c>
      <c r="E574">
        <f t="shared" si="51"/>
        <v>-0.19758794682031722</v>
      </c>
      <c r="F574">
        <f t="shared" si="54"/>
        <v>1.1029709011267934</v>
      </c>
      <c r="G574">
        <f t="shared" si="52"/>
        <v>3.8851855230916117E-2</v>
      </c>
    </row>
    <row r="575" spans="1:7" x14ac:dyDescent="0.2">
      <c r="A575">
        <f t="shared" si="53"/>
        <v>1.7718582566246561</v>
      </c>
      <c r="B575">
        <f t="shared" si="49"/>
        <v>1.1471005406335775</v>
      </c>
      <c r="C575">
        <f t="shared" si="50"/>
        <v>1.0050231050158867</v>
      </c>
      <c r="D575">
        <f t="shared" si="54"/>
        <v>1.123992260332509</v>
      </c>
      <c r="E575">
        <f t="shared" si="51"/>
        <v>-0.2007131447192641</v>
      </c>
      <c r="F575">
        <f t="shared" si="54"/>
        <v>1.1013494951275957</v>
      </c>
      <c r="G575">
        <f t="shared" si="52"/>
        <v>4.0084418220872095E-2</v>
      </c>
    </row>
    <row r="576" spans="1:7" x14ac:dyDescent="0.2">
      <c r="A576">
        <f t="shared" si="53"/>
        <v>1.7749998492782459</v>
      </c>
      <c r="B576">
        <f t="shared" si="49"/>
        <v>1.1468669170658141</v>
      </c>
      <c r="C576">
        <f t="shared" si="50"/>
        <v>1.0051803131158978</v>
      </c>
      <c r="D576">
        <f t="shared" si="54"/>
        <v>1.1230382459383033</v>
      </c>
      <c r="E576">
        <f t="shared" si="51"/>
        <v>-0.20383779704239782</v>
      </c>
      <c r="F576">
        <f t="shared" si="54"/>
        <v>1.0997046676234401</v>
      </c>
      <c r="G576">
        <f t="shared" si="52"/>
        <v>4.133571555366012E-2</v>
      </c>
    </row>
    <row r="577" spans="1:7" x14ac:dyDescent="0.2">
      <c r="A577">
        <f t="shared" si="53"/>
        <v>1.7781414419318358</v>
      </c>
      <c r="B577">
        <f t="shared" si="49"/>
        <v>1.1466300223925838</v>
      </c>
      <c r="C577">
        <f t="shared" si="50"/>
        <v>1.0053398959350308</v>
      </c>
      <c r="D577">
        <f t="shared" si="54"/>
        <v>1.1220702442396679</v>
      </c>
      <c r="E577">
        <f t="shared" si="51"/>
        <v>-0.20696189367763904</v>
      </c>
      <c r="F577">
        <f t="shared" si="54"/>
        <v>1.0980365143247548</v>
      </c>
      <c r="G577">
        <f t="shared" si="52"/>
        <v>4.2605715348436171E-2</v>
      </c>
    </row>
    <row r="578" spans="1:7" x14ac:dyDescent="0.2">
      <c r="A578">
        <f t="shared" si="53"/>
        <v>1.7812830345854256</v>
      </c>
      <c r="B578">
        <f t="shared" si="49"/>
        <v>1.1463898721545329</v>
      </c>
      <c r="C578">
        <f t="shared" si="50"/>
        <v>1.0055018505156541</v>
      </c>
      <c r="D578">
        <f t="shared" si="54"/>
        <v>1.1210882908647051</v>
      </c>
      <c r="E578">
        <f t="shared" si="51"/>
        <v>-0.21008542443877345</v>
      </c>
      <c r="F578">
        <f t="shared" si="54"/>
        <v>1.0963451321772701</v>
      </c>
      <c r="G578">
        <f t="shared" si="52"/>
        <v>4.3894385215686359E-2</v>
      </c>
    </row>
    <row r="579" spans="1:7" x14ac:dyDescent="0.2">
      <c r="A579">
        <f t="shared" si="53"/>
        <v>1.7844246272390154</v>
      </c>
      <c r="B579">
        <f t="shared" si="49"/>
        <v>1.14614648208114</v>
      </c>
      <c r="C579">
        <f t="shared" si="50"/>
        <v>1.0056661738498545</v>
      </c>
      <c r="D579">
        <f t="shared" si="54"/>
        <v>1.1200924218777186</v>
      </c>
      <c r="E579">
        <f t="shared" si="51"/>
        <v>-0.21320837906429083</v>
      </c>
      <c r="F579">
        <f t="shared" si="54"/>
        <v>1.0946306193513884</v>
      </c>
      <c r="G579">
        <f t="shared" si="52"/>
        <v>4.5201692256588877E-2</v>
      </c>
    </row>
    <row r="580" spans="1:7" x14ac:dyDescent="0.2">
      <c r="A580">
        <f t="shared" si="53"/>
        <v>1.7875662198926052</v>
      </c>
      <c r="B580">
        <f t="shared" si="49"/>
        <v>1.1458998680886963</v>
      </c>
      <c r="C580">
        <f t="shared" si="50"/>
        <v>1.0058328628792073</v>
      </c>
      <c r="D580">
        <f t="shared" si="54"/>
        <v>1.1190826737747155</v>
      </c>
      <c r="E580">
        <f t="shared" si="51"/>
        <v>-0.21633074721622272</v>
      </c>
      <c r="F580">
        <f t="shared" si="54"/>
        <v>1.0928930752314481</v>
      </c>
      <c r="G580">
        <f t="shared" si="52"/>
        <v>4.6527603062368278E-2</v>
      </c>
    </row>
    <row r="581" spans="1:7" x14ac:dyDescent="0.2">
      <c r="A581">
        <f t="shared" si="53"/>
        <v>1.790707812546195</v>
      </c>
      <c r="B581">
        <f t="shared" si="49"/>
        <v>1.1456500462782677</v>
      </c>
      <c r="C581">
        <f t="shared" si="50"/>
        <v>1.006001914494546</v>
      </c>
      <c r="D581">
        <f t="shared" si="54"/>
        <v>1.11805908347886</v>
      </c>
      <c r="E581">
        <f t="shared" si="51"/>
        <v>-0.21945251847898037</v>
      </c>
      <c r="F581">
        <f t="shared" si="54"/>
        <v>1.0911326004048896</v>
      </c>
      <c r="G581">
        <f t="shared" si="52"/>
        <v>4.787208371364219E-2</v>
      </c>
    </row>
    <row r="582" spans="1:7" x14ac:dyDescent="0.2">
      <c r="A582">
        <f t="shared" si="53"/>
        <v>1.7938494051997849</v>
      </c>
      <c r="B582">
        <f t="shared" si="49"/>
        <v>1.145397032933644</v>
      </c>
      <c r="C582">
        <f t="shared" si="50"/>
        <v>1.0061733255357255</v>
      </c>
      <c r="D582">
        <f t="shared" si="54"/>
        <v>1.1170216883358983</v>
      </c>
      <c r="E582">
        <f t="shared" si="51"/>
        <v>-0.222573682358191</v>
      </c>
      <c r="F582">
        <f t="shared" si="54"/>
        <v>1.0893492966513258</v>
      </c>
      <c r="G582">
        <f t="shared" si="52"/>
        <v>4.9235099779760511E-2</v>
      </c>
    </row>
    <row r="583" spans="1:7" x14ac:dyDescent="0.2">
      <c r="A583">
        <f t="shared" si="53"/>
        <v>1.7969909978533747</v>
      </c>
      <c r="B583">
        <f t="shared" si="49"/>
        <v>1.1451408445192668</v>
      </c>
      <c r="C583">
        <f t="shared" si="50"/>
        <v>1.0063470927913856</v>
      </c>
      <c r="D583">
        <f t="shared" si="54"/>
        <v>1.1159705261095376</v>
      </c>
      <c r="E583">
        <f t="shared" si="51"/>
        <v>-0.22569422827953425</v>
      </c>
      <c r="F583">
        <f t="shared" si="54"/>
        <v>1.0875432669315159</v>
      </c>
      <c r="G583">
        <f t="shared" si="52"/>
        <v>5.0616616318137339E-2</v>
      </c>
    </row>
    <row r="584" spans="1:7" x14ac:dyDescent="0.2">
      <c r="A584">
        <f t="shared" si="53"/>
        <v>1.8001325905069645</v>
      </c>
      <c r="B584">
        <f t="shared" si="49"/>
        <v>1.1448814976781452</v>
      </c>
      <c r="C584">
        <f t="shared" si="50"/>
        <v>1.0065232129987083</v>
      </c>
      <c r="D584">
        <f t="shared" si="54"/>
        <v>1.1149056349767954</v>
      </c>
      <c r="E584">
        <f t="shared" si="51"/>
        <v>-0.22881414558757754</v>
      </c>
      <c r="F584">
        <f t="shared" si="54"/>
        <v>1.0857146153762489</v>
      </c>
      <c r="G584">
        <f t="shared" si="52"/>
        <v>5.201659787357564E-2</v>
      </c>
    </row>
    <row r="585" spans="1:7" x14ac:dyDescent="0.2">
      <c r="A585">
        <f t="shared" si="53"/>
        <v>1.8032741831605543</v>
      </c>
      <c r="B585">
        <f t="shared" si="49"/>
        <v>1.1446190092297537</v>
      </c>
      <c r="C585">
        <f t="shared" si="50"/>
        <v>1.0067016828431752</v>
      </c>
      <c r="D585">
        <f t="shared" si="54"/>
        <v>1.1138270535233068</v>
      </c>
      <c r="E585">
        <f t="shared" si="51"/>
        <v>-0.23193342354461083</v>
      </c>
      <c r="F585">
        <f t="shared" si="54"/>
        <v>1.0838634472751358</v>
      </c>
      <c r="G585">
        <f t="shared" si="52"/>
        <v>5.3435008477584686E-2</v>
      </c>
    </row>
    <row r="586" spans="1:7" x14ac:dyDescent="0.2">
      <c r="A586">
        <f t="shared" si="53"/>
        <v>1.8064157758141441</v>
      </c>
      <c r="B586">
        <f t="shared" si="49"/>
        <v>1.144353396167916</v>
      </c>
      <c r="C586">
        <f t="shared" si="50"/>
        <v>1.0068824989583189</v>
      </c>
      <c r="D586">
        <f t="shared" si="54"/>
        <v>1.1127348207386039</v>
      </c>
      <c r="E586">
        <f t="shared" si="51"/>
        <v>-0.23505205132948082</v>
      </c>
      <c r="F586">
        <f t="shared" si="54"/>
        <v>1.0819898690653158</v>
      </c>
      <c r="G586">
        <f t="shared" si="52"/>
        <v>5.4871811647690581E-2</v>
      </c>
    </row>
    <row r="587" spans="1:7" x14ac:dyDescent="0.2">
      <c r="A587">
        <f t="shared" si="53"/>
        <v>1.809557368467734</v>
      </c>
      <c r="B587">
        <f t="shared" si="49"/>
        <v>1.1440846756586744</v>
      </c>
      <c r="C587">
        <f t="shared" si="50"/>
        <v>1.007065657925474</v>
      </c>
      <c r="D587">
        <f t="shared" si="54"/>
        <v>1.1116289760113571</v>
      </c>
      <c r="E587">
        <f t="shared" si="51"/>
        <v>-0.23817001803642479</v>
      </c>
      <c r="F587">
        <f t="shared" si="54"/>
        <v>1.080093988320076</v>
      </c>
      <c r="G587">
        <f t="shared" si="52"/>
        <v>5.6326970386739901E-2</v>
      </c>
    </row>
    <row r="588" spans="1:7" x14ac:dyDescent="0.2">
      <c r="A588">
        <f t="shared" si="53"/>
        <v>1.8126989611213238</v>
      </c>
      <c r="B588">
        <f t="shared" ref="B588:B651" si="55">POWER(SIN($A588),B$7)/POWER(1-POWER(B$6,2)*POWER(SIN($A588),2),B$8)</f>
        <v>1.1438128650381458</v>
      </c>
      <c r="C588">
        <f t="shared" ref="C588:C651" si="56">POWER(COS($A588),C$7)/POWER(1-POWER(C$6,2)*POWER(COS($A588),2),C$8)</f>
        <v>1.0072511562735227</v>
      </c>
      <c r="D588">
        <f t="shared" si="54"/>
        <v>1.1105095591245877</v>
      </c>
      <c r="E588">
        <f t="shared" ref="E588:E651" si="57">POWER(COS($A588),E$7)/POWER(1-POWER(E$6,2)*POWER(COS($A588),2),E$8)</f>
        <v>-0.24128731267390321</v>
      </c>
      <c r="F588">
        <f t="shared" si="54"/>
        <v>1.0781759137373912</v>
      </c>
      <c r="G588">
        <f t="shared" ref="G588:G651" si="58">POWER(COS($A588),G$7)/POWER(1-POWER(G$6,2)*POWER(COS($A588),2),G$8)</f>
        <v>5.7800447182196339E-2</v>
      </c>
    </row>
    <row r="589" spans="1:7" x14ac:dyDescent="0.2">
      <c r="A589">
        <f t="shared" ref="A589:A652" si="59">A588+B$3</f>
        <v>1.8158405537749136</v>
      </c>
      <c r="B589">
        <f t="shared" si="55"/>
        <v>1.1435379818103617</v>
      </c>
      <c r="C589">
        <f t="shared" si="56"/>
        <v>1.0074389904786401</v>
      </c>
      <c r="D589">
        <f t="shared" si="54"/>
        <v>1.1093766102508471</v>
      </c>
      <c r="E589">
        <f t="shared" si="57"/>
        <v>-0.24440392416343265</v>
      </c>
      <c r="F589">
        <f t="shared" si="54"/>
        <v>1.0762357551283814</v>
      </c>
      <c r="G589">
        <f t="shared" si="58"/>
        <v>5.9292204005430962E-2</v>
      </c>
    </row>
    <row r="590" spans="1:7" x14ac:dyDescent="0.2">
      <c r="A590">
        <f t="shared" si="59"/>
        <v>1.8189821464285034</v>
      </c>
      <c r="B590">
        <f t="shared" si="55"/>
        <v>1.1432600436450986</v>
      </c>
      <c r="C590">
        <f t="shared" si="56"/>
        <v>1.0076291569640334</v>
      </c>
      <c r="D590">
        <f t="shared" si="54"/>
        <v>1.1082301699473676</v>
      </c>
      <c r="E590">
        <f t="shared" si="57"/>
        <v>-0.24751984133841726</v>
      </c>
      <c r="F590">
        <f t="shared" si="54"/>
        <v>1.0742736234056933</v>
      </c>
      <c r="G590">
        <f t="shared" si="58"/>
        <v>6.0802202311005665E-2</v>
      </c>
    </row>
    <row r="591" spans="1:7" x14ac:dyDescent="0.2">
      <c r="A591">
        <f t="shared" si="59"/>
        <v>1.8221237390820932</v>
      </c>
      <c r="B591">
        <f t="shared" si="55"/>
        <v>1.1429790683756944</v>
      </c>
      <c r="C591">
        <f t="shared" si="56"/>
        <v>1.0078216520996821</v>
      </c>
      <c r="D591">
        <f t="shared" si="54"/>
        <v>1.1070702791511842</v>
      </c>
      <c r="E591">
        <f t="shared" si="57"/>
        <v>-0.25063505294298033</v>
      </c>
      <c r="F591">
        <f t="shared" si="54"/>
        <v>1.0722896305718066</v>
      </c>
      <c r="G591">
        <f t="shared" si="58"/>
        <v>6.2330403035950374E-2</v>
      </c>
    </row>
    <row r="592" spans="1:7" x14ac:dyDescent="0.2">
      <c r="A592">
        <f t="shared" si="59"/>
        <v>1.8252653317356831</v>
      </c>
      <c r="B592">
        <f t="shared" si="55"/>
        <v>1.1426950739968518</v>
      </c>
      <c r="C592">
        <f t="shared" si="56"/>
        <v>1.0080164722020708</v>
      </c>
      <c r="D592">
        <f t="shared" si="54"/>
        <v>1.1058969791742277</v>
      </c>
      <c r="E592">
        <f t="shared" si="57"/>
        <v>-0.25374954763079521</v>
      </c>
      <c r="F592">
        <f t="shared" si="54"/>
        <v>1.0702838897072655</v>
      </c>
      <c r="G592">
        <f t="shared" si="58"/>
        <v>6.387676659903388E-2</v>
      </c>
    </row>
    <row r="593" spans="1:7" x14ac:dyDescent="0.2">
      <c r="A593">
        <f t="shared" si="59"/>
        <v>1.8284069243892729</v>
      </c>
      <c r="B593">
        <f t="shared" si="55"/>
        <v>1.1424080786624324</v>
      </c>
      <c r="C593">
        <f t="shared" si="56"/>
        <v>1.0082136135339232</v>
      </c>
      <c r="D593">
        <f t="shared" si="54"/>
        <v>1.1047103116983932</v>
      </c>
      <c r="E593">
        <f t="shared" si="57"/>
        <v>-0.25686331396391554</v>
      </c>
      <c r="F593">
        <f t="shared" si="54"/>
        <v>1.0682565149588459</v>
      </c>
      <c r="G593">
        <f t="shared" si="58"/>
        <v>6.544125290002846E-2</v>
      </c>
    </row>
    <row r="594" spans="1:7" x14ac:dyDescent="0.2">
      <c r="A594">
        <f t="shared" si="59"/>
        <v>1.8315485170428627</v>
      </c>
      <c r="B594">
        <f t="shared" si="55"/>
        <v>1.1421181006832382</v>
      </c>
      <c r="C594">
        <f t="shared" si="56"/>
        <v>1.0084130723039308</v>
      </c>
      <c r="D594">
        <f t="shared" si="54"/>
        <v>1.1035103187705808</v>
      </c>
      <c r="E594">
        <f t="shared" si="57"/>
        <v>-0.25997634041160522</v>
      </c>
      <c r="F594">
        <f t="shared" si="54"/>
        <v>1.066207621527647</v>
      </c>
      <c r="G594">
        <f t="shared" si="58"/>
        <v>6.7023821318968613E-2</v>
      </c>
    </row>
    <row r="595" spans="1:7" x14ac:dyDescent="0.2">
      <c r="A595">
        <f t="shared" si="59"/>
        <v>1.8346901096964525</v>
      </c>
      <c r="B595">
        <f t="shared" si="55"/>
        <v>1.1418251585247832</v>
      </c>
      <c r="C595">
        <f t="shared" si="56"/>
        <v>1.0086148446664791</v>
      </c>
      <c r="D595">
        <f t="shared" si="54"/>
        <v>1.1022970427977141</v>
      </c>
      <c r="E595">
        <f t="shared" si="57"/>
        <v>-0.26308861534916778</v>
      </c>
      <c r="F595">
        <f t="shared" si="54"/>
        <v>1.0641373256571249</v>
      </c>
      <c r="G595">
        <f t="shared" si="58"/>
        <v>6.8624430715403598E-2</v>
      </c>
    </row>
    <row r="596" spans="1:7" x14ac:dyDescent="0.2">
      <c r="A596">
        <f t="shared" si="59"/>
        <v>1.8378317023500423</v>
      </c>
      <c r="B596">
        <f t="shared" si="55"/>
        <v>1.1415292708050557</v>
      </c>
      <c r="C596">
        <f t="shared" si="56"/>
        <v>1.0088189267213721</v>
      </c>
      <c r="D596">
        <f t="shared" si="54"/>
        <v>1.1010705265417333</v>
      </c>
      <c r="E596">
        <f t="shared" si="57"/>
        <v>-0.26620012705677543</v>
      </c>
      <c r="F596">
        <f t="shared" si="54"/>
        <v>1.0620457446210589</v>
      </c>
      <c r="G596">
        <f t="shared" si="58"/>
        <v>7.0243039427644538E-2</v>
      </c>
    </row>
    <row r="597" spans="1:7" x14ac:dyDescent="0.2">
      <c r="A597">
        <f t="shared" si="59"/>
        <v>1.8409732950036322</v>
      </c>
      <c r="B597">
        <f t="shared" si="55"/>
        <v>1.1412304562922702</v>
      </c>
      <c r="C597">
        <f t="shared" si="56"/>
        <v>1.0090253145135526</v>
      </c>
      <c r="D597">
        <f t="shared" si="54"/>
        <v>1.0998308131145687</v>
      </c>
      <c r="E597">
        <f t="shared" si="57"/>
        <v>-0.26931086371829777</v>
      </c>
      <c r="F597">
        <f t="shared" si="54"/>
        <v>1.0599329967114606</v>
      </c>
      <c r="G597">
        <f t="shared" si="58"/>
        <v>7.1879605272005681E-2</v>
      </c>
    </row>
    <row r="598" spans="1:7" x14ac:dyDescent="0.2">
      <c r="A598">
        <f t="shared" si="59"/>
        <v>1.844114887657222</v>
      </c>
      <c r="B598">
        <f t="shared" si="55"/>
        <v>1.1409287339026104</v>
      </c>
      <c r="C598">
        <f t="shared" si="56"/>
        <v>1.0092340040328216</v>
      </c>
      <c r="D598">
        <f t="shared" si="54"/>
        <v>1.0985779459730907</v>
      </c>
      <c r="E598">
        <f t="shared" si="57"/>
        <v>-0.27242081342013019</v>
      </c>
      <c r="F598">
        <f t="shared" si="54"/>
        <v>1.0577992012264226</v>
      </c>
      <c r="G598">
        <f t="shared" si="58"/>
        <v>7.3534085542040342E-2</v>
      </c>
    </row>
    <row r="599" spans="1:7" x14ac:dyDescent="0.2">
      <c r="A599">
        <f t="shared" si="59"/>
        <v>1.8472564803108118</v>
      </c>
      <c r="B599">
        <f t="shared" si="55"/>
        <v>1.140624122697965</v>
      </c>
      <c r="C599">
        <f t="shared" si="56"/>
        <v>1.0094449912135519</v>
      </c>
      <c r="D599">
        <f t="shared" si="54"/>
        <v>1.0973119689140411</v>
      </c>
      <c r="E599">
        <f t="shared" si="57"/>
        <v>-0.27552996415002134</v>
      </c>
      <c r="F599">
        <f t="shared" si="54"/>
        <v>1.0556444784579144</v>
      </c>
      <c r="G599">
        <f t="shared" si="58"/>
        <v>7.5206437007771104E-2</v>
      </c>
    </row>
    <row r="600" spans="1:7" x14ac:dyDescent="0.2">
      <c r="A600">
        <f t="shared" si="59"/>
        <v>1.8503980729644016</v>
      </c>
      <c r="B600">
        <f t="shared" si="55"/>
        <v>1.1403166418836539</v>
      </c>
      <c r="C600">
        <f t="shared" si="56"/>
        <v>1.0096582719344027</v>
      </c>
      <c r="D600">
        <f t="shared" si="54"/>
        <v>1.0960329260689452</v>
      </c>
      <c r="E600">
        <f t="shared" si="57"/>
        <v>-0.27863830379590132</v>
      </c>
      <c r="F600">
        <f t="shared" si="54"/>
        <v>1.0534689496795233</v>
      </c>
      <c r="G600">
        <f t="shared" si="58"/>
        <v>7.6896615914915437E-2</v>
      </c>
    </row>
    <row r="601" spans="1:7" x14ac:dyDescent="0.2">
      <c r="A601">
        <f t="shared" si="59"/>
        <v>1.8535396656179914</v>
      </c>
      <c r="B601">
        <f t="shared" si="55"/>
        <v>1.1400063108061484</v>
      </c>
      <c r="C601">
        <f t="shared" si="56"/>
        <v>1.0098738420180282</v>
      </c>
      <c r="D601">
        <f t="shared" si="54"/>
        <v>1.0947408618990069</v>
      </c>
      <c r="E601">
        <f t="shared" si="57"/>
        <v>-0.28174582014470861</v>
      </c>
      <c r="F601">
        <f t="shared" si="54"/>
        <v>1.0512727371341464</v>
      </c>
      <c r="G601">
        <f t="shared" si="58"/>
        <v>7.8604577984105653E-2</v>
      </c>
    </row>
    <row r="602" spans="1:7" x14ac:dyDescent="0.2">
      <c r="A602">
        <f t="shared" si="59"/>
        <v>1.8566812582715813</v>
      </c>
      <c r="B602">
        <f t="shared" si="55"/>
        <v>1.1396931489507842</v>
      </c>
      <c r="C602">
        <f t="shared" si="56"/>
        <v>1.0100916972307865</v>
      </c>
      <c r="D602">
        <f t="shared" si="54"/>
        <v>1.0934358211899853</v>
      </c>
      <c r="E602">
        <f t="shared" si="57"/>
        <v>-0.28485250088121739</v>
      </c>
      <c r="F602">
        <f t="shared" si="54"/>
        <v>1.0490559640216346</v>
      </c>
      <c r="G602">
        <f t="shared" si="58"/>
        <v>8.0330278410104386E-2</v>
      </c>
    </row>
    <row r="603" spans="1:7" x14ac:dyDescent="0.2">
      <c r="A603">
        <f t="shared" si="59"/>
        <v>1.8598228509251711</v>
      </c>
      <c r="B603">
        <f t="shared" si="55"/>
        <v>1.1393771759394662</v>
      </c>
      <c r="C603">
        <f t="shared" si="56"/>
        <v>1.010311833282443</v>
      </c>
      <c r="D603">
        <f t="shared" ref="D603:F666" si="60">POWER(SIN($A603),D$7)/POWER(1-POWER(D$6,2)*POWER(SIN($A603),2),D$8)</f>
        <v>1.0921178490470582</v>
      </c>
      <c r="E603">
        <f t="shared" si="57"/>
        <v>-0.28795833358686446</v>
      </c>
      <c r="F603">
        <f t="shared" si="60"/>
        <v>1.0468187544863905</v>
      </c>
      <c r="G603">
        <f t="shared" si="58"/>
        <v>8.2073671861015177E-2</v>
      </c>
    </row>
    <row r="604" spans="1:7" x14ac:dyDescent="0.2">
      <c r="A604">
        <f t="shared" si="59"/>
        <v>1.8629644435787609</v>
      </c>
      <c r="B604">
        <f t="shared" si="55"/>
        <v>1.1390584115283704</v>
      </c>
      <c r="C604">
        <f t="shared" si="56"/>
        <v>1.0105342458258735</v>
      </c>
      <c r="D604">
        <f t="shared" si="60"/>
        <v>1.0907869908896681</v>
      </c>
      <c r="E604">
        <f t="shared" si="57"/>
        <v>-0.29106330573857581</v>
      </c>
      <c r="F604">
        <f t="shared" si="60"/>
        <v>1.0445612336049217</v>
      </c>
      <c r="G604">
        <f t="shared" si="58"/>
        <v>8.3834712477488374E-2</v>
      </c>
    </row>
    <row r="605" spans="1:7" x14ac:dyDescent="0.2">
      <c r="A605">
        <f t="shared" si="59"/>
        <v>1.8661060362323507</v>
      </c>
      <c r="B605">
        <f t="shared" si="55"/>
        <v>1.138736875605638</v>
      </c>
      <c r="C605">
        <f t="shared" si="56"/>
        <v>1.0107589304567632</v>
      </c>
      <c r="D605">
        <f t="shared" si="60"/>
        <v>1.0894432924463582</v>
      </c>
      <c r="E605">
        <f t="shared" si="57"/>
        <v>-0.29416740470759328</v>
      </c>
      <c r="F605">
        <f t="shared" si="60"/>
        <v>1.0422835273733579</v>
      </c>
      <c r="G605">
        <f t="shared" si="58"/>
        <v>8.5613353871922704E-2</v>
      </c>
    </row>
    <row r="606" spans="1:7" x14ac:dyDescent="0.2">
      <c r="A606">
        <f t="shared" si="59"/>
        <v>1.8692476288859405</v>
      </c>
      <c r="B606">
        <f t="shared" si="55"/>
        <v>1.1384125881890659</v>
      </c>
      <c r="C606">
        <f t="shared" si="56"/>
        <v>1.0109858827133049</v>
      </c>
      <c r="D606">
        <f t="shared" si="60"/>
        <v>1.0880867997495924</v>
      </c>
      <c r="E606">
        <f t="shared" si="57"/>
        <v>-0.29727061775830121</v>
      </c>
      <c r="F606">
        <f t="shared" si="60"/>
        <v>1.0399857626949256</v>
      </c>
      <c r="G606">
        <f t="shared" si="58"/>
        <v>8.7409549127662661E-2</v>
      </c>
    </row>
    <row r="607" spans="1:7" x14ac:dyDescent="0.2">
      <c r="A607">
        <f t="shared" si="59"/>
        <v>1.8723892215395304</v>
      </c>
      <c r="B607">
        <f t="shared" si="55"/>
        <v>1.138085569423791</v>
      </c>
      <c r="C607">
        <f t="shared" si="56"/>
        <v>1.011215098075892</v>
      </c>
      <c r="D607">
        <f t="shared" si="60"/>
        <v>1.0867175591305676</v>
      </c>
      <c r="E607">
        <f t="shared" si="57"/>
        <v>-0.30037293204705257</v>
      </c>
      <c r="F607">
        <f t="shared" si="60"/>
        <v>1.0376680673673881</v>
      </c>
      <c r="G607">
        <f t="shared" si="58"/>
        <v>8.9223250798191628E-2</v>
      </c>
    </row>
    <row r="608" spans="1:7" x14ac:dyDescent="0.2">
      <c r="A608">
        <f t="shared" si="59"/>
        <v>1.8755308141931202</v>
      </c>
      <c r="B608">
        <f t="shared" si="55"/>
        <v>1.1377558395799734</v>
      </c>
      <c r="C608">
        <f t="shared" si="56"/>
        <v>1.0114465719668113</v>
      </c>
      <c r="D608">
        <f t="shared" si="60"/>
        <v>1.0853356172140121</v>
      </c>
      <c r="E608">
        <f t="shared" si="57"/>
        <v>-0.30347433462099549</v>
      </c>
      <c r="F608">
        <f t="shared" si="60"/>
        <v>1.0353305700704529</v>
      </c>
      <c r="G608">
        <f t="shared" si="58"/>
        <v>9.1054410906321104E-2</v>
      </c>
    </row>
    <row r="609" spans="1:7" x14ac:dyDescent="0.2">
      <c r="A609">
        <f t="shared" si="59"/>
        <v>1.87867240684671</v>
      </c>
      <c r="B609">
        <f t="shared" si="55"/>
        <v>1.1374234190504728</v>
      </c>
      <c r="C609">
        <f t="shared" si="56"/>
        <v>1.011680299749933</v>
      </c>
      <c r="D609">
        <f t="shared" si="60"/>
        <v>1.0839410209129785</v>
      </c>
      <c r="E609">
        <f t="shared" si="57"/>
        <v>-0.30657481241689971</v>
      </c>
      <c r="F609">
        <f t="shared" si="60"/>
        <v>1.0329734003531477</v>
      </c>
      <c r="G609">
        <f t="shared" si="58"/>
        <v>9.2902980943376304E-2</v>
      </c>
    </row>
    <row r="610" spans="1:7" x14ac:dyDescent="0.2">
      <c r="A610">
        <f t="shared" si="59"/>
        <v>1.8818139995002998</v>
      </c>
      <c r="B610">
        <f t="shared" si="55"/>
        <v>1.1370883283485245</v>
      </c>
      <c r="C610">
        <f t="shared" si="56"/>
        <v>1.0119162767303973</v>
      </c>
      <c r="D610">
        <f t="shared" si="60"/>
        <v>1.0825338174236256</v>
      </c>
      <c r="E610">
        <f t="shared" si="57"/>
        <v>-0.30967435225998308</v>
      </c>
      <c r="F610">
        <f t="shared" si="60"/>
        <v>1.030596688621167</v>
      </c>
      <c r="G610">
        <f t="shared" si="58"/>
        <v>9.4768911868377881E-2</v>
      </c>
    </row>
    <row r="611" spans="1:7" x14ac:dyDescent="0.2">
      <c r="A611">
        <f t="shared" si="59"/>
        <v>1.8849555921538896</v>
      </c>
      <c r="B611">
        <f t="shared" si="55"/>
        <v>1.1367505881054112</v>
      </c>
      <c r="C611">
        <f t="shared" si="56"/>
        <v>1.0121544981542994</v>
      </c>
      <c r="D611">
        <f t="shared" si="60"/>
        <v>1.0811140542199946</v>
      </c>
      <c r="E611">
        <f t="shared" si="57"/>
        <v>-0.31277294086273805</v>
      </c>
      <c r="F611">
        <f t="shared" si="60"/>
        <v>1.0282005661241933</v>
      </c>
      <c r="G611">
        <f t="shared" si="58"/>
        <v>9.6652154107220556E-2</v>
      </c>
    </row>
    <row r="612" spans="1:7" x14ac:dyDescent="0.2">
      <c r="A612">
        <f t="shared" si="59"/>
        <v>1.8880971848074795</v>
      </c>
      <c r="B612">
        <f t="shared" si="55"/>
        <v>1.1364102190681338</v>
      </c>
      <c r="C612">
        <f t="shared" si="56"/>
        <v>1.0123949592083714</v>
      </c>
      <c r="D612">
        <f t="shared" si="60"/>
        <v>1.0796817790487789</v>
      </c>
      <c r="E612">
        <f t="shared" si="57"/>
        <v>-0.31587056482375836</v>
      </c>
      <c r="F612">
        <f t="shared" si="60"/>
        <v>1.0257851649431937</v>
      </c>
      <c r="G612">
        <f t="shared" si="58"/>
        <v>9.8552657551848388E-2</v>
      </c>
    </row>
    <row r="613" spans="1:7" x14ac:dyDescent="0.2">
      <c r="A613">
        <f t="shared" si="59"/>
        <v>1.8912387774610693</v>
      </c>
      <c r="B613">
        <f t="shared" si="55"/>
        <v>1.1360672420970801</v>
      </c>
      <c r="C613">
        <f t="shared" si="56"/>
        <v>1.0126376550196636</v>
      </c>
      <c r="D613">
        <f t="shared" si="60"/>
        <v>1.0782370399240895</v>
      </c>
      <c r="E613">
        <f t="shared" si="57"/>
        <v>-0.31896721062656619</v>
      </c>
      <c r="F613">
        <f t="shared" si="60"/>
        <v>1.0233506179776952</v>
      </c>
      <c r="G613">
        <f t="shared" si="58"/>
        <v>0.10047037155942679</v>
      </c>
    </row>
    <row r="614" spans="1:7" x14ac:dyDescent="0.2">
      <c r="A614">
        <f t="shared" si="59"/>
        <v>1.8943803701146591</v>
      </c>
      <c r="B614">
        <f t="shared" si="55"/>
        <v>1.1357216781636919</v>
      </c>
      <c r="C614">
        <f t="shared" si="56"/>
        <v>1.0128825806552206</v>
      </c>
      <c r="D614">
        <f t="shared" si="60"/>
        <v>1.0767798851222148</v>
      </c>
      <c r="E614">
        <f t="shared" si="57"/>
        <v>-0.32206286463843919</v>
      </c>
      <c r="F614">
        <f t="shared" si="60"/>
        <v>1.0208970589330404</v>
      </c>
      <c r="G614">
        <f t="shared" si="58"/>
        <v>0.10240524495151215</v>
      </c>
    </row>
    <row r="615" spans="1:7" x14ac:dyDescent="0.2">
      <c r="A615">
        <f t="shared" si="59"/>
        <v>1.8975219627682489</v>
      </c>
      <c r="B615">
        <f t="shared" si="55"/>
        <v>1.1353735483481326</v>
      </c>
      <c r="C615">
        <f t="shared" si="56"/>
        <v>1.0131297311217582</v>
      </c>
      <c r="D615">
        <f t="shared" si="60"/>
        <v>1.0753103631763798</v>
      </c>
      <c r="E615">
        <f t="shared" si="57"/>
        <v>-0.32515751310923791</v>
      </c>
      <c r="F615">
        <f t="shared" si="60"/>
        <v>1.0184246223076274</v>
      </c>
      <c r="G615">
        <f t="shared" si="58"/>
        <v>0.10435722601321812</v>
      </c>
    </row>
    <row r="616" spans="1:7" x14ac:dyDescent="0.2">
      <c r="A616">
        <f t="shared" si="59"/>
        <v>1.9006635554218387</v>
      </c>
      <c r="B616">
        <f t="shared" si="55"/>
        <v>1.1350228738369537</v>
      </c>
      <c r="C616">
        <f t="shared" si="56"/>
        <v>1.0133791013653359</v>
      </c>
      <c r="D616">
        <f t="shared" si="60"/>
        <v>1.073828522871501</v>
      </c>
      <c r="E616">
        <f t="shared" si="57"/>
        <v>-0.32825114217023366</v>
      </c>
      <c r="F616">
        <f t="shared" si="60"/>
        <v>1.0159334433801321</v>
      </c>
      <c r="G616">
        <f t="shared" si="58"/>
        <v>0.10632626249238007</v>
      </c>
    </row>
    <row r="617" spans="1:7" x14ac:dyDescent="0.2">
      <c r="A617">
        <f t="shared" si="59"/>
        <v>1.9038051480754286</v>
      </c>
      <c r="B617">
        <f t="shared" si="55"/>
        <v>1.134669675920762</v>
      </c>
      <c r="C617">
        <f t="shared" si="56"/>
        <v>1.013630686271028</v>
      </c>
      <c r="D617">
        <f t="shared" si="60"/>
        <v>1.0723344132389425</v>
      </c>
      <c r="E617">
        <f t="shared" si="57"/>
        <v>-0.3313437378329368</v>
      </c>
      <c r="F617">
        <f t="shared" si="60"/>
        <v>1.0134236581967218</v>
      </c>
      <c r="G617">
        <f t="shared" si="58"/>
        <v>0.10831230159871687</v>
      </c>
    </row>
    <row r="618" spans="1:7" x14ac:dyDescent="0.2">
      <c r="A618">
        <f t="shared" si="59"/>
        <v>1.9069467407290184</v>
      </c>
      <c r="B618">
        <f t="shared" si="55"/>
        <v>1.1343139759918865</v>
      </c>
      <c r="C618">
        <f t="shared" si="56"/>
        <v>1.0138844806625933</v>
      </c>
      <c r="D618">
        <f t="shared" si="60"/>
        <v>1.0708280835512709</v>
      </c>
      <c r="E618">
        <f t="shared" si="57"/>
        <v>-0.3344352859879256</v>
      </c>
      <c r="F618">
        <f t="shared" si="60"/>
        <v>1.0108954035582556</v>
      </c>
      <c r="G618">
        <f t="shared" si="58"/>
        <v>0.11031529000299069</v>
      </c>
    </row>
    <row r="619" spans="1:7" x14ac:dyDescent="0.2">
      <c r="A619">
        <f t="shared" si="59"/>
        <v>1.9100883333826082</v>
      </c>
      <c r="B619">
        <f t="shared" si="55"/>
        <v>1.1339557955420483</v>
      </c>
      <c r="C619">
        <f t="shared" si="56"/>
        <v>1.01414047930214</v>
      </c>
      <c r="D619">
        <f t="shared" si="60"/>
        <v>1.0693095833170103</v>
      </c>
      <c r="E619">
        <f t="shared" si="57"/>
        <v>-0.33752577240367493</v>
      </c>
      <c r="F619">
        <f t="shared" si="60"/>
        <v>1.0083488170074781</v>
      </c>
      <c r="G619">
        <f t="shared" si="58"/>
        <v>0.11233517383616477</v>
      </c>
    </row>
    <row r="620" spans="1:7" x14ac:dyDescent="0.2">
      <c r="A620">
        <f t="shared" si="59"/>
        <v>1.913229926036198</v>
      </c>
      <c r="B620">
        <f t="shared" si="55"/>
        <v>1.1335951561600304</v>
      </c>
      <c r="C620">
        <f t="shared" si="56"/>
        <v>1.0143986768897926</v>
      </c>
      <c r="D620">
        <f t="shared" si="60"/>
        <v>1.0677789622754021</v>
      </c>
      <c r="E620">
        <f t="shared" si="57"/>
        <v>-0.34061518272538649</v>
      </c>
      <c r="F620">
        <f t="shared" si="60"/>
        <v>1.0057840368162079</v>
      </c>
      <c r="G620">
        <f t="shared" si="58"/>
        <v>0.11437189868855974</v>
      </c>
    </row>
    <row r="621" spans="1:7" x14ac:dyDescent="0.2">
      <c r="A621">
        <f t="shared" si="59"/>
        <v>1.9163715186897878</v>
      </c>
      <c r="B621">
        <f t="shared" si="55"/>
        <v>1.1332320795293505</v>
      </c>
      <c r="C621">
        <f t="shared" si="56"/>
        <v>1.0146590680633534</v>
      </c>
      <c r="D621">
        <f t="shared" si="60"/>
        <v>1.0662362703911659</v>
      </c>
      <c r="E621">
        <f t="shared" si="57"/>
        <v>-0.3437035024738192</v>
      </c>
      <c r="F621">
        <f t="shared" si="60"/>
        <v>1.0032012019725207</v>
      </c>
      <c r="G621">
        <f t="shared" si="58"/>
        <v>0.11642540960900838</v>
      </c>
    </row>
    <row r="622" spans="1:7" x14ac:dyDescent="0.2">
      <c r="A622">
        <f t="shared" si="59"/>
        <v>1.9195131113433777</v>
      </c>
      <c r="B622">
        <f t="shared" si="55"/>
        <v>1.1328665874259349</v>
      </c>
      <c r="C622">
        <f t="shared" si="56"/>
        <v>1.0149216473979623</v>
      </c>
      <c r="D622">
        <f t="shared" si="60"/>
        <v>1.0646815578492632</v>
      </c>
      <c r="E622">
        <f t="shared" si="57"/>
        <v>-0.34679071704411985</v>
      </c>
      <c r="F622">
        <f t="shared" si="60"/>
        <v>1.0006004521679333</v>
      </c>
      <c r="G622">
        <f t="shared" si="58"/>
        <v>0.11849565110400882</v>
      </c>
    </row>
    <row r="623" spans="1:7" x14ac:dyDescent="0.2">
      <c r="A623">
        <f t="shared" si="59"/>
        <v>1.9226547039969675</v>
      </c>
      <c r="B623">
        <f t="shared" si="55"/>
        <v>1.1324987017157984</v>
      </c>
      <c r="C623">
        <f t="shared" si="56"/>
        <v>1.0151864094057572</v>
      </c>
      <c r="D623">
        <f t="shared" si="60"/>
        <v>1.0631148750496702</v>
      </c>
      <c r="E623">
        <f t="shared" si="57"/>
        <v>-0.34987681170465557</v>
      </c>
      <c r="F623">
        <f t="shared" si="60"/>
        <v>0.99798192778458805</v>
      </c>
      <c r="G623">
        <f t="shared" si="58"/>
        <v>0.12058256713687718</v>
      </c>
    </row>
    <row r="624" spans="1:7" x14ac:dyDescent="0.2">
      <c r="A624">
        <f t="shared" si="59"/>
        <v>1.9257962966505573</v>
      </c>
      <c r="B624">
        <f t="shared" si="55"/>
        <v>1.1321284443527231</v>
      </c>
      <c r="C624">
        <f t="shared" si="56"/>
        <v>1.0154533485355295</v>
      </c>
      <c r="D624">
        <f t="shared" si="60"/>
        <v>1.0615362726021504</v>
      </c>
      <c r="E624">
        <f t="shared" si="57"/>
        <v>-0.35296177159584596</v>
      </c>
      <c r="F624">
        <f t="shared" si="60"/>
        <v>0.99534576988243728</v>
      </c>
      <c r="G624">
        <f t="shared" si="58"/>
        <v>0.12268610112689896</v>
      </c>
    </row>
    <row r="625" spans="1:7" x14ac:dyDescent="0.2">
      <c r="A625">
        <f t="shared" si="59"/>
        <v>1.9289378893041471</v>
      </c>
      <c r="B625">
        <f t="shared" si="55"/>
        <v>1.1317558373759447</v>
      </c>
      <c r="C625">
        <f t="shared" si="56"/>
        <v>1.015722459172379</v>
      </c>
      <c r="D625">
        <f t="shared" si="60"/>
        <v>1.059945801321041</v>
      </c>
      <c r="E625">
        <f t="shared" si="57"/>
        <v>-0.35604558172899708</v>
      </c>
      <c r="F625">
        <f t="shared" si="60"/>
        <v>0.99269212018643782</v>
      </c>
      <c r="G625">
        <f t="shared" si="58"/>
        <v>0.12480619594848003</v>
      </c>
    </row>
    <row r="626" spans="1:7" x14ac:dyDescent="0.2">
      <c r="A626">
        <f t="shared" si="59"/>
        <v>1.9320794819577369</v>
      </c>
      <c r="B626">
        <f t="shared" si="55"/>
        <v>1.1313809029078414</v>
      </c>
      <c r="C626">
        <f t="shared" si="56"/>
        <v>1.0159937356373669</v>
      </c>
      <c r="D626">
        <f t="shared" si="60"/>
        <v>1.0583435122200404</v>
      </c>
      <c r="E626">
        <f t="shared" si="57"/>
        <v>-0.35912822698513552</v>
      </c>
      <c r="F626">
        <f t="shared" si="60"/>
        <v>0.99002112107374829</v>
      </c>
      <c r="G626">
        <f t="shared" si="58"/>
        <v>0.12694279393029712</v>
      </c>
    </row>
    <row r="627" spans="1:7" x14ac:dyDescent="0.2">
      <c r="A627">
        <f t="shared" si="59"/>
        <v>1.9352210746113268</v>
      </c>
      <c r="B627">
        <f t="shared" si="55"/>
        <v>1.1310036631516271</v>
      </c>
      <c r="C627">
        <f t="shared" si="56"/>
        <v>1.0162671721871672</v>
      </c>
      <c r="D627">
        <f t="shared" si="60"/>
        <v>1.0567294565070084</v>
      </c>
      <c r="E627">
        <f t="shared" si="57"/>
        <v>-0.36220969211384435</v>
      </c>
      <c r="F627">
        <f t="shared" si="60"/>
        <v>0.98733291556093827</v>
      </c>
      <c r="G627">
        <f t="shared" si="58"/>
        <v>0.12909583685444814</v>
      </c>
    </row>
    <row r="628" spans="1:7" x14ac:dyDescent="0.2">
      <c r="A628">
        <f t="shared" si="59"/>
        <v>1.9383626672649166</v>
      </c>
      <c r="B628">
        <f t="shared" si="55"/>
        <v>1.1306241403890502</v>
      </c>
      <c r="C628">
        <f t="shared" si="56"/>
        <v>1.0165427630137158</v>
      </c>
      <c r="D628">
        <f t="shared" si="60"/>
        <v>1.0551036855787752</v>
      </c>
      <c r="E628">
        <f t="shared" si="57"/>
        <v>-0.36528996173209938</v>
      </c>
      <c r="F628">
        <f t="shared" si="60"/>
        <v>0.984627647291208</v>
      </c>
      <c r="G628">
        <f t="shared" si="58"/>
        <v>0.13126526595560273</v>
      </c>
    </row>
    <row r="629" spans="1:7" x14ac:dyDescent="0.2">
      <c r="A629">
        <f t="shared" si="59"/>
        <v>1.9415042599185064</v>
      </c>
      <c r="B629">
        <f t="shared" si="55"/>
        <v>1.1302423569780977</v>
      </c>
      <c r="C629">
        <f t="shared" si="56"/>
        <v>1.0168205022438579</v>
      </c>
      <c r="D629">
        <f t="shared" si="60"/>
        <v>1.05346625101596</v>
      </c>
      <c r="E629">
        <f t="shared" si="57"/>
        <v>-0.36836902032310737</v>
      </c>
      <c r="F629">
        <f t="shared" si="60"/>
        <v>0.98190546052162142</v>
      </c>
      <c r="G629">
        <f t="shared" si="58"/>
        <v>0.13345102192015282</v>
      </c>
    </row>
    <row r="630" spans="1:7" x14ac:dyDescent="0.2">
      <c r="A630">
        <f t="shared" si="59"/>
        <v>1.9446458525720962</v>
      </c>
      <c r="B630">
        <f t="shared" si="55"/>
        <v>1.1298583353507046</v>
      </c>
      <c r="C630">
        <f t="shared" si="56"/>
        <v>1.017100383938994</v>
      </c>
      <c r="D630">
        <f t="shared" si="60"/>
        <v>1.0518172045778014</v>
      </c>
      <c r="E630">
        <f t="shared" si="57"/>
        <v>-0.37144685223514451</v>
      </c>
      <c r="F630">
        <f t="shared" si="60"/>
        <v>0.97916650011035455</v>
      </c>
      <c r="G630">
        <f t="shared" si="58"/>
        <v>0.13565304488536398</v>
      </c>
    </row>
    <row r="631" spans="1:7" x14ac:dyDescent="0.2">
      <c r="A631">
        <f t="shared" si="59"/>
        <v>1.947787445225686</v>
      </c>
      <c r="B631">
        <f t="shared" si="55"/>
        <v>1.1294720980104704</v>
      </c>
      <c r="C631">
        <f t="shared" si="56"/>
        <v>1.0173824020947249</v>
      </c>
      <c r="D631">
        <f t="shared" si="60"/>
        <v>1.050156598197</v>
      </c>
      <c r="E631">
        <f t="shared" si="57"/>
        <v>-0.3745234416803972</v>
      </c>
      <c r="F631">
        <f t="shared" si="60"/>
        <v>0.97641091150396164</v>
      </c>
      <c r="G631">
        <f t="shared" si="58"/>
        <v>0.13787127443852723</v>
      </c>
    </row>
    <row r="632" spans="1:7" x14ac:dyDescent="0.2">
      <c r="A632">
        <f t="shared" si="59"/>
        <v>1.9509290378792759</v>
      </c>
      <c r="B632">
        <f t="shared" si="55"/>
        <v>1.1290836675303817</v>
      </c>
      <c r="C632">
        <f t="shared" si="56"/>
        <v>1.0176665506404927</v>
      </c>
      <c r="D632">
        <f t="shared" si="60"/>
        <v>1.0484844839745739</v>
      </c>
      <c r="E632">
        <f t="shared" si="57"/>
        <v>-0.37759877273380366</v>
      </c>
      <c r="F632">
        <f t="shared" si="60"/>
        <v>0.97363884072466056</v>
      </c>
      <c r="G632">
        <f t="shared" si="58"/>
        <v>0.14010564961611252</v>
      </c>
    </row>
    <row r="633" spans="1:7" x14ac:dyDescent="0.2">
      <c r="A633">
        <f t="shared" si="59"/>
        <v>1.9540706305328657</v>
      </c>
      <c r="B633">
        <f t="shared" si="55"/>
        <v>1.1286930665505399</v>
      </c>
      <c r="C633">
        <f t="shared" si="56"/>
        <v>1.0179528234392239</v>
      </c>
      <c r="D633">
        <f t="shared" si="60"/>
        <v>1.0468009141747285</v>
      </c>
      <c r="E633">
        <f t="shared" si="57"/>
        <v>-0.38067282933189706</v>
      </c>
      <c r="F633">
        <f t="shared" si="60"/>
        <v>0.97085043435763918</v>
      </c>
      <c r="G633">
        <f t="shared" si="58"/>
        <v>0.14235610890292252</v>
      </c>
    </row>
    <row r="634" spans="1:7" x14ac:dyDescent="0.2">
      <c r="A634">
        <f t="shared" si="59"/>
        <v>1.9572122231864555</v>
      </c>
      <c r="B634">
        <f t="shared" si="55"/>
        <v>1.1283003177759015</v>
      </c>
      <c r="C634">
        <f t="shared" si="56"/>
        <v>1.0182412142869677</v>
      </c>
      <c r="D634">
        <f t="shared" si="60"/>
        <v>1.0451059412197408</v>
      </c>
      <c r="E634">
        <f t="shared" si="57"/>
        <v>-0.38374559527165042</v>
      </c>
      <c r="F634">
        <f t="shared" si="60"/>
        <v>0.96804583953838619</v>
      </c>
      <c r="G634">
        <f t="shared" si="58"/>
        <v>0.14462259023124882</v>
      </c>
    </row>
    <row r="635" spans="1:7" x14ac:dyDescent="0.2">
      <c r="A635">
        <f t="shared" si="59"/>
        <v>1.9603538158400453</v>
      </c>
      <c r="B635">
        <f t="shared" si="55"/>
        <v>1.1279054439740182</v>
      </c>
      <c r="C635">
        <f t="shared" si="56"/>
        <v>1.0185317169125341</v>
      </c>
      <c r="D635">
        <f t="shared" si="60"/>
        <v>1.0433996176848579</v>
      </c>
      <c r="E635">
        <f t="shared" si="57"/>
        <v>-0.38681705420932289</v>
      </c>
      <c r="F635">
        <f t="shared" si="60"/>
        <v>0.96522520394004396</v>
      </c>
      <c r="G635">
        <f t="shared" si="58"/>
        <v>0.14690503098002927</v>
      </c>
    </row>
    <row r="636" spans="1:7" x14ac:dyDescent="0.2">
      <c r="A636">
        <f t="shared" si="59"/>
        <v>1.9634954084936351</v>
      </c>
      <c r="B636">
        <f t="shared" si="55"/>
        <v>1.1275084679727929</v>
      </c>
      <c r="C636">
        <f t="shared" si="56"/>
        <v>1.0188243249771318</v>
      </c>
      <c r="D636">
        <f t="shared" si="60"/>
        <v>1.0416819962932149</v>
      </c>
      <c r="E636">
        <f t="shared" si="57"/>
        <v>-0.38988718965930796</v>
      </c>
      <c r="F636">
        <f t="shared" si="60"/>
        <v>0.96238867576079357</v>
      </c>
      <c r="G636">
        <f t="shared" si="58"/>
        <v>0.14920336797400788</v>
      </c>
    </row>
    <row r="637" spans="1:7" x14ac:dyDescent="0.2">
      <c r="A637">
        <f t="shared" si="59"/>
        <v>1.966637001147225</v>
      </c>
      <c r="B637">
        <f t="shared" si="55"/>
        <v>1.1271094126582388</v>
      </c>
      <c r="C637">
        <f t="shared" si="56"/>
        <v>1.0191190320740025</v>
      </c>
      <c r="D637">
        <f t="shared" si="60"/>
        <v>1.0399531299107669</v>
      </c>
      <c r="E637">
        <f t="shared" si="57"/>
        <v>-0.39295598499298351</v>
      </c>
      <c r="F637">
        <f t="shared" si="60"/>
        <v>0.95953640371126303</v>
      </c>
      <c r="G637">
        <f t="shared" si="58"/>
        <v>0.15151753748289651</v>
      </c>
    </row>
    <row r="638" spans="1:7" x14ac:dyDescent="0.2">
      <c r="A638">
        <f t="shared" si="59"/>
        <v>1.9697785938008148</v>
      </c>
      <c r="B638">
        <f t="shared" si="55"/>
        <v>1.1267083009722501</v>
      </c>
      <c r="C638">
        <f t="shared" si="56"/>
        <v>1.0194158317280548</v>
      </c>
      <c r="D638">
        <f t="shared" si="60"/>
        <v>1.0382130715412412</v>
      </c>
      <c r="E638">
        <f t="shared" si="57"/>
        <v>-0.39602342343756336</v>
      </c>
      <c r="F638">
        <f t="shared" si="60"/>
        <v>0.95666853700197063</v>
      </c>
      <c r="G638">
        <f t="shared" si="58"/>
        <v>0.15384747522053951</v>
      </c>
    </row>
    <row r="639" spans="1:7" x14ac:dyDescent="0.2">
      <c r="A639">
        <f t="shared" si="59"/>
        <v>1.9729201864544046</v>
      </c>
      <c r="B639">
        <f t="shared" si="55"/>
        <v>1.1263051559103801</v>
      </c>
      <c r="C639">
        <f t="shared" si="56"/>
        <v>1.0197147173954986</v>
      </c>
      <c r="D639">
        <f t="shared" si="60"/>
        <v>1.0364618743211074</v>
      </c>
      <c r="E639">
        <f t="shared" si="57"/>
        <v>-0.39908948807495143</v>
      </c>
      <c r="F639">
        <f t="shared" si="60"/>
        <v>0.95378522533079935</v>
      </c>
      <c r="G639">
        <f t="shared" si="58"/>
        <v>0.15619311634408101</v>
      </c>
    </row>
    <row r="640" spans="1:7" x14ac:dyDescent="0.2">
      <c r="A640">
        <f t="shared" si="59"/>
        <v>1.9760617791079944</v>
      </c>
      <c r="B640">
        <f t="shared" si="55"/>
        <v>1.1259000005196296</v>
      </c>
      <c r="C640">
        <f t="shared" si="56"/>
        <v>1.0200156824634747</v>
      </c>
      <c r="D640">
        <f t="shared" si="60"/>
        <v>1.0346995915145651</v>
      </c>
      <c r="E640">
        <f t="shared" si="57"/>
        <v>-0.40215416184059755</v>
      </c>
      <c r="F640">
        <f t="shared" si="60"/>
        <v>0.95088661887050285</v>
      </c>
      <c r="G640">
        <f t="shared" si="58"/>
        <v>0.15855439545313535</v>
      </c>
    </row>
    <row r="641" spans="1:7" x14ac:dyDescent="0.2">
      <c r="A641">
        <f t="shared" si="59"/>
        <v>1.9792033717615842</v>
      </c>
      <c r="B641">
        <f t="shared" si="55"/>
        <v>1.1254928578962451</v>
      </c>
      <c r="C641">
        <f t="shared" si="56"/>
        <v>1.0203187202496868</v>
      </c>
      <c r="D641">
        <f t="shared" si="60"/>
        <v>1.0329262765085561</v>
      </c>
      <c r="E641">
        <f t="shared" si="57"/>
        <v>-0.40521742752235551</v>
      </c>
      <c r="F641">
        <f t="shared" si="60"/>
        <v>0.94797286825625238</v>
      </c>
      <c r="G641">
        <f t="shared" si="58"/>
        <v>0.16093124658896096</v>
      </c>
    </row>
    <row r="642" spans="1:7" x14ac:dyDescent="0.2">
      <c r="A642">
        <f t="shared" si="59"/>
        <v>1.982344964415174</v>
      </c>
      <c r="B642">
        <f t="shared" si="55"/>
        <v>1.1250837511835274</v>
      </c>
      <c r="C642">
        <f t="shared" si="56"/>
        <v>1.0206238240020298</v>
      </c>
      <c r="D642">
        <f t="shared" si="60"/>
        <v>1.0311419828077941</v>
      </c>
      <c r="E642">
        <f t="shared" si="57"/>
        <v>-0.40827926775934353</v>
      </c>
      <c r="F642">
        <f t="shared" si="60"/>
        <v>0.94504412457321818</v>
      </c>
      <c r="G642">
        <f t="shared" si="58"/>
        <v>0.16332360323363782</v>
      </c>
    </row>
    <row r="643" spans="1:7" x14ac:dyDescent="0.2">
      <c r="A643">
        <f t="shared" si="59"/>
        <v>1.9854865570687639</v>
      </c>
      <c r="B643">
        <f t="shared" si="55"/>
        <v>1.1246727035696491</v>
      </c>
      <c r="C643">
        <f t="shared" si="56"/>
        <v>1.0209309868982186</v>
      </c>
      <c r="D643">
        <f t="shared" si="60"/>
        <v>1.0293467640298168</v>
      </c>
      <c r="E643">
        <f t="shared" si="57"/>
        <v>-0.41133966504080688</v>
      </c>
      <c r="F643">
        <f t="shared" si="60"/>
        <v>0.94210053934419047</v>
      </c>
      <c r="G643">
        <f t="shared" si="58"/>
        <v>0.16573139830924888</v>
      </c>
    </row>
    <row r="644" spans="1:7" x14ac:dyDescent="0.2">
      <c r="A644">
        <f t="shared" si="59"/>
        <v>1.9886281497223537</v>
      </c>
      <c r="B644">
        <f t="shared" si="55"/>
        <v>1.1242597382854853</v>
      </c>
      <c r="C644">
        <f t="shared" si="56"/>
        <v>1.0212402020454157</v>
      </c>
      <c r="D644">
        <f t="shared" si="60"/>
        <v>1.0275406739000614</v>
      </c>
      <c r="E644">
        <f t="shared" si="57"/>
        <v>-0.41439860170498344</v>
      </c>
      <c r="F644">
        <f t="shared" si="60"/>
        <v>0.93914226451724192</v>
      </c>
      <c r="G644">
        <f t="shared" si="58"/>
        <v>0.16815456417706581</v>
      </c>
    </row>
    <row r="645" spans="1:7" x14ac:dyDescent="0.2">
      <c r="A645">
        <f t="shared" si="59"/>
        <v>1.9917697423759435</v>
      </c>
      <c r="B645">
        <f t="shared" si="55"/>
        <v>1.1238448786024537</v>
      </c>
      <c r="C645">
        <f t="shared" si="56"/>
        <v>1.0215514624798565</v>
      </c>
      <c r="D645">
        <f t="shared" si="60"/>
        <v>1.0257237662469638</v>
      </c>
      <c r="E645">
        <f t="shared" si="57"/>
        <v>-0.41745605993797119</v>
      </c>
      <c r="F645">
        <f t="shared" si="60"/>
        <v>0.93616945245343464</v>
      </c>
      <c r="G645">
        <f t="shared" si="58"/>
        <v>0.17059303263673936</v>
      </c>
    </row>
    <row r="646" spans="1:7" x14ac:dyDescent="0.2">
      <c r="A646">
        <f t="shared" si="59"/>
        <v>1.9949113350295333</v>
      </c>
      <c r="B646">
        <f t="shared" si="55"/>
        <v>1.1234281478303658</v>
      </c>
      <c r="C646">
        <f t="shared" si="56"/>
        <v>1.0218647611664764</v>
      </c>
      <c r="D646">
        <f t="shared" si="60"/>
        <v>1.0238960949970779</v>
      </c>
      <c r="E646">
        <f t="shared" si="57"/>
        <v>-0.42051202177259878</v>
      </c>
      <c r="F646">
        <f t="shared" si="60"/>
        <v>0.93318225591456783</v>
      </c>
      <c r="G646">
        <f t="shared" si="58"/>
        <v>0.17304673492549411</v>
      </c>
    </row>
    <row r="647" spans="1:7" x14ac:dyDescent="0.2">
      <c r="A647">
        <f t="shared" si="59"/>
        <v>1.9980529276831231</v>
      </c>
      <c r="B647">
        <f t="shared" si="55"/>
        <v>1.1230095693152915</v>
      </c>
      <c r="C647">
        <f t="shared" si="56"/>
        <v>1.0221800909985335</v>
      </c>
      <c r="D647">
        <f t="shared" si="60"/>
        <v>1.0220577141702256</v>
      </c>
      <c r="E647">
        <f t="shared" si="57"/>
        <v>-0.423566469087299</v>
      </c>
      <c r="F647">
        <f t="shared" si="60"/>
        <v>0.9301808280509748</v>
      </c>
      <c r="G647">
        <f t="shared" si="58"/>
        <v>0.17551560171732911</v>
      </c>
    </row>
    <row r="648" spans="1:7" x14ac:dyDescent="0.2">
      <c r="A648">
        <f t="shared" si="59"/>
        <v>2.0011945203367127</v>
      </c>
      <c r="B648">
        <f t="shared" si="55"/>
        <v>1.1225891664374341</v>
      </c>
      <c r="C648">
        <f t="shared" si="56"/>
        <v>1.0224974447972348</v>
      </c>
      <c r="D648">
        <f t="shared" si="60"/>
        <v>1.0202086778746651</v>
      </c>
      <c r="E648">
        <f t="shared" si="57"/>
        <v>-0.4266193836049848</v>
      </c>
      <c r="F648">
        <f t="shared" si="60"/>
        <v>0.92716532238936522</v>
      </c>
      <c r="G648">
        <f t="shared" si="58"/>
        <v>0.17799956312222304</v>
      </c>
    </row>
    <row r="649" spans="1:7" x14ac:dyDescent="0.2">
      <c r="A649">
        <f t="shared" si="59"/>
        <v>2.0043361129903023</v>
      </c>
      <c r="B649">
        <f t="shared" si="55"/>
        <v>1.122166962609018</v>
      </c>
      <c r="C649">
        <f t="shared" si="56"/>
        <v>1.0228168153113573</v>
      </c>
      <c r="D649">
        <f t="shared" si="60"/>
        <v>1.0183490403022912</v>
      </c>
      <c r="E649">
        <f t="shared" si="57"/>
        <v>-0.42967074689192863</v>
      </c>
      <c r="F649">
        <f t="shared" si="60"/>
        <v>0.9241358928207174</v>
      </c>
      <c r="G649">
        <f t="shared" si="58"/>
        <v>0.18049854868534623</v>
      </c>
    </row>
    <row r="650" spans="1:7" x14ac:dyDescent="0.2">
      <c r="A650">
        <f t="shared" si="59"/>
        <v>2.0074777056438919</v>
      </c>
      <c r="B650">
        <f t="shared" si="55"/>
        <v>1.12174298127219</v>
      </c>
      <c r="C650">
        <f t="shared" si="56"/>
        <v>1.0231381952168712</v>
      </c>
      <c r="D650">
        <f t="shared" si="60"/>
        <v>1.0164788557238573</v>
      </c>
      <c r="E650">
        <f t="shared" si="57"/>
        <v>-0.43272054035664487</v>
      </c>
      <c r="F650">
        <f t="shared" si="60"/>
        <v>0.92109269358822066</v>
      </c>
      <c r="G650">
        <f t="shared" si="58"/>
        <v>0.18301248738627782</v>
      </c>
    </row>
    <row r="651" spans="1:7" x14ac:dyDescent="0.2">
      <c r="A651">
        <f t="shared" si="59"/>
        <v>2.0106192982974815</v>
      </c>
      <c r="B651">
        <f t="shared" si="55"/>
        <v>1.1213172458969309</v>
      </c>
      <c r="C651">
        <f t="shared" si="56"/>
        <v>1.0234615771165634</v>
      </c>
      <c r="D651">
        <f t="shared" si="60"/>
        <v>1.0145981784842282</v>
      </c>
      <c r="E651">
        <f t="shared" si="57"/>
        <v>-0.43576874524877512</v>
      </c>
      <c r="F651">
        <f t="shared" si="60"/>
        <v>0.91803587927527053</v>
      </c>
      <c r="G651">
        <f t="shared" si="58"/>
        <v>0.18554130763822957</v>
      </c>
    </row>
    <row r="652" spans="1:7" x14ac:dyDescent="0.2">
      <c r="A652">
        <f t="shared" si="59"/>
        <v>2.0137608909510711</v>
      </c>
      <c r="B652">
        <f t="shared" ref="B652:B715" si="61">POWER(SIN($A652),B$7)/POWER(1-POWER(B$6,2)*POWER(SIN($A652),2),B$8)</f>
        <v>1.1208897799789843</v>
      </c>
      <c r="C652">
        <f t="shared" ref="C652:C715" si="62">POWER(COS($A652),C$7)/POWER(1-POWER(C$6,2)*POWER(COS($A652),2),C$8)</f>
        <v>1.023786953539656</v>
      </c>
      <c r="D652">
        <f t="shared" si="60"/>
        <v>1.0127070629976582</v>
      </c>
      <c r="E652">
        <f t="shared" ref="E652:E715" si="63">POWER(COS($A652),E$7)/POWER(1-POWER(E$6,2)*POWER(COS($A652),2),E$8)</f>
        <v>-0.43881534265797734</v>
      </c>
      <c r="F652">
        <f t="shared" si="60"/>
        <v>0.91496560479351652</v>
      </c>
      <c r="G652">
        <f t="shared" ref="G652:G715" si="64">POWER(COS($A652),G$7)/POWER(1-POWER(G$6,2)*POWER(COS($A652),2),G$8)</f>
        <v>0.18808493728727652</v>
      </c>
    </row>
    <row r="653" spans="1:7" x14ac:dyDescent="0.2">
      <c r="A653">
        <f t="shared" ref="A653:A716" si="65">A652+B$3</f>
        <v>2.0169024836046607</v>
      </c>
      <c r="B653">
        <f t="shared" si="61"/>
        <v>1.1204606070377936</v>
      </c>
      <c r="C653">
        <f t="shared" si="62"/>
        <v>1.02411431694143</v>
      </c>
      <c r="D653">
        <f t="shared" si="60"/>
        <v>1.0108055637430982</v>
      </c>
      <c r="E653">
        <f t="shared" si="63"/>
        <v>-0.44186031351281813</v>
      </c>
      <c r="F653">
        <f t="shared" si="60"/>
        <v>0.91188202537096363</v>
      </c>
      <c r="G653">
        <f t="shared" si="64"/>
        <v>0.19064330361159468</v>
      </c>
    </row>
    <row r="654" spans="1:7" x14ac:dyDescent="0.2">
      <c r="A654">
        <f t="shared" si="65"/>
        <v>2.0200440762582503</v>
      </c>
      <c r="B654">
        <f t="shared" si="61"/>
        <v>1.1200297506144568</v>
      </c>
      <c r="C654">
        <f t="shared" si="62"/>
        <v>1.0244436597028443</v>
      </c>
      <c r="D654">
        <f t="shared" si="60"/>
        <v>1.0088937352595317</v>
      </c>
      <c r="E654">
        <f t="shared" si="63"/>
        <v>-0.44490363857966891</v>
      </c>
      <c r="F654">
        <f t="shared" si="60"/>
        <v>0.90878529654013263</v>
      </c>
      <c r="G654">
        <f t="shared" si="64"/>
        <v>0.19321633332070601</v>
      </c>
    </row>
    <row r="655" spans="1:7" x14ac:dyDescent="0.2">
      <c r="A655">
        <f t="shared" si="65"/>
        <v>2.0231856689118399</v>
      </c>
      <c r="B655">
        <f t="shared" si="61"/>
        <v>1.1195972342696945</v>
      </c>
      <c r="C655">
        <f t="shared" si="62"/>
        <v>1.0247749741301573</v>
      </c>
      <c r="D655">
        <f t="shared" si="60"/>
        <v>1.0069716321413413</v>
      </c>
      <c r="E655">
        <f t="shared" si="63"/>
        <v>-0.44794529846160563</v>
      </c>
      <c r="F655">
        <f t="shared" si="60"/>
        <v>0.90567557412627664</v>
      </c>
      <c r="G655">
        <f t="shared" si="64"/>
        <v>0.19580395255473099</v>
      </c>
    </row>
    <row r="656" spans="1:7" x14ac:dyDescent="0.2">
      <c r="A656">
        <f t="shared" si="65"/>
        <v>2.0263272615654295</v>
      </c>
      <c r="B656">
        <f t="shared" si="61"/>
        <v>1.1191630815818292</v>
      </c>
      <c r="C656">
        <f t="shared" si="62"/>
        <v>1.0251082524545447</v>
      </c>
      <c r="D656">
        <f t="shared" si="60"/>
        <v>1.0050393090337038</v>
      </c>
      <c r="E656">
        <f t="shared" si="63"/>
        <v>-0.45098527359731216</v>
      </c>
      <c r="F656">
        <f t="shared" si="60"/>
        <v>0.90255301423565559</v>
      </c>
      <c r="G656">
        <f t="shared" si="64"/>
        <v>0.1984060868836495</v>
      </c>
    </row>
    <row r="657" spans="1:7" x14ac:dyDescent="0.2">
      <c r="A657">
        <f t="shared" si="65"/>
        <v>2.0294688542190191</v>
      </c>
      <c r="B657">
        <f t="shared" si="61"/>
        <v>1.1187273161447826</v>
      </c>
      <c r="C657">
        <f t="shared" si="62"/>
        <v>1.0254434868317222</v>
      </c>
      <c r="D657">
        <f t="shared" si="60"/>
        <v>1.003096820628016</v>
      </c>
      <c r="E657">
        <f t="shared" si="63"/>
        <v>-0.45402354425998814</v>
      </c>
      <c r="F657">
        <f t="shared" si="60"/>
        <v>0.89941777324387229</v>
      </c>
      <c r="G657">
        <f t="shared" si="64"/>
        <v>0.20102266130656996</v>
      </c>
    </row>
    <row r="658" spans="1:7" x14ac:dyDescent="0.2">
      <c r="A658">
        <f t="shared" si="65"/>
        <v>2.0326104468726087</v>
      </c>
      <c r="B658">
        <f t="shared" si="61"/>
        <v>1.1182899615660853</v>
      </c>
      <c r="C658">
        <f t="shared" si="62"/>
        <v>1.0257806693415628</v>
      </c>
      <c r="D658">
        <f t="shared" si="60"/>
        <v>1.0011442216573525</v>
      </c>
      <c r="E658">
        <f t="shared" si="63"/>
        <v>-0.45706009055626029</v>
      </c>
      <c r="F658">
        <f t="shared" si="60"/>
        <v>0.89627000778426991</v>
      </c>
      <c r="G658">
        <f t="shared" si="64"/>
        <v>0.20365360025100687</v>
      </c>
    </row>
    <row r="659" spans="1:7" x14ac:dyDescent="0.2">
      <c r="A659">
        <f t="shared" si="65"/>
        <v>2.0357520395261983</v>
      </c>
      <c r="B659">
        <f t="shared" si="61"/>
        <v>1.1178510414649019</v>
      </c>
      <c r="C659">
        <f t="shared" si="62"/>
        <v>1.026119791987717</v>
      </c>
      <c r="D659">
        <f t="shared" si="60"/>
        <v>0.99918156689195503</v>
      </c>
      <c r="E659">
        <f t="shared" si="63"/>
        <v>-0.46009489242509877</v>
      </c>
      <c r="F659">
        <f t="shared" si="60"/>
        <v>0.89310987473639081</v>
      </c>
      <c r="G659">
        <f t="shared" si="64"/>
        <v>0.20629882757216828</v>
      </c>
    </row>
    <row r="660" spans="1:7" x14ac:dyDescent="0.2">
      <c r="A660">
        <f t="shared" si="65"/>
        <v>2.0388936321797879</v>
      </c>
      <c r="B660">
        <f t="shared" si="61"/>
        <v>1.1174105794700711</v>
      </c>
      <c r="C660">
        <f t="shared" si="62"/>
        <v>1.026460846697234</v>
      </c>
      <c r="D660">
        <f t="shared" si="60"/>
        <v>0.9972089111347533</v>
      </c>
      <c r="E660">
        <f t="shared" si="63"/>
        <v>-0.46312792963673716</v>
      </c>
      <c r="F660">
        <f t="shared" si="60"/>
        <v>0.88993753121450114</v>
      </c>
      <c r="G660">
        <f t="shared" si="64"/>
        <v>0.20895826655225169</v>
      </c>
    </row>
    <row r="661" spans="1:7" x14ac:dyDescent="0.2">
      <c r="A661">
        <f t="shared" si="65"/>
        <v>2.0420352248333775</v>
      </c>
      <c r="B661">
        <f t="shared" si="61"/>
        <v>1.1169685992181615</v>
      </c>
      <c r="C661">
        <f t="shared" si="62"/>
        <v>1.026803825320179</v>
      </c>
      <c r="D661">
        <f t="shared" si="60"/>
        <v>0.99522630921691824</v>
      </c>
      <c r="E661">
        <f t="shared" si="63"/>
        <v>-0.46615918179159732</v>
      </c>
      <c r="F661">
        <f t="shared" si="60"/>
        <v>0.88675313455617877</v>
      </c>
      <c r="G661">
        <f t="shared" si="64"/>
        <v>0.21163183989975043</v>
      </c>
    </row>
    <row r="662" spans="1:7" x14ac:dyDescent="0.2">
      <c r="A662">
        <f t="shared" si="65"/>
        <v>2.0451768174869671</v>
      </c>
      <c r="B662">
        <f t="shared" si="61"/>
        <v>1.1165251243515426</v>
      </c>
      <c r="C662">
        <f t="shared" si="62"/>
        <v>1.0271487196292548</v>
      </c>
      <c r="D662">
        <f t="shared" si="60"/>
        <v>0.99323381599345029</v>
      </c>
      <c r="E662">
        <f t="shared" si="63"/>
        <v>-0.46918862831921876</v>
      </c>
      <c r="F662">
        <f t="shared" si="60"/>
        <v>0.88355684231096909</v>
      </c>
      <c r="G662">
        <f t="shared" si="64"/>
        <v>0.21431946974877009</v>
      </c>
    </row>
    <row r="663" spans="1:7" x14ac:dyDescent="0.2">
      <c r="A663">
        <f t="shared" si="65"/>
        <v>2.0483184101405567</v>
      </c>
      <c r="B663">
        <f t="shared" si="61"/>
        <v>1.1160801785164702</v>
      </c>
      <c r="C663">
        <f t="shared" si="62"/>
        <v>1.027495521319421</v>
      </c>
      <c r="D663">
        <f t="shared" si="60"/>
        <v>0.99123148633879876</v>
      </c>
      <c r="E663">
        <f t="shared" si="63"/>
        <v>-0.47221624847719296</v>
      </c>
      <c r="F663">
        <f t="shared" si="60"/>
        <v>0.88034881222910699</v>
      </c>
      <c r="G663">
        <f t="shared" si="64"/>
        <v>0.21702107765835504</v>
      </c>
    </row>
    <row r="664" spans="1:7" x14ac:dyDescent="0.2">
      <c r="A664">
        <f t="shared" si="65"/>
        <v>2.0514600027941463</v>
      </c>
      <c r="B664">
        <f t="shared" si="61"/>
        <v>1.11563378536119</v>
      </c>
      <c r="C664">
        <f t="shared" si="62"/>
        <v>1.0278442220075146</v>
      </c>
      <c r="D664">
        <f t="shared" si="60"/>
        <v>0.98921937514251679</v>
      </c>
      <c r="E664">
        <f t="shared" si="63"/>
        <v>-0.47524202135010274</v>
      </c>
      <c r="F664">
        <f t="shared" si="60"/>
        <v>0.87712920225030733</v>
      </c>
      <c r="G664">
        <f t="shared" si="64"/>
        <v>0.21973658461182674</v>
      </c>
    </row>
    <row r="665" spans="1:7" x14ac:dyDescent="0.2">
      <c r="A665">
        <f t="shared" si="65"/>
        <v>2.0546015954477359</v>
      </c>
      <c r="B665">
        <f t="shared" si="61"/>
        <v>1.1151859685340557</v>
      </c>
      <c r="C665">
        <f t="shared" si="62"/>
        <v>1.0281948132318712</v>
      </c>
      <c r="D665">
        <f t="shared" si="60"/>
        <v>0.98719753730495041</v>
      </c>
      <c r="E665">
        <f t="shared" si="63"/>
        <v>-0.478265925848466</v>
      </c>
      <c r="F665">
        <f t="shared" si="60"/>
        <v>0.87389817049262652</v>
      </c>
      <c r="G665">
        <f t="shared" si="64"/>
        <v>0.22246591101613239</v>
      </c>
    </row>
    <row r="666" spans="1:7" x14ac:dyDescent="0.2">
      <c r="A666">
        <f t="shared" si="65"/>
        <v>2.0577431881013255</v>
      </c>
      <c r="B666">
        <f t="shared" si="61"/>
        <v>1.1147367516816633</v>
      </c>
      <c r="C666">
        <f t="shared" si="62"/>
        <v>1.0285472864519458</v>
      </c>
      <c r="D666">
        <f t="shared" si="60"/>
        <v>0.9851660277329628</v>
      </c>
      <c r="E666">
        <f t="shared" si="63"/>
        <v>-0.48128794070768571</v>
      </c>
      <c r="F666">
        <f t="shared" si="60"/>
        <v>0.8706558752413921</v>
      </c>
      <c r="G666">
        <f t="shared" si="64"/>
        <v>0.2252089767012059</v>
      </c>
    </row>
    <row r="667" spans="1:7" x14ac:dyDescent="0.2">
      <c r="A667">
        <f t="shared" si="65"/>
        <v>2.0608847807549151</v>
      </c>
      <c r="B667">
        <f t="shared" si="61"/>
        <v>1.114286158447003</v>
      </c>
      <c r="C667">
        <f t="shared" si="62"/>
        <v>1.0289016330479346</v>
      </c>
      <c r="D667">
        <f t="shared" ref="D667:F730" si="66">POWER(SIN($A667),D$7)/POWER(1-POWER(D$6,2)*POWER(SIN($A667),2),D$8)</f>
        <v>0.98312490133569319</v>
      </c>
      <c r="E667">
        <f t="shared" si="63"/>
        <v>-0.4843080444870046</v>
      </c>
      <c r="F667">
        <f t="shared" si="66"/>
        <v>0.86740247493820621</v>
      </c>
      <c r="G667">
        <f t="shared" si="64"/>
        <v>0.22796570091934049</v>
      </c>
    </row>
    <row r="668" spans="1:7" x14ac:dyDescent="0.2">
      <c r="A668">
        <f t="shared" si="65"/>
        <v>2.0640263734085047</v>
      </c>
      <c r="B668">
        <f t="shared" si="61"/>
        <v>1.1138342124676255</v>
      </c>
      <c r="C668">
        <f t="shared" si="62"/>
        <v>1.029257844320397</v>
      </c>
      <c r="D668">
        <f t="shared" si="66"/>
        <v>0.98107421302035203</v>
      </c>
      <c r="E668">
        <f t="shared" si="63"/>
        <v>-0.4873262155684655</v>
      </c>
      <c r="F668">
        <f t="shared" si="66"/>
        <v>0.86413812817002067</v>
      </c>
      <c r="G668">
        <f t="shared" si="64"/>
        <v>0.2307360023445742</v>
      </c>
    </row>
    <row r="669" spans="1:7" x14ac:dyDescent="0.2">
      <c r="A669">
        <f t="shared" si="65"/>
        <v>2.0671679660620943</v>
      </c>
      <c r="B669">
        <f t="shared" si="61"/>
        <v>1.1133809373738286</v>
      </c>
      <c r="C669">
        <f t="shared" si="62"/>
        <v>1.0296159114898795</v>
      </c>
      <c r="D669">
        <f t="shared" si="66"/>
        <v>0.9790140176880523</v>
      </c>
      <c r="E669">
        <f t="shared" si="63"/>
        <v>-0.49034243215587742</v>
      </c>
      <c r="F669">
        <f t="shared" si="66"/>
        <v>0.86086299365828534</v>
      </c>
      <c r="G669">
        <f t="shared" si="64"/>
        <v>0.23351979907208781</v>
      </c>
    </row>
    <row r="670" spans="1:7" x14ac:dyDescent="0.2">
      <c r="A670">
        <f t="shared" si="65"/>
        <v>2.0703095587156839</v>
      </c>
      <c r="B670">
        <f t="shared" si="61"/>
        <v>1.1129263567868564</v>
      </c>
      <c r="C670">
        <f t="shared" si="62"/>
        <v>1.0299758256965386</v>
      </c>
      <c r="D670">
        <f t="shared" si="66"/>
        <v>0.97694437022967728</v>
      </c>
      <c r="E670">
        <f t="shared" si="63"/>
        <v>-0.49335667227378738</v>
      </c>
      <c r="F670">
        <f t="shared" si="66"/>
        <v>0.85757723024817156</v>
      </c>
      <c r="G670">
        <f t="shared" si="64"/>
        <v>0.2363170086176162</v>
      </c>
    </row>
    <row r="671" spans="1:7" x14ac:dyDescent="0.2">
      <c r="A671">
        <f t="shared" si="65"/>
        <v>2.0734511513692735</v>
      </c>
      <c r="B671">
        <f t="shared" si="61"/>
        <v>1.1124704943171184</v>
      </c>
      <c r="C671">
        <f t="shared" si="62"/>
        <v>1.0303375779997659</v>
      </c>
      <c r="D671">
        <f t="shared" si="66"/>
        <v>0.9748653255217844</v>
      </c>
      <c r="E671">
        <f t="shared" si="63"/>
        <v>-0.49636891376645881</v>
      </c>
      <c r="F671">
        <f t="shared" si="66"/>
        <v>0.85428099689787063</v>
      </c>
      <c r="G671">
        <f t="shared" si="64"/>
        <v>0.23912754791687332</v>
      </c>
    </row>
    <row r="672" spans="1:7" x14ac:dyDescent="0.2">
      <c r="A672">
        <f t="shared" si="65"/>
        <v>2.0765927440228631</v>
      </c>
      <c r="B672">
        <f t="shared" si="61"/>
        <v>1.1120133735624254</v>
      </c>
      <c r="C672">
        <f t="shared" si="62"/>
        <v>1.0307011593778137</v>
      </c>
      <c r="D672">
        <f t="shared" si="66"/>
        <v>0.97277693842254798</v>
      </c>
      <c r="E672">
        <f t="shared" si="63"/>
        <v>-0.49937913429685515</v>
      </c>
      <c r="F672">
        <f t="shared" si="66"/>
        <v>0.8509744526679679</v>
      </c>
      <c r="G672">
        <f t="shared" si="64"/>
        <v>0.24195133332499147</v>
      </c>
    </row>
    <row r="673" spans="1:7" x14ac:dyDescent="0.2">
      <c r="A673">
        <f t="shared" si="65"/>
        <v>2.0797343366764527</v>
      </c>
      <c r="B673">
        <f t="shared" si="61"/>
        <v>1.1115550181062426</v>
      </c>
      <c r="C673">
        <f t="shared" si="62"/>
        <v>1.0310665607274212</v>
      </c>
      <c r="D673">
        <f t="shared" si="66"/>
        <v>0.9706792637677375</v>
      </c>
      <c r="E673">
        <f t="shared" si="63"/>
        <v>-0.50238731134563053</v>
      </c>
      <c r="F673">
        <f t="shared" si="66"/>
        <v>0.84765775671089583</v>
      </c>
      <c r="G673">
        <f t="shared" si="64"/>
        <v>0.24478828061597435</v>
      </c>
    </row>
    <row r="674" spans="1:7" x14ac:dyDescent="0.2">
      <c r="A674">
        <f t="shared" si="65"/>
        <v>2.0828759293300423</v>
      </c>
      <c r="B674">
        <f t="shared" si="61"/>
        <v>1.1110954515159588</v>
      </c>
      <c r="C674">
        <f t="shared" si="62"/>
        <v>1.0314337728634426</v>
      </c>
      <c r="D674">
        <f t="shared" si="66"/>
        <v>0.96857235636673533</v>
      </c>
      <c r="E674">
        <f t="shared" si="63"/>
        <v>-0.50539342221012673</v>
      </c>
      <c r="F674">
        <f t="shared" si="66"/>
        <v>0.84433106826046211</v>
      </c>
      <c r="G674">
        <f t="shared" si="64"/>
        <v>0.24763830498216602</v>
      </c>
    </row>
    <row r="675" spans="1:7" x14ac:dyDescent="0.2">
      <c r="A675">
        <f t="shared" si="65"/>
        <v>2.0860175219836319</v>
      </c>
      <c r="B675">
        <f t="shared" si="61"/>
        <v>1.1106346973411763</v>
      </c>
      <c r="C675">
        <f t="shared" si="62"/>
        <v>1.0318027865184758</v>
      </c>
      <c r="D675">
        <f t="shared" si="66"/>
        <v>0.96645627099859188</v>
      </c>
      <c r="E675">
        <f t="shared" si="63"/>
        <v>-0.50839744400337628</v>
      </c>
      <c r="F675">
        <f t="shared" si="66"/>
        <v>0.84099454662145889</v>
      </c>
      <c r="G675">
        <f t="shared" si="64"/>
        <v>0.25050132103373407</v>
      </c>
    </row>
    <row r="676" spans="1:7" x14ac:dyDescent="0.2">
      <c r="A676">
        <f t="shared" si="65"/>
        <v>2.0891591146372215</v>
      </c>
      <c r="B676">
        <f t="shared" si="61"/>
        <v>1.1101727791120142</v>
      </c>
      <c r="C676">
        <f t="shared" si="62"/>
        <v>1.0321735923424924</v>
      </c>
      <c r="D676">
        <f t="shared" si="66"/>
        <v>0.9643310624081195</v>
      </c>
      <c r="E676">
        <f t="shared" si="63"/>
        <v>-0.51139935365311395</v>
      </c>
      <c r="F676">
        <f t="shared" si="66"/>
        <v>0.83764835115935043</v>
      </c>
      <c r="G676">
        <f t="shared" si="64"/>
        <v>0.2533772427981697</v>
      </c>
    </row>
    <row r="677" spans="1:7" x14ac:dyDescent="0.2">
      <c r="A677">
        <f t="shared" si="65"/>
        <v>2.0923007072908111</v>
      </c>
      <c r="B677">
        <f t="shared" si="61"/>
        <v>1.1097097203374349</v>
      </c>
      <c r="C677">
        <f t="shared" si="62"/>
        <v>1.032546180902469</v>
      </c>
      <c r="D677">
        <f t="shared" si="66"/>
        <v>0.9621967853020249</v>
      </c>
      <c r="E677">
        <f t="shared" si="63"/>
        <v>-0.51439912790079334</v>
      </c>
      <c r="F677">
        <f t="shared" si="66"/>
        <v>0.83429264129004088</v>
      </c>
      <c r="G677">
        <f t="shared" si="64"/>
        <v>0.25626598371980286</v>
      </c>
    </row>
    <row r="678" spans="1:7" x14ac:dyDescent="0.2">
      <c r="A678">
        <f t="shared" si="65"/>
        <v>2.0954422999444007</v>
      </c>
      <c r="B678">
        <f t="shared" si="61"/>
        <v>1.1092455445035829</v>
      </c>
      <c r="C678">
        <f t="shared" si="62"/>
        <v>1.0329205426820205</v>
      </c>
      <c r="D678">
        <f t="shared" si="66"/>
        <v>0.96005349434508058</v>
      </c>
      <c r="E678">
        <f t="shared" si="63"/>
        <v>-0.51739674330061158</v>
      </c>
      <c r="F678">
        <f t="shared" si="66"/>
        <v>0.83092757646972226</v>
      </c>
      <c r="G678">
        <f t="shared" si="64"/>
        <v>0.25916745665933466</v>
      </c>
    </row>
    <row r="679" spans="1:7" x14ac:dyDescent="0.2">
      <c r="A679">
        <f t="shared" si="65"/>
        <v>2.0985838925979903</v>
      </c>
      <c r="B679">
        <f t="shared" si="61"/>
        <v>1.108780275072146</v>
      </c>
      <c r="C679">
        <f t="shared" si="62"/>
        <v>1.0332966680810345</v>
      </c>
      <c r="D679">
        <f t="shared" si="66"/>
        <v>0.95790124415633571</v>
      </c>
      <c r="E679">
        <f t="shared" si="63"/>
        <v>-0.52039217621854217</v>
      </c>
      <c r="F679">
        <f t="shared" si="66"/>
        <v>0.82755331618480599</v>
      </c>
      <c r="G679">
        <f t="shared" si="64"/>
        <v>0.26208157389338704</v>
      </c>
    </row>
    <row r="680" spans="1:7" x14ac:dyDescent="0.2">
      <c r="A680">
        <f t="shared" si="65"/>
        <v>2.1017254852515799</v>
      </c>
      <c r="B680">
        <f t="shared" si="61"/>
        <v>1.1083139354787332</v>
      </c>
      <c r="C680">
        <f t="shared" si="62"/>
        <v>1.0336745474153071</v>
      </c>
      <c r="D680">
        <f t="shared" si="66"/>
        <v>0.95574008930536702</v>
      </c>
      <c r="E680">
        <f t="shared" si="63"/>
        <v>-0.52338540283137325</v>
      </c>
      <c r="F680">
        <f t="shared" si="66"/>
        <v>0.82417001994193395</v>
      </c>
      <c r="G680">
        <f t="shared" si="64"/>
        <v>0.26500824711406873</v>
      </c>
    </row>
    <row r="681" spans="1:7" x14ac:dyDescent="0.2">
      <c r="A681">
        <f t="shared" si="65"/>
        <v>2.1048670779051695</v>
      </c>
      <c r="B681">
        <f t="shared" si="61"/>
        <v>1.1078465491312697</v>
      </c>
      <c r="C681">
        <f t="shared" si="62"/>
        <v>1.0340541709161806</v>
      </c>
      <c r="D681">
        <f t="shared" si="66"/>
        <v>0.95357008430856849</v>
      </c>
      <c r="E681">
        <f t="shared" si="63"/>
        <v>-0.52637639912575607</v>
      </c>
      <c r="F681">
        <f t="shared" si="66"/>
        <v>0.82077784725807479</v>
      </c>
      <c r="G681">
        <f t="shared" si="64"/>
        <v>0.267947387428561</v>
      </c>
    </row>
    <row r="682" spans="1:7" x14ac:dyDescent="0.2">
      <c r="A682">
        <f t="shared" si="65"/>
        <v>2.1080086705587591</v>
      </c>
      <c r="B682">
        <f t="shared" si="61"/>
        <v>1.1073781394084117</v>
      </c>
      <c r="C682">
        <f t="shared" si="62"/>
        <v>1.0344355287301832</v>
      </c>
      <c r="D682">
        <f t="shared" si="66"/>
        <v>0.95139128362548175</v>
      </c>
      <c r="E682">
        <f t="shared" si="63"/>
        <v>-0.52936514089725961</v>
      </c>
      <c r="F682">
        <f t="shared" si="66"/>
        <v>0.81737695765070162</v>
      </c>
      <c r="G682">
        <f t="shared" si="64"/>
        <v>0.27089890535872013</v>
      </c>
    </row>
    <row r="683" spans="1:7" x14ac:dyDescent="0.2">
      <c r="A683">
        <f t="shared" si="65"/>
        <v>2.1111502632123487</v>
      </c>
      <c r="B683">
        <f t="shared" si="61"/>
        <v>1.1069087296579794</v>
      </c>
      <c r="C683">
        <f t="shared" si="62"/>
        <v>1.0348186109186714</v>
      </c>
      <c r="D683">
        <f t="shared" si="66"/>
        <v>0.94920374165516619</v>
      </c>
      <c r="E683">
        <f t="shared" si="63"/>
        <v>-0.53235160374943424</v>
      </c>
      <c r="F683">
        <f t="shared" si="66"/>
        <v>0.81396751062805428</v>
      </c>
      <c r="G683">
        <f t="shared" si="64"/>
        <v>0.27386271084069969</v>
      </c>
    </row>
    <row r="684" spans="1:7" x14ac:dyDescent="0.2">
      <c r="A684">
        <f t="shared" si="65"/>
        <v>2.1142918558659383</v>
      </c>
      <c r="B684">
        <f t="shared" si="61"/>
        <v>1.1064383431954088</v>
      </c>
      <c r="C684">
        <f t="shared" si="62"/>
        <v>1.0352034074574716</v>
      </c>
      <c r="D684">
        <f t="shared" si="66"/>
        <v>0.9470075127326103</v>
      </c>
      <c r="E684">
        <f t="shared" si="63"/>
        <v>-0.535335763092883</v>
      </c>
      <c r="F684">
        <f t="shared" si="66"/>
        <v>0.81054966567948783</v>
      </c>
      <c r="G684">
        <f t="shared" si="64"/>
        <v>0.27683871322459197</v>
      </c>
    </row>
    <row r="685" spans="1:7" x14ac:dyDescent="0.2">
      <c r="A685">
        <f t="shared" si="65"/>
        <v>2.1174334485195279</v>
      </c>
      <c r="B685">
        <f t="shared" si="61"/>
        <v>1.1059670033022204</v>
      </c>
      <c r="C685">
        <f t="shared" si="62"/>
        <v>1.0355899082365267</v>
      </c>
      <c r="D685">
        <f t="shared" si="66"/>
        <v>0.94480265112518247</v>
      </c>
      <c r="E685">
        <f t="shared" si="63"/>
        <v>-0.53831759414434222</v>
      </c>
      <c r="F685">
        <f t="shared" si="66"/>
        <v>0.80712358226590253</v>
      </c>
      <c r="G685">
        <f t="shared" si="64"/>
        <v>0.27982682127408887</v>
      </c>
    </row>
    <row r="686" spans="1:7" x14ac:dyDescent="0.2">
      <c r="A686">
        <f t="shared" si="65"/>
        <v>2.1205750411731175</v>
      </c>
      <c r="B686">
        <f t="shared" si="61"/>
        <v>1.1054947332245082</v>
      </c>
      <c r="C686">
        <f t="shared" si="62"/>
        <v>1.0359781030595447</v>
      </c>
      <c r="D686">
        <f t="shared" si="66"/>
        <v>0.94258921102912396</v>
      </c>
      <c r="E686">
        <f t="shared" si="63"/>
        <v>-0.54129707192576981</v>
      </c>
      <c r="F686">
        <f t="shared" si="66"/>
        <v>0.80368941981026287</v>
      </c>
      <c r="G686">
        <f t="shared" si="64"/>
        <v>0.28282694316616369</v>
      </c>
    </row>
    <row r="687" spans="1:7" x14ac:dyDescent="0.2">
      <c r="A687">
        <f t="shared" si="65"/>
        <v>2.1237166338267071</v>
      </c>
      <c r="B687">
        <f t="shared" si="61"/>
        <v>1.1050215561714478</v>
      </c>
      <c r="C687">
        <f t="shared" si="62"/>
        <v>1.0363679816436471</v>
      </c>
      <c r="D687">
        <f t="shared" si="66"/>
        <v>0.94036724656608128</v>
      </c>
      <c r="E687">
        <f t="shared" si="63"/>
        <v>-0.54427417126344324</v>
      </c>
      <c r="F687">
        <f t="shared" si="66"/>
        <v>0.80024733768820022</v>
      </c>
      <c r="G687">
        <f t="shared" si="64"/>
        <v>0.28583898649077288</v>
      </c>
    </row>
    <row r="688" spans="1:7" x14ac:dyDescent="0.2">
      <c r="A688">
        <f t="shared" si="65"/>
        <v>2.1268582264802967</v>
      </c>
      <c r="B688">
        <f t="shared" si="61"/>
        <v>1.1045474953138212</v>
      </c>
      <c r="C688">
        <f t="shared" si="62"/>
        <v>1.0367595336190221</v>
      </c>
      <c r="D688">
        <f t="shared" si="66"/>
        <v>0.93813681177968089</v>
      </c>
      <c r="E688">
        <f t="shared" si="63"/>
        <v>-0.54724886678706686</v>
      </c>
      <c r="F688">
        <f t="shared" si="66"/>
        <v>0.79679749521870247</v>
      </c>
      <c r="G688">
        <f t="shared" si="64"/>
        <v>0.28886285825057983</v>
      </c>
    </row>
    <row r="689" spans="1:7" x14ac:dyDescent="0.2">
      <c r="A689">
        <f t="shared" si="65"/>
        <v>2.1299998191338863</v>
      </c>
      <c r="B689">
        <f t="shared" si="61"/>
        <v>1.1040725737825623</v>
      </c>
      <c r="C689">
        <f t="shared" si="62"/>
        <v>1.0371527485285796</v>
      </c>
      <c r="D689">
        <f t="shared" si="66"/>
        <v>0.93589796063214448</v>
      </c>
      <c r="E689">
        <f t="shared" si="63"/>
        <v>-0.55022113292888675</v>
      </c>
      <c r="F689">
        <f t="shared" si="66"/>
        <v>0.79334005165489152</v>
      </c>
      <c r="G689">
        <f t="shared" si="64"/>
        <v>0.29189846486069965</v>
      </c>
    </row>
    <row r="690" spans="1:7" x14ac:dyDescent="0.2">
      <c r="A690">
        <f t="shared" si="65"/>
        <v>2.1331414117874758</v>
      </c>
      <c r="B690">
        <f t="shared" si="61"/>
        <v>1.1035968146673205</v>
      </c>
      <c r="C690">
        <f t="shared" si="62"/>
        <v>1.0375476158276085</v>
      </c>
      <c r="D690">
        <f t="shared" si="66"/>
        <v>0.9336507470009463</v>
      </c>
      <c r="E690">
        <f t="shared" si="63"/>
        <v>-0.55319094392281742</v>
      </c>
      <c r="F690">
        <f t="shared" si="66"/>
        <v>0.78987516617488618</v>
      </c>
      <c r="G690">
        <f t="shared" si="64"/>
        <v>0.29494571214846671</v>
      </c>
    </row>
    <row r="691" spans="1:7" x14ac:dyDescent="0.2">
      <c r="A691">
        <f t="shared" si="65"/>
        <v>2.1362830044410654</v>
      </c>
      <c r="B691">
        <f t="shared" si="61"/>
        <v>1.1031202410150429</v>
      </c>
      <c r="C691">
        <f t="shared" si="62"/>
        <v>1.0379441248834369</v>
      </c>
      <c r="D691">
        <f t="shared" si="66"/>
        <v>0.9313952246755105</v>
      </c>
      <c r="E691">
        <f t="shared" si="63"/>
        <v>-0.55615827380357674</v>
      </c>
      <c r="F691">
        <f t="shared" si="66"/>
        <v>0.78640299787275403</v>
      </c>
      <c r="G691">
        <f t="shared" si="64"/>
        <v>0.29800450535322459</v>
      </c>
    </row>
    <row r="692" spans="1:7" x14ac:dyDescent="0.2">
      <c r="A692">
        <f t="shared" si="65"/>
        <v>2.139424597094655</v>
      </c>
      <c r="B692">
        <f t="shared" si="61"/>
        <v>1.102642875828576</v>
      </c>
      <c r="C692">
        <f t="shared" si="62"/>
        <v>1.0383422649750953</v>
      </c>
      <c r="D692">
        <f t="shared" si="66"/>
        <v>0.92913144735395203</v>
      </c>
      <c r="E692">
        <f t="shared" si="63"/>
        <v>-0.55912309640583091</v>
      </c>
      <c r="F692">
        <f t="shared" si="66"/>
        <v>0.78292370574955017</v>
      </c>
      <c r="G692">
        <f t="shared" si="64"/>
        <v>0.3010747491261393</v>
      </c>
    </row>
    <row r="693" spans="1:7" x14ac:dyDescent="0.2">
      <c r="A693">
        <f t="shared" si="65"/>
        <v>2.1425661897482446</v>
      </c>
      <c r="B693">
        <f t="shared" si="61"/>
        <v>1.1021647420652867</v>
      </c>
      <c r="C693">
        <f t="shared" si="62"/>
        <v>1.0387420252929822</v>
      </c>
      <c r="D693">
        <f t="shared" si="66"/>
        <v>0.92685946863985846</v>
      </c>
      <c r="E693">
        <f t="shared" si="63"/>
        <v>-0.5620853853633504</v>
      </c>
      <c r="F693">
        <f t="shared" si="66"/>
        <v>0.77943744870444587</v>
      </c>
      <c r="G693">
        <f t="shared" si="64"/>
        <v>0.30415634753003634</v>
      </c>
    </row>
    <row r="694" spans="1:7" x14ac:dyDescent="0.2">
      <c r="A694">
        <f t="shared" si="65"/>
        <v>2.1457077824018342</v>
      </c>
      <c r="B694">
        <f t="shared" si="61"/>
        <v>1.1016858626357013</v>
      </c>
      <c r="C694">
        <f t="shared" si="62"/>
        <v>1.0391433949385331</v>
      </c>
      <c r="D694">
        <f t="shared" si="66"/>
        <v>0.92457934203911218</v>
      </c>
      <c r="E694">
        <f t="shared" si="63"/>
        <v>-0.56504511410817493</v>
      </c>
      <c r="F694">
        <f t="shared" si="66"/>
        <v>0.77594438552594303</v>
      </c>
      <c r="G694">
        <f t="shared" si="64"/>
        <v>0.3072492040392617</v>
      </c>
    </row>
    <row r="695" spans="1:7" x14ac:dyDescent="0.2">
      <c r="A695">
        <f t="shared" si="65"/>
        <v>2.1488493750554238</v>
      </c>
      <c r="B695">
        <f t="shared" si="61"/>
        <v>1.1012062604021637</v>
      </c>
      <c r="C695">
        <f t="shared" si="62"/>
        <v>1.0395463629238921</v>
      </c>
      <c r="D695">
        <f t="shared" si="66"/>
        <v>0.92229112095675747</v>
      </c>
      <c r="E695">
        <f t="shared" si="63"/>
        <v>-0.56800225586979003</v>
      </c>
      <c r="F695">
        <f t="shared" si="66"/>
        <v>0.77244467488318025</v>
      </c>
      <c r="G695">
        <f t="shared" si="64"/>
        <v>0.31035322153956757</v>
      </c>
    </row>
    <row r="696" spans="1:7" x14ac:dyDescent="0.2">
      <c r="A696">
        <f t="shared" si="65"/>
        <v>2.1519909677090134</v>
      </c>
      <c r="B696">
        <f t="shared" si="61"/>
        <v>1.1007259581775133</v>
      </c>
      <c r="C696">
        <f t="shared" si="62"/>
        <v>1.0399509181715882</v>
      </c>
      <c r="D696">
        <f t="shared" si="66"/>
        <v>0.9199948586939054</v>
      </c>
      <c r="E696">
        <f t="shared" si="63"/>
        <v>-0.57095678367431435</v>
      </c>
      <c r="F696">
        <f t="shared" si="66"/>
        <v>0.76893847531732518</v>
      </c>
      <c r="G696">
        <f t="shared" si="64"/>
        <v>0.31346830232802425</v>
      </c>
    </row>
    <row r="697" spans="1:7" x14ac:dyDescent="0.2">
      <c r="A697">
        <f t="shared" si="65"/>
        <v>2.155132560362603</v>
      </c>
      <c r="B697">
        <f t="shared" si="61"/>
        <v>1.1002449787237814</v>
      </c>
      <c r="C697">
        <f t="shared" si="62"/>
        <v>1.0403570495142125</v>
      </c>
      <c r="D697">
        <f t="shared" si="66"/>
        <v>0.91769060844468553</v>
      </c>
      <c r="E697">
        <f t="shared" si="63"/>
        <v>-0.57390867034369686</v>
      </c>
      <c r="F697">
        <f t="shared" si="66"/>
        <v>0.76542594523305885</v>
      </c>
      <c r="G697">
        <f t="shared" si="64"/>
        <v>0.31659434811295578</v>
      </c>
    </row>
    <row r="698" spans="1:7" x14ac:dyDescent="0.2">
      <c r="A698">
        <f t="shared" si="65"/>
        <v>2.1582741530161926</v>
      </c>
      <c r="B698">
        <f t="shared" si="61"/>
        <v>1.0997633447509072</v>
      </c>
      <c r="C698">
        <f t="shared" si="62"/>
        <v>1.0407647456941007</v>
      </c>
      <c r="D698">
        <f t="shared" si="66"/>
        <v>0.91537842329323582</v>
      </c>
      <c r="E698">
        <f t="shared" si="63"/>
        <v>-0.57685788849492714</v>
      </c>
      <c r="F698">
        <f t="shared" si="66"/>
        <v>0.76190724289014755</v>
      </c>
      <c r="G698">
        <f t="shared" si="64"/>
        <v>0.31973126001390456</v>
      </c>
    </row>
    <row r="699" spans="1:7" x14ac:dyDescent="0.2">
      <c r="A699">
        <f t="shared" si="65"/>
        <v>2.1614157456697822</v>
      </c>
      <c r="B699">
        <f t="shared" si="61"/>
        <v>1.0992810789154714</v>
      </c>
      <c r="C699">
        <f t="shared" si="62"/>
        <v>1.0411739953630197</v>
      </c>
      <c r="D699">
        <f t="shared" si="66"/>
        <v>0.91305835621073628</v>
      </c>
      <c r="E699">
        <f t="shared" si="63"/>
        <v>-0.57980441053925524</v>
      </c>
      <c r="F699">
        <f t="shared" si="66"/>
        <v>0.75838252639510484</v>
      </c>
      <c r="G699">
        <f t="shared" si="64"/>
        <v>0.32287893856162042</v>
      </c>
    </row>
    <row r="700" spans="1:7" x14ac:dyDescent="0.2">
      <c r="A700">
        <f t="shared" si="65"/>
        <v>2.1645573383233718</v>
      </c>
      <c r="B700">
        <f t="shared" si="61"/>
        <v>1.0987982038194513</v>
      </c>
      <c r="C700">
        <f t="shared" si="62"/>
        <v>1.0415847870818546</v>
      </c>
      <c r="D700">
        <f t="shared" si="66"/>
        <v>0.91073046005248426</v>
      </c>
      <c r="E700">
        <f t="shared" si="63"/>
        <v>-0.58274820868142452</v>
      </c>
      <c r="F700">
        <f t="shared" si="66"/>
        <v>0.75485195369294333</v>
      </c>
      <c r="G700">
        <f t="shared" si="64"/>
        <v>0.32603728369807833</v>
      </c>
    </row>
    <row r="701" spans="1:7" x14ac:dyDescent="0.2">
      <c r="A701">
        <f t="shared" si="65"/>
        <v>2.1676989309769614</v>
      </c>
      <c r="B701">
        <f t="shared" si="61"/>
        <v>1.098314742008992</v>
      </c>
      <c r="C701">
        <f t="shared" si="62"/>
        <v>1.0419971093203035</v>
      </c>
      <c r="D701">
        <f t="shared" si="66"/>
        <v>0.9083947875550118</v>
      </c>
      <c r="E701">
        <f t="shared" si="63"/>
        <v>-0.58568925491891555</v>
      </c>
      <c r="F701">
        <f t="shared" si="66"/>
        <v>0.75131568255901571</v>
      </c>
      <c r="G701">
        <f t="shared" si="64"/>
        <v>0.32920619477652369</v>
      </c>
    </row>
    <row r="702" spans="1:7" x14ac:dyDescent="0.2">
      <c r="A702">
        <f t="shared" si="65"/>
        <v>2.170840523630551</v>
      </c>
      <c r="B702">
        <f t="shared" si="61"/>
        <v>1.0978307159731995</v>
      </c>
      <c r="C702">
        <f t="shared" si="62"/>
        <v>1.0424109504565739</v>
      </c>
      <c r="D702">
        <f t="shared" si="66"/>
        <v>0.90605139133324619</v>
      </c>
      <c r="E702">
        <f t="shared" si="63"/>
        <v>-0.58862752104120308</v>
      </c>
      <c r="F702">
        <f t="shared" si="66"/>
        <v>0.74777387059094813</v>
      </c>
      <c r="G702">
        <f t="shared" si="64"/>
        <v>0.33238557056154611</v>
      </c>
    </row>
    <row r="703" spans="1:7" x14ac:dyDescent="0.2">
      <c r="A703">
        <f t="shared" si="65"/>
        <v>2.1739821162841406</v>
      </c>
      <c r="B703">
        <f t="shared" si="61"/>
        <v>1.0973461481429503</v>
      </c>
      <c r="C703">
        <f t="shared" si="62"/>
        <v>1.0428262987770833</v>
      </c>
      <c r="D703">
        <f t="shared" si="66"/>
        <v>0.90370032387771071</v>
      </c>
      <c r="E703">
        <f t="shared" si="63"/>
        <v>-0.59156297862902418</v>
      </c>
      <c r="F703">
        <f t="shared" si="66"/>
        <v>0.74422667520066044</v>
      </c>
      <c r="G703">
        <f t="shared" si="64"/>
        <v>0.33557530922918227</v>
      </c>
    </row>
    <row r="704" spans="1:7" x14ac:dyDescent="0.2">
      <c r="A704">
        <f t="shared" si="65"/>
        <v>2.1771237089377302</v>
      </c>
      <c r="B704">
        <f t="shared" si="61"/>
        <v>1.0968610608897218</v>
      </c>
      <c r="C704">
        <f t="shared" si="62"/>
        <v>1.0432431424761643</v>
      </c>
      <c r="D704">
        <f t="shared" si="66"/>
        <v>0.9013416375517691</v>
      </c>
      <c r="E704">
        <f t="shared" si="63"/>
        <v>-0.59449559905366067</v>
      </c>
      <c r="F704">
        <f t="shared" si="66"/>
        <v>0.74067425360647832</v>
      </c>
      <c r="G704">
        <f t="shared" si="64"/>
        <v>0.33877530836704811</v>
      </c>
    </row>
    <row r="705" spans="1:7" x14ac:dyDescent="0.2">
      <c r="A705">
        <f t="shared" si="65"/>
        <v>2.1802653015913198</v>
      </c>
      <c r="B705">
        <f t="shared" si="61"/>
        <v>1.0963754765244411</v>
      </c>
      <c r="C705">
        <f t="shared" si="62"/>
        <v>1.043661469655774</v>
      </c>
      <c r="D705">
        <f t="shared" si="66"/>
        <v>0.89897538458891146</v>
      </c>
      <c r="E705">
        <f t="shared" si="63"/>
        <v>-0.59742535347623216</v>
      </c>
      <c r="F705">
        <f t="shared" si="66"/>
        <v>0.737116762825336</v>
      </c>
      <c r="G705">
        <f t="shared" si="64"/>
        <v>0.34198546497450094</v>
      </c>
    </row>
    <row r="706" spans="1:7" x14ac:dyDescent="0.2">
      <c r="A706">
        <f t="shared" si="65"/>
        <v>2.1834068942449094</v>
      </c>
      <c r="B706">
        <f t="shared" si="61"/>
        <v>1.0958894172963518</v>
      </c>
      <c r="C706">
        <f t="shared" si="62"/>
        <v>1.0440812683252074</v>
      </c>
      <c r="D706">
        <f t="shared" si="66"/>
        <v>0.8966016170900819</v>
      </c>
      <c r="E706">
        <f t="shared" si="63"/>
        <v>-0.60035221284700457</v>
      </c>
      <c r="F706">
        <f t="shared" si="66"/>
        <v>0.73355435966506788</v>
      </c>
      <c r="G706">
        <f t="shared" si="64"/>
        <v>0.34520567546283343</v>
      </c>
    </row>
    <row r="707" spans="1:7" x14ac:dyDescent="0.2">
      <c r="A707">
        <f t="shared" si="65"/>
        <v>2.186548486898499</v>
      </c>
      <c r="B707">
        <f t="shared" si="61"/>
        <v>1.0954029053919014</v>
      </c>
      <c r="C707">
        <f t="shared" si="62"/>
        <v>1.0445025264008156</v>
      </c>
      <c r="D707">
        <f t="shared" si="66"/>
        <v>0.89422038702104922</v>
      </c>
      <c r="E707">
        <f t="shared" si="63"/>
        <v>-0.60327614790470996</v>
      </c>
      <c r="F707">
        <f t="shared" si="66"/>
        <v>0.72998720071679213</v>
      </c>
      <c r="G707">
        <f t="shared" si="64"/>
        <v>0.34843583565549652</v>
      </c>
    </row>
    <row r="708" spans="1:7" x14ac:dyDescent="0.2">
      <c r="A708">
        <f t="shared" si="65"/>
        <v>2.1896900795520886</v>
      </c>
      <c r="B708">
        <f t="shared" si="61"/>
        <v>1.0949159629336462</v>
      </c>
      <c r="C708">
        <f t="shared" si="62"/>
        <v>1.0449252317057285</v>
      </c>
      <c r="D708">
        <f t="shared" si="66"/>
        <v>0.89183174620981864</v>
      </c>
      <c r="E708">
        <f t="shared" si="63"/>
        <v>-0.60619712917588187</v>
      </c>
      <c r="F708">
        <f t="shared" si="66"/>
        <v>0.7264154423473822</v>
      </c>
      <c r="G708">
        <f t="shared" si="64"/>
        <v>0.35167584078835706</v>
      </c>
    </row>
    <row r="709" spans="1:7" x14ac:dyDescent="0.2">
      <c r="A709">
        <f t="shared" si="65"/>
        <v>2.1928316722056782</v>
      </c>
      <c r="B709">
        <f t="shared" si="61"/>
        <v>1.0944286119791757</v>
      </c>
      <c r="C709">
        <f t="shared" si="62"/>
        <v>1.0453493719695821</v>
      </c>
      <c r="D709">
        <f t="shared" si="66"/>
        <v>0.8894357463440854</v>
      </c>
      <c r="E709">
        <f t="shared" si="63"/>
        <v>-0.60911512697420267</v>
      </c>
      <c r="F709">
        <f t="shared" si="66"/>
        <v>0.72283924069203043</v>
      </c>
      <c r="G709">
        <f t="shared" si="64"/>
        <v>0.35492558550998504</v>
      </c>
    </row>
    <row r="710" spans="1:7" x14ac:dyDescent="0.2">
      <c r="A710">
        <f t="shared" si="65"/>
        <v>2.1959732648592678</v>
      </c>
      <c r="B710">
        <f t="shared" si="61"/>
        <v>1.0939408745200556</v>
      </c>
      <c r="C710">
        <f t="shared" si="62"/>
        <v>1.0457749348282512</v>
      </c>
      <c r="D710">
        <f t="shared" si="66"/>
        <v>0.88703243896873074</v>
      </c>
      <c r="E710">
        <f t="shared" si="63"/>
        <v>-0.61203011139986641</v>
      </c>
      <c r="F710">
        <f t="shared" si="66"/>
        <v>0.71925875164690167</v>
      </c>
      <c r="G710">
        <f t="shared" si="64"/>
        <v>0.35818496388197596</v>
      </c>
    </row>
    <row r="711" spans="1:7" x14ac:dyDescent="0.2">
      <c r="A711">
        <f t="shared" si="65"/>
        <v>2.1991148575128574</v>
      </c>
      <c r="B711">
        <f t="shared" si="61"/>
        <v>1.093452772480789</v>
      </c>
      <c r="C711">
        <f t="shared" si="62"/>
        <v>1.0462019078235862</v>
      </c>
      <c r="D711">
        <f t="shared" si="66"/>
        <v>0.88462187548335969</v>
      </c>
      <c r="E711">
        <f t="shared" si="63"/>
        <v>-0.61494205233895516</v>
      </c>
      <c r="F711">
        <f t="shared" si="66"/>
        <v>0.71567413086187548</v>
      </c>
      <c r="G711">
        <f t="shared" si="64"/>
        <v>0.36145386937930502</v>
      </c>
    </row>
    <row r="712" spans="1:7" x14ac:dyDescent="0.2">
      <c r="A712">
        <f t="shared" si="65"/>
        <v>2.202256450166447</v>
      </c>
      <c r="B712">
        <f t="shared" si="61"/>
        <v>1.0929643277177981</v>
      </c>
      <c r="C712">
        <f t="shared" si="62"/>
        <v>1.0466302784031551</v>
      </c>
      <c r="D712">
        <f t="shared" si="66"/>
        <v>0.88220410713988018</v>
      </c>
      <c r="E712">
        <f t="shared" si="63"/>
        <v>-0.61785091946283022</v>
      </c>
      <c r="F712">
        <f t="shared" si="66"/>
        <v>0.71208553373338013</v>
      </c>
      <c r="G712">
        <f t="shared" si="64"/>
        <v>0.36473219489071679</v>
      </c>
    </row>
    <row r="713" spans="1:7" x14ac:dyDescent="0.2">
      <c r="A713">
        <f t="shared" si="65"/>
        <v>2.2053980428200366</v>
      </c>
      <c r="B713">
        <f t="shared" si="61"/>
        <v>1.0924755620184217</v>
      </c>
      <c r="C713">
        <f t="shared" si="62"/>
        <v>1.0470600339199923</v>
      </c>
      <c r="D713">
        <f t="shared" si="66"/>
        <v>0.87977918504012353</v>
      </c>
      <c r="E713">
        <f t="shared" si="63"/>
        <v>-0.62075668222753888</v>
      </c>
      <c r="F713">
        <f t="shared" si="66"/>
        <v>0.70849311539731497</v>
      </c>
      <c r="G713">
        <f t="shared" si="64"/>
        <v>0.36801983271914873</v>
      </c>
    </row>
    <row r="714" spans="1:7" x14ac:dyDescent="0.2">
      <c r="A714">
        <f t="shared" si="65"/>
        <v>2.2085396354736262</v>
      </c>
      <c r="B714">
        <f t="shared" si="61"/>
        <v>1.0919864970999331</v>
      </c>
      <c r="C714">
        <f t="shared" si="62"/>
        <v>1.0474911616323499</v>
      </c>
      <c r="D714">
        <f t="shared" si="66"/>
        <v>0.87734716013350711</v>
      </c>
      <c r="E714">
        <f t="shared" si="63"/>
        <v>-0.62365930987323481</v>
      </c>
      <c r="F714">
        <f t="shared" si="66"/>
        <v>0.70489703072206322</v>
      </c>
      <c r="G714">
        <f t="shared" si="64"/>
        <v>0.37131667458219014</v>
      </c>
    </row>
    <row r="715" spans="1:7" x14ac:dyDescent="0.2">
      <c r="A715">
        <f t="shared" si="65"/>
        <v>2.2116812281272158</v>
      </c>
      <c r="B715">
        <f t="shared" si="61"/>
        <v>1.0914971546085777</v>
      </c>
      <c r="C715">
        <f t="shared" si="62"/>
        <v>1.0479236487034576</v>
      </c>
      <c r="D715">
        <f t="shared" si="66"/>
        <v>0.87490808321473779</v>
      </c>
      <c r="E715">
        <f t="shared" si="63"/>
        <v>-0.62655877142361527</v>
      </c>
      <c r="F715">
        <f t="shared" si="66"/>
        <v>0.70129743430159452</v>
      </c>
      <c r="G715">
        <f t="shared" si="64"/>
        <v>0.37462261161257721</v>
      </c>
    </row>
    <row r="716" spans="1:7" x14ac:dyDescent="0.2">
      <c r="A716">
        <f t="shared" si="65"/>
        <v>2.2148228207808054</v>
      </c>
      <c r="B716">
        <f t="shared" ref="B716:B779" si="67">POWER(SIN($A716),B$7)/POWER(1-POWER(B$6,2)*POWER(SIN($A716),2),B$8)</f>
        <v>1.0910075561186257</v>
      </c>
      <c r="C716">
        <f t="shared" ref="C716:C779" si="68">POWER(COS($A716),C$7)/POWER(1-POWER(C$6,2)*POWER(COS($A716),2),C$8)</f>
        <v>1.0483574822012856</v>
      </c>
      <c r="D716">
        <f t="shared" si="66"/>
        <v>0.87246200492155757</v>
      </c>
      <c r="E716">
        <f t="shared" ref="E716:E779" si="69">POWER(COS($A716),E$7)/POWER(1-POWER(E$6,2)*POWER(COS($A716),2),E$8)</f>
        <v>-0.62945503568537331</v>
      </c>
      <c r="F716">
        <f t="shared" si="66"/>
        <v>0.69769448044865745</v>
      </c>
      <c r="G716">
        <f t="shared" ref="G716:G779" si="70">POWER(COS($A716),G$7)/POWER(1-POWER(G$6,2)*POWER(COS($A716),2),G$8)</f>
        <v>0.37793753435872485</v>
      </c>
    </row>
    <row r="717" spans="1:7" x14ac:dyDescent="0.2">
      <c r="A717">
        <f t="shared" ref="A717:A780" si="71">A716+B$3</f>
        <v>2.217964413434395</v>
      </c>
      <c r="B717">
        <f t="shared" si="67"/>
        <v>1.0905177231314451</v>
      </c>
      <c r="C717">
        <f t="shared" si="68"/>
        <v>1.0487926490983148</v>
      </c>
      <c r="D717">
        <f t="shared" si="66"/>
        <v>0.87000897573252911</v>
      </c>
      <c r="E717">
        <f t="shared" si="69"/>
        <v>-0.63234807124766579</v>
      </c>
      <c r="F717">
        <f t="shared" si="66"/>
        <v>0.69408832318805869</v>
      </c>
      <c r="G717">
        <f t="shared" si="70"/>
        <v>0.38126133278529434</v>
      </c>
    </row>
    <row r="718" spans="1:7" x14ac:dyDescent="0.2">
      <c r="A718">
        <f t="shared" si="71"/>
        <v>2.2211060060879846</v>
      </c>
      <c r="B718">
        <f t="shared" si="67"/>
        <v>1.0900276770745945</v>
      </c>
      <c r="C718">
        <f t="shared" si="68"/>
        <v>1.0492291362713126</v>
      </c>
      <c r="D718">
        <f t="shared" si="66"/>
        <v>0.86754904596486326</v>
      </c>
      <c r="E718">
        <f t="shared" si="69"/>
        <v>-0.63523784648159831</v>
      </c>
      <c r="F718">
        <f t="shared" si="66"/>
        <v>0.690479116250035</v>
      </c>
      <c r="G718">
        <f t="shared" si="70"/>
        <v>0.38459389627380064</v>
      </c>
    </row>
    <row r="719" spans="1:7" x14ac:dyDescent="0.2">
      <c r="A719">
        <f t="shared" si="71"/>
        <v>2.2242475987415742</v>
      </c>
      <c r="B719">
        <f t="shared" si="67"/>
        <v>1.0895374393009303</v>
      </c>
      <c r="C719">
        <f t="shared" si="68"/>
        <v>1.0496669305011141</v>
      </c>
      <c r="D719">
        <f t="shared" si="66"/>
        <v>0.86508226577228686</v>
      </c>
      <c r="E719">
        <f t="shared" si="69"/>
        <v>-0.63812432953972553</v>
      </c>
      <c r="F719">
        <f t="shared" si="66"/>
        <v>0.68686701306371034</v>
      </c>
      <c r="G719">
        <f t="shared" si="70"/>
        <v>0.38793511362325606</v>
      </c>
    </row>
    <row r="720" spans="1:7" x14ac:dyDescent="0.2">
      <c r="A720">
        <f t="shared" si="71"/>
        <v>2.2273891913951638</v>
      </c>
      <c r="B720">
        <f t="shared" si="67"/>
        <v>1.0890470310877365</v>
      </c>
      <c r="C720">
        <f t="shared" si="68"/>
        <v>1.0501060184724107</v>
      </c>
      <c r="D720">
        <f t="shared" si="66"/>
        <v>0.86260868514295264</v>
      </c>
      <c r="E720">
        <f t="shared" si="69"/>
        <v>-0.64100748835556909</v>
      </c>
      <c r="F720">
        <f t="shared" si="66"/>
        <v>0.6832521667506456</v>
      </c>
      <c r="G720">
        <f t="shared" si="70"/>
        <v>0.39128487305085402</v>
      </c>
    </row>
    <row r="721" spans="1:7" x14ac:dyDescent="0.2">
      <c r="A721">
        <f t="shared" si="71"/>
        <v>2.2305307840487534</v>
      </c>
      <c r="B721">
        <f t="shared" si="67"/>
        <v>1.0885564736358686</v>
      </c>
      <c r="C721">
        <f t="shared" si="68"/>
        <v>1.0505463867735423</v>
      </c>
      <c r="D721">
        <f t="shared" si="66"/>
        <v>0.86012835389738751</v>
      </c>
      <c r="E721">
        <f t="shared" si="69"/>
        <v>-0.64388729064315209</v>
      </c>
      <c r="F721">
        <f t="shared" si="66"/>
        <v>0.67963473011847231</v>
      </c>
      <c r="G721">
        <f t="shared" si="70"/>
        <v>0.39464306219269218</v>
      </c>
    </row>
    <row r="722" spans="1:7" x14ac:dyDescent="0.2">
      <c r="A722">
        <f t="shared" si="71"/>
        <v>2.233672376702343</v>
      </c>
      <c r="B722">
        <f t="shared" si="67"/>
        <v>1.0880657880689173</v>
      </c>
      <c r="C722">
        <f t="shared" si="68"/>
        <v>1.0509880218962995</v>
      </c>
      <c r="D722">
        <f t="shared" si="66"/>
        <v>0.85764132168648288</v>
      </c>
      <c r="E722">
        <f t="shared" si="69"/>
        <v>-0.64676370389655147</v>
      </c>
      <c r="F722">
        <f t="shared" si="66"/>
        <v>0.67601485565461783</v>
      </c>
      <c r="G722">
        <f t="shared" si="70"/>
        <v>0.39800956810453531</v>
      </c>
    </row>
    <row r="723" spans="1:7" x14ac:dyDescent="0.2">
      <c r="A723">
        <f t="shared" si="71"/>
        <v>2.2368139693559326</v>
      </c>
      <c r="B723">
        <f t="shared" si="67"/>
        <v>1.0875749954323914</v>
      </c>
      <c r="C723">
        <f t="shared" si="68"/>
        <v>1.0514309102357304</v>
      </c>
      <c r="D723">
        <f t="shared" si="66"/>
        <v>0.85514763798952564</v>
      </c>
      <c r="E723">
        <f t="shared" si="69"/>
        <v>-0.64963669538946633</v>
      </c>
      <c r="F723">
        <f t="shared" si="66"/>
        <v>0.67239269552011716</v>
      </c>
      <c r="G723">
        <f t="shared" si="70"/>
        <v>0.40138427726261899</v>
      </c>
    </row>
    <row r="724" spans="1:7" x14ac:dyDescent="0.2">
      <c r="A724">
        <f t="shared" si="71"/>
        <v>2.2399555620095222</v>
      </c>
      <c r="B724">
        <f t="shared" si="67"/>
        <v>1.087084116692915</v>
      </c>
      <c r="C724">
        <f t="shared" si="68"/>
        <v>1.0518750380899533</v>
      </c>
      <c r="D724">
        <f t="shared" si="66"/>
        <v>0.85264735211226805</v>
      </c>
      <c r="E724">
        <f t="shared" si="69"/>
        <v>-0.65250623217480674</v>
      </c>
      <c r="F724">
        <f t="shared" si="66"/>
        <v>0.66876840154351247</v>
      </c>
      <c r="G724">
        <f t="shared" si="70"/>
        <v>0.40476707556449559</v>
      </c>
    </row>
    <row r="725" spans="1:7" x14ac:dyDescent="0.2">
      <c r="A725">
        <f t="shared" si="71"/>
        <v>2.2430971546631118</v>
      </c>
      <c r="B725">
        <f t="shared" si="67"/>
        <v>1.0865931727374463</v>
      </c>
      <c r="C725">
        <f t="shared" si="68"/>
        <v>1.0523203916599777</v>
      </c>
      <c r="D725">
        <f t="shared" si="66"/>
        <v>0.85014051318503769</v>
      </c>
      <c r="E725">
        <f t="shared" si="69"/>
        <v>-0.65537228108429835</v>
      </c>
      <c r="F725">
        <f t="shared" si="66"/>
        <v>0.66514212521483862</v>
      </c>
      <c r="G725">
        <f t="shared" si="70"/>
        <v>0.40815784832992119</v>
      </c>
    </row>
    <row r="726" spans="1:7" x14ac:dyDescent="0.2">
      <c r="A726">
        <f t="shared" si="71"/>
        <v>2.2462387473167014</v>
      </c>
      <c r="B726">
        <f t="shared" si="67"/>
        <v>1.0861021843725107</v>
      </c>
      <c r="C726">
        <f t="shared" si="68"/>
        <v>1.0527669570495322</v>
      </c>
      <c r="D726">
        <f t="shared" si="66"/>
        <v>0.84762717016088873</v>
      </c>
      <c r="E726">
        <f t="shared" si="69"/>
        <v>-0.65823480872810602</v>
      </c>
      <c r="F726">
        <f t="shared" si="66"/>
        <v>0.66151401767969853</v>
      </c>
      <c r="G726">
        <f t="shared" si="70"/>
        <v>0.41155648030178543</v>
      </c>
    </row>
    <row r="727" spans="1:7" x14ac:dyDescent="0.2">
      <c r="A727">
        <f t="shared" si="71"/>
        <v>2.249380339970291</v>
      </c>
      <c r="B727">
        <f t="shared" si="67"/>
        <v>1.0856111723234534</v>
      </c>
      <c r="C727">
        <f t="shared" si="68"/>
        <v>1.0532147202648978</v>
      </c>
      <c r="D727">
        <f t="shared" si="66"/>
        <v>0.8451073718137907</v>
      </c>
      <c r="E727">
        <f t="shared" si="69"/>
        <v>-0.66109378149447717</v>
      </c>
      <c r="F727">
        <f t="shared" si="66"/>
        <v>0.6578842297334222</v>
      </c>
      <c r="G727">
        <f t="shared" si="70"/>
        <v>0.41496285564708474</v>
      </c>
    </row>
    <row r="728" spans="1:7" x14ac:dyDescent="0.2">
      <c r="A728">
        <f t="shared" si="71"/>
        <v>2.2525219326238806</v>
      </c>
      <c r="B728">
        <f t="shared" si="67"/>
        <v>1.0851201572337099</v>
      </c>
      <c r="C728">
        <f t="shared" si="68"/>
        <v>1.0536636672147508</v>
      </c>
      <c r="D728">
        <f t="shared" si="66"/>
        <v>0.84258116673685868</v>
      </c>
      <c r="E728">
        <f t="shared" si="69"/>
        <v>-0.66394916554940231</v>
      </c>
      <c r="F728">
        <f t="shared" si="66"/>
        <v>0.65425291181531386</v>
      </c>
      <c r="G728">
        <f t="shared" si="70"/>
        <v>0.41837685795793972</v>
      </c>
    </row>
    <row r="729" spans="1:7" x14ac:dyDescent="0.2">
      <c r="A729">
        <f t="shared" si="71"/>
        <v>2.2556635252774702</v>
      </c>
      <c r="B729">
        <f t="shared" si="67"/>
        <v>1.0846291596640907</v>
      </c>
      <c r="C729">
        <f t="shared" si="68"/>
        <v>1.0541137837100112</v>
      </c>
      <c r="D729">
        <f t="shared" si="66"/>
        <v>0.84004860334062026</v>
      </c>
      <c r="E729">
        <f t="shared" si="69"/>
        <v>-0.66680092683629688</v>
      </c>
      <c r="F729">
        <f t="shared" si="66"/>
        <v>0.65062021400298342</v>
      </c>
      <c r="G729">
        <f t="shared" si="70"/>
        <v>0.42179837025265715</v>
      </c>
    </row>
    <row r="730" spans="1:7" x14ac:dyDescent="0.2">
      <c r="A730">
        <f t="shared" si="71"/>
        <v>2.2588051179310598</v>
      </c>
      <c r="B730">
        <f t="shared" si="67"/>
        <v>1.0841382000920867</v>
      </c>
      <c r="C730">
        <f t="shared" si="68"/>
        <v>1.0545650554636998</v>
      </c>
      <c r="D730">
        <f t="shared" si="66"/>
        <v>0.83750972985132466</v>
      </c>
      <c r="E730">
        <f t="shared" si="69"/>
        <v>-0.66964903107570073</v>
      </c>
      <c r="F730">
        <f t="shared" si="66"/>
        <v>0.64698628600676533</v>
      </c>
      <c r="G730">
        <f t="shared" si="70"/>
        <v>0.42522727497683577</v>
      </c>
    </row>
    <row r="731" spans="1:7" x14ac:dyDescent="0.2">
      <c r="A731">
        <f t="shared" si="71"/>
        <v>2.2619467105846494</v>
      </c>
      <c r="B731">
        <f t="shared" si="67"/>
        <v>1.08364729891119</v>
      </c>
      <c r="C731">
        <f t="shared" si="68"/>
        <v>1.0550174680908022</v>
      </c>
      <c r="D731">
        <f t="shared" ref="D731:F794" si="72">POWER(SIN($A731),D$7)/POWER(1-POWER(D$6,2)*POWER(SIN($A731),2),D$8)</f>
        <v>0.83496459430928727</v>
      </c>
      <c r="E731">
        <f t="shared" si="69"/>
        <v>-0.67249344376499853</v>
      </c>
      <c r="F731">
        <f t="shared" si="72"/>
        <v>0.64335127716422114</v>
      </c>
      <c r="G731">
        <f t="shared" si="70"/>
        <v>0.42866345400452049</v>
      </c>
    </row>
    <row r="732" spans="1:7" x14ac:dyDescent="0.2">
      <c r="A732">
        <f t="shared" si="71"/>
        <v>2.265088303238239</v>
      </c>
      <c r="B732">
        <f t="shared" si="67"/>
        <v>1.0831564764302317</v>
      </c>
      <c r="C732">
        <f t="shared" si="68"/>
        <v>1.055471007108141</v>
      </c>
      <c r="D732">
        <f t="shared" si="72"/>
        <v>0.83241324456727606</v>
      </c>
      <c r="E732">
        <f t="shared" si="69"/>
        <v>-0.67533413017816113</v>
      </c>
      <c r="F732">
        <f t="shared" si="72"/>
        <v>0.63971533643472767</v>
      </c>
      <c r="G732">
        <f t="shared" si="70"/>
        <v>0.43210678863940122</v>
      </c>
    </row>
    <row r="733" spans="1:7" x14ac:dyDescent="0.2">
      <c r="A733">
        <f t="shared" si="71"/>
        <v>2.2682298958918286</v>
      </c>
      <c r="B733">
        <f t="shared" si="67"/>
        <v>1.0826657528727364</v>
      </c>
      <c r="C733">
        <f t="shared" si="68"/>
        <v>1.0559256579342555</v>
      </c>
      <c r="D733">
        <f t="shared" si="72"/>
        <v>0.82985572828893384</v>
      </c>
      <c r="E733">
        <f t="shared" si="69"/>
        <v>-0.67817105536550448</v>
      </c>
      <c r="F733">
        <f t="shared" si="72"/>
        <v>0.63607861239414887</v>
      </c>
      <c r="G733">
        <f t="shared" si="70"/>
        <v>0.4355571596160584</v>
      </c>
    </row>
    <row r="734" spans="1:7" x14ac:dyDescent="0.2">
      <c r="A734">
        <f t="shared" si="71"/>
        <v>2.2713714885454181</v>
      </c>
      <c r="B734">
        <f t="shared" si="67"/>
        <v>1.0821751483762949</v>
      </c>
      <c r="C734">
        <f t="shared" si="68"/>
        <v>1.0563814058892906</v>
      </c>
      <c r="D734">
        <f t="shared" si="72"/>
        <v>0.82729209294723915</v>
      </c>
      <c r="E734">
        <f t="shared" si="69"/>
        <v>-0.68100418415347241</v>
      </c>
      <c r="F734">
        <f t="shared" si="72"/>
        <v>0.63244125322959177</v>
      </c>
      <c r="G734">
        <f t="shared" si="70"/>
        <v>0.43901444710125803</v>
      </c>
    </row>
    <row r="735" spans="1:7" x14ac:dyDescent="0.2">
      <c r="A735">
        <f t="shared" si="71"/>
        <v>2.2745130811990077</v>
      </c>
      <c r="B735">
        <f t="shared" si="67"/>
        <v>1.0816846829919513</v>
      </c>
      <c r="C735">
        <f t="shared" si="68"/>
        <v>1.056838236194892</v>
      </c>
      <c r="D735">
        <f t="shared" si="72"/>
        <v>0.82472238582300728</v>
      </c>
      <c r="E735">
        <f t="shared" si="69"/>
        <v>-0.68383348114443931</v>
      </c>
      <c r="F735">
        <f t="shared" si="72"/>
        <v>0.62880340673424717</v>
      </c>
      <c r="G735">
        <f t="shared" si="70"/>
        <v>0.4424785306952943</v>
      </c>
    </row>
    <row r="736" spans="1:7" x14ac:dyDescent="0.2">
      <c r="A736">
        <f t="shared" si="71"/>
        <v>2.2776546738525973</v>
      </c>
      <c r="B736">
        <f t="shared" si="67"/>
        <v>1.0811943766836085</v>
      </c>
      <c r="C736">
        <f t="shared" si="68"/>
        <v>1.0572961339741123</v>
      </c>
      <c r="D736">
        <f t="shared" si="72"/>
        <v>0.82214665400342479</v>
      </c>
      <c r="E736">
        <f t="shared" si="69"/>
        <v>-0.6866589107165334</v>
      </c>
      <c r="F736">
        <f t="shared" si="72"/>
        <v>0.62516522030231025</v>
      </c>
      <c r="G736">
        <f t="shared" si="70"/>
        <v>0.44594928943338097</v>
      </c>
    </row>
    <row r="737" spans="1:7" x14ac:dyDescent="0.2">
      <c r="A737">
        <f t="shared" si="71"/>
        <v>2.2807962665061869</v>
      </c>
      <c r="B737">
        <f t="shared" si="67"/>
        <v>1.0807042493274488</v>
      </c>
      <c r="C737">
        <f t="shared" si="68"/>
        <v>1.0577550842513228</v>
      </c>
      <c r="D737">
        <f t="shared" si="72"/>
        <v>0.81956494438062655</v>
      </c>
      <c r="E737">
        <f t="shared" si="69"/>
        <v>-0.68948043702348238</v>
      </c>
      <c r="F737">
        <f t="shared" si="72"/>
        <v>0.62152684092398836</v>
      </c>
      <c r="G737">
        <f t="shared" si="70"/>
        <v>0.44942660178709293</v>
      </c>
    </row>
    <row r="738" spans="1:7" x14ac:dyDescent="0.2">
      <c r="A738">
        <f t="shared" si="71"/>
        <v>2.2839378591597765</v>
      </c>
      <c r="B738">
        <f t="shared" si="67"/>
        <v>1.0802143207113719</v>
      </c>
      <c r="C738">
        <f t="shared" si="68"/>
        <v>1.0582150719521366</v>
      </c>
      <c r="D738">
        <f t="shared" si="72"/>
        <v>0.81697730365030552</v>
      </c>
      <c r="E738">
        <f t="shared" si="69"/>
        <v>-0.69229802399448059</v>
      </c>
      <c r="F738">
        <f t="shared" si="72"/>
        <v>0.61788841518058657</v>
      </c>
      <c r="G738">
        <f t="shared" si="70"/>
        <v>0.45291034566585747</v>
      </c>
    </row>
    <row r="739" spans="1:7" x14ac:dyDescent="0.2">
      <c r="A739">
        <f t="shared" si="71"/>
        <v>2.2870794518133661</v>
      </c>
      <c r="B739">
        <f t="shared" si="67"/>
        <v>1.0797246105344478</v>
      </c>
      <c r="C739">
        <f t="shared" si="68"/>
        <v>1.0586760819033387</v>
      </c>
      <c r="D739">
        <f t="shared" si="72"/>
        <v>0.81438377831036157</v>
      </c>
      <c r="E739">
        <f t="shared" si="69"/>
        <v>-0.69511163533407994</v>
      </c>
      <c r="F739">
        <f t="shared" si="72"/>
        <v>0.61425008923967706</v>
      </c>
      <c r="G739">
        <f t="shared" si="70"/>
        <v>0.45640039841849861</v>
      </c>
    </row>
    <row r="740" spans="1:7" x14ac:dyDescent="0.2">
      <c r="A740">
        <f t="shared" si="71"/>
        <v>2.2902210444669557</v>
      </c>
      <c r="B740">
        <f t="shared" si="67"/>
        <v>1.0792351384063865</v>
      </c>
      <c r="C740">
        <f t="shared" si="68"/>
        <v>1.0591380988328261</v>
      </c>
      <c r="D740">
        <f t="shared" si="72"/>
        <v>0.81178441465958795</v>
      </c>
      <c r="E740">
        <f t="shared" si="69"/>
        <v>-0.69792123452209998</v>
      </c>
      <c r="F740">
        <f t="shared" si="72"/>
        <v>0.61061200885035061</v>
      </c>
      <c r="G740">
        <f t="shared" si="70"/>
        <v>0.45989663683482968</v>
      </c>
    </row>
    <row r="741" spans="1:7" x14ac:dyDescent="0.2">
      <c r="A741">
        <f t="shared" si="71"/>
        <v>2.2933626371205453</v>
      </c>
      <c r="B741">
        <f t="shared" si="67"/>
        <v>1.0787459238470243</v>
      </c>
      <c r="C741">
        <f t="shared" si="68"/>
        <v>1.0596011073695559</v>
      </c>
      <c r="D741">
        <f t="shared" si="72"/>
        <v>0.8091792587963923</v>
      </c>
      <c r="E741">
        <f t="shared" si="69"/>
        <v>-0.7007267848135651</v>
      </c>
      <c r="F741">
        <f t="shared" si="72"/>
        <v>0.60697431933854629</v>
      </c>
      <c r="G741">
        <f t="shared" si="70"/>
        <v>0.46339893714730201</v>
      </c>
    </row>
    <row r="742" spans="1:7" x14ac:dyDescent="0.2">
      <c r="A742">
        <f t="shared" si="71"/>
        <v>2.2965042297741349</v>
      </c>
      <c r="B742">
        <f t="shared" si="67"/>
        <v>1.0782569862858231</v>
      </c>
      <c r="C742">
        <f t="shared" si="68"/>
        <v>1.0600650920435046</v>
      </c>
      <c r="D742">
        <f t="shared" si="72"/>
        <v>0.80656835661755433</v>
      </c>
      <c r="E742">
        <f t="shared" si="69"/>
        <v>-0.70352824923866153</v>
      </c>
      <c r="F742">
        <f t="shared" si="72"/>
        <v>0.60333716560246287</v>
      </c>
      <c r="G742">
        <f t="shared" si="70"/>
        <v>0.46690717503270418</v>
      </c>
    </row>
    <row r="743" spans="1:7" x14ac:dyDescent="0.2">
      <c r="A743">
        <f t="shared" si="71"/>
        <v>2.2996458224277245</v>
      </c>
      <c r="B743">
        <f t="shared" si="67"/>
        <v>1.0777683450613893</v>
      </c>
      <c r="C743">
        <f t="shared" si="68"/>
        <v>1.0605300372856348</v>
      </c>
      <c r="D743">
        <f t="shared" si="72"/>
        <v>0.80395175381702089</v>
      </c>
      <c r="E743">
        <f t="shared" si="69"/>
        <v>-0.70632559060271882</v>
      </c>
      <c r="F743">
        <f t="shared" si="72"/>
        <v>0.59970069210805077</v>
      </c>
      <c r="G743">
        <f t="shared" si="70"/>
        <v>0.47042122561391531</v>
      </c>
    </row>
    <row r="744" spans="1:7" x14ac:dyDescent="0.2">
      <c r="A744">
        <f t="shared" si="71"/>
        <v>2.3027874150813141</v>
      </c>
      <c r="B744">
        <f t="shared" si="67"/>
        <v>1.077280019421005</v>
      </c>
      <c r="C744">
        <f t="shared" si="68"/>
        <v>1.0609959274278717</v>
      </c>
      <c r="D744">
        <f t="shared" si="72"/>
        <v>0.80132949588473512</v>
      </c>
      <c r="E744">
        <f t="shared" si="69"/>
        <v>-0.70911877148621583</v>
      </c>
      <c r="F744">
        <f t="shared" si="72"/>
        <v>0.59606504288458106</v>
      </c>
      <c r="G744">
        <f t="shared" si="70"/>
        <v>0.47394096346171366</v>
      </c>
    </row>
    <row r="745" spans="1:7" x14ac:dyDescent="0.2">
      <c r="A745">
        <f t="shared" si="71"/>
        <v>2.3059290077349037</v>
      </c>
      <c r="B745">
        <f t="shared" si="67"/>
        <v>1.0767920285201755</v>
      </c>
      <c r="C745">
        <f t="shared" si="68"/>
        <v>1.0614627467030919</v>
      </c>
      <c r="D745">
        <f t="shared" si="72"/>
        <v>0.79870162810550127</v>
      </c>
      <c r="E745">
        <f t="shared" si="69"/>
        <v>-0.71190775424481001</v>
      </c>
      <c r="F745">
        <f t="shared" si="72"/>
        <v>0.59243036152029405</v>
      </c>
      <c r="G745">
        <f t="shared" si="70"/>
        <v>0.4774662625966396</v>
      </c>
    </row>
    <row r="746" spans="1:7" x14ac:dyDescent="0.2">
      <c r="A746">
        <f t="shared" si="71"/>
        <v>2.3090706003884933</v>
      </c>
      <c r="B746">
        <f t="shared" si="67"/>
        <v>1.0763043914221928</v>
      </c>
      <c r="C746">
        <f t="shared" si="68"/>
        <v>1.0619304792451174</v>
      </c>
      <c r="D746">
        <f t="shared" si="72"/>
        <v>0.7960681955578861</v>
      </c>
      <c r="E746">
        <f t="shared" si="69"/>
        <v>-0.71469250100939097</v>
      </c>
      <c r="F746">
        <f t="shared" si="72"/>
        <v>0.58879679115812789</v>
      </c>
      <c r="G746">
        <f t="shared" si="70"/>
        <v>0.48099699649091393</v>
      </c>
    </row>
    <row r="747" spans="1:7" x14ac:dyDescent="0.2">
      <c r="A747">
        <f t="shared" si="71"/>
        <v>2.3122121930420829</v>
      </c>
      <c r="B747">
        <f t="shared" si="67"/>
        <v>1.0758171270977135</v>
      </c>
      <c r="C747">
        <f t="shared" si="68"/>
        <v>1.0623991090887241</v>
      </c>
      <c r="D747">
        <f t="shared" si="72"/>
        <v>0.7934292431131531</v>
      </c>
      <c r="E747">
        <f t="shared" si="69"/>
        <v>-0.71747297368615881</v>
      </c>
      <c r="F747">
        <f t="shared" si="72"/>
        <v>0.58516447449152065</v>
      </c>
      <c r="G747">
        <f t="shared" si="70"/>
        <v>0.48453303807041287</v>
      </c>
    </row>
    <row r="748" spans="1:7" x14ac:dyDescent="0.2">
      <c r="A748">
        <f t="shared" si="71"/>
        <v>2.3153537856956725</v>
      </c>
      <c r="B748">
        <f t="shared" si="67"/>
        <v>1.0753302544243504</v>
      </c>
      <c r="C748">
        <f t="shared" si="68"/>
        <v>1.0628686201696587</v>
      </c>
      <c r="D748">
        <f t="shared" si="72"/>
        <v>0.79078481543423229</v>
      </c>
      <c r="E748">
        <f t="shared" si="69"/>
        <v>-0.72024913395672863</v>
      </c>
      <c r="F748">
        <f t="shared" si="72"/>
        <v>0.58153355376029336</v>
      </c>
      <c r="G748">
        <f t="shared" si="70"/>
        <v>0.48807425971670093</v>
      </c>
    </row>
    <row r="749" spans="1:7" x14ac:dyDescent="0.2">
      <c r="A749">
        <f t="shared" si="71"/>
        <v>2.3184953783492621</v>
      </c>
      <c r="B749">
        <f t="shared" si="67"/>
        <v>1.0748437921862823</v>
      </c>
      <c r="C749">
        <f t="shared" si="68"/>
        <v>1.0633389963246647</v>
      </c>
      <c r="D749">
        <f t="shared" si="72"/>
        <v>0.78813495697472569</v>
      </c>
      <c r="E749">
        <f t="shared" si="69"/>
        <v>-0.72302094327825783</v>
      </c>
      <c r="F749">
        <f t="shared" si="72"/>
        <v>0.57790417074660771</v>
      </c>
      <c r="G749">
        <f t="shared" si="70"/>
        <v>0.4916205332691192</v>
      </c>
    </row>
    <row r="750" spans="1:7" x14ac:dyDescent="0.2">
      <c r="A750">
        <f t="shared" si="71"/>
        <v>2.3216369710028517</v>
      </c>
      <c r="B750">
        <f t="shared" si="67"/>
        <v>1.0743577590738751</v>
      </c>
      <c r="C750">
        <f t="shared" si="68"/>
        <v>1.063810221291521</v>
      </c>
      <c r="D750">
        <f t="shared" si="72"/>
        <v>0.78547971197794431</v>
      </c>
      <c r="E750">
        <f t="shared" si="69"/>
        <v>-0.72578836288360149</v>
      </c>
      <c r="F750">
        <f t="shared" si="72"/>
        <v>0.57427646677099997</v>
      </c>
      <c r="G750">
        <f t="shared" si="70"/>
        <v>0.49517173002693449</v>
      </c>
    </row>
    <row r="751" spans="1:7" x14ac:dyDescent="0.2">
      <c r="A751">
        <f t="shared" si="71"/>
        <v>2.3247785636564413</v>
      </c>
      <c r="B751">
        <f t="shared" si="67"/>
        <v>1.0738721736833186</v>
      </c>
      <c r="C751">
        <f t="shared" si="68"/>
        <v>1.0642822787090891</v>
      </c>
      <c r="D751">
        <f t="shared" si="72"/>
        <v>0.78281912447598045</v>
      </c>
      <c r="E751">
        <f t="shared" si="69"/>
        <v>-0.72855135378149261</v>
      </c>
      <c r="F751">
        <f t="shared" si="72"/>
        <v>0.57065058268848967</v>
      </c>
      <c r="G751">
        <f t="shared" si="70"/>
        <v>0.49872772075154587</v>
      </c>
    </row>
    <row r="752" spans="1:7" x14ac:dyDescent="0.2">
      <c r="A752">
        <f t="shared" si="71"/>
        <v>2.3279201563100309</v>
      </c>
      <c r="B752">
        <f t="shared" si="67"/>
        <v>1.0733870545162778</v>
      </c>
      <c r="C752">
        <f t="shared" si="68"/>
        <v>1.0647551521173741</v>
      </c>
      <c r="D752">
        <f t="shared" si="72"/>
        <v>0.78015323828881378</v>
      </c>
      <c r="E752">
        <f t="shared" si="69"/>
        <v>-0.73130987675674797</v>
      </c>
      <c r="F752">
        <f t="shared" si="72"/>
        <v>0.56702665888476367</v>
      </c>
      <c r="G752">
        <f t="shared" si="70"/>
        <v>0.50228837566875117</v>
      </c>
    </row>
    <row r="753" spans="1:7" x14ac:dyDescent="0.2">
      <c r="A753">
        <f t="shared" si="71"/>
        <v>2.3310617489636205</v>
      </c>
      <c r="B753">
        <f t="shared" si="67"/>
        <v>1.0729024199795594</v>
      </c>
      <c r="C753">
        <f t="shared" si="68"/>
        <v>1.0652288249575923</v>
      </c>
      <c r="D753">
        <f t="shared" si="72"/>
        <v>0.77748209702344961</v>
      </c>
      <c r="E753">
        <f t="shared" si="69"/>
        <v>-0.73406389237050196</v>
      </c>
      <c r="F753">
        <f t="shared" si="72"/>
        <v>0.56340483527243501</v>
      </c>
      <c r="G753">
        <f t="shared" si="70"/>
        <v>0.50585356447107399</v>
      </c>
    </row>
    <row r="754" spans="1:7" x14ac:dyDescent="0.2">
      <c r="A754">
        <f t="shared" si="71"/>
        <v>2.3342033416172101</v>
      </c>
      <c r="B754">
        <f t="shared" si="67"/>
        <v>1.0724182883847906</v>
      </c>
      <c r="C754">
        <f t="shared" si="68"/>
        <v>1.0657032805722539</v>
      </c>
      <c r="D754">
        <f t="shared" si="72"/>
        <v>0.77480574407309077</v>
      </c>
      <c r="E754">
        <f t="shared" si="69"/>
        <v>-0.73681336096046579</v>
      </c>
      <c r="F754">
        <f t="shared" si="72"/>
        <v>0.55978525128737433</v>
      </c>
      <c r="G754">
        <f t="shared" si="70"/>
        <v>0.50942315632015156</v>
      </c>
    </row>
    <row r="755" spans="1:7" x14ac:dyDescent="0.2">
      <c r="A755">
        <f t="shared" si="71"/>
        <v>2.3373449342707997</v>
      </c>
      <c r="B755">
        <f t="shared" si="67"/>
        <v>1.071934677948112</v>
      </c>
      <c r="C755">
        <f t="shared" si="68"/>
        <v>1.0661785022052548</v>
      </c>
      <c r="D755">
        <f t="shared" si="72"/>
        <v>0.77212422261634184</v>
      </c>
      <c r="E755">
        <f t="shared" si="69"/>
        <v>-0.73955824264121495</v>
      </c>
      <c r="F755">
        <f t="shared" si="72"/>
        <v>0.55616804588511382</v>
      </c>
      <c r="G755">
        <f t="shared" si="70"/>
        <v>0.51299701984918378</v>
      </c>
    </row>
    <row r="756" spans="1:7" x14ac:dyDescent="0.2">
      <c r="A756">
        <f t="shared" si="71"/>
        <v>2.3404865269243893</v>
      </c>
      <c r="B756">
        <f t="shared" si="67"/>
        <v>1.0714516067898858</v>
      </c>
      <c r="C756">
        <f t="shared" si="68"/>
        <v>1.0666544730019798</v>
      </c>
      <c r="D756">
        <f t="shared" si="72"/>
        <v>0.76943757561644577</v>
      </c>
      <c r="E756">
        <f t="shared" si="69"/>
        <v>-0.74229849730450381</v>
      </c>
      <c r="F756">
        <f t="shared" si="72"/>
        <v>0.55255335753732537</v>
      </c>
      <c r="G756">
        <f t="shared" si="70"/>
        <v>0.51657502316544623</v>
      </c>
    </row>
    <row r="757" spans="1:7" x14ac:dyDescent="0.2">
      <c r="A757">
        <f t="shared" si="71"/>
        <v>2.3436281195779789</v>
      </c>
      <c r="B757">
        <f t="shared" si="67"/>
        <v>1.0709690929344173</v>
      </c>
      <c r="C757">
        <f t="shared" si="68"/>
        <v>1.0671311760094182</v>
      </c>
      <c r="D757">
        <f t="shared" si="72"/>
        <v>0.76674584582055261</v>
      </c>
      <c r="E757">
        <f t="shared" si="69"/>
        <v>-0.74503408461960752</v>
      </c>
      <c r="F757">
        <f t="shared" si="72"/>
        <v>0.54894132422836939</v>
      </c>
      <c r="G757">
        <f t="shared" si="70"/>
        <v>0.52015703385286294</v>
      </c>
    </row>
    <row r="758" spans="1:7" x14ac:dyDescent="0.2">
      <c r="A758">
        <f t="shared" si="71"/>
        <v>2.3467697122315685</v>
      </c>
      <c r="B758">
        <f t="shared" si="67"/>
        <v>1.0704871543096877</v>
      </c>
      <c r="C758">
        <f t="shared" si="68"/>
        <v>1.0676085941762914</v>
      </c>
      <c r="D758">
        <f t="shared" si="72"/>
        <v>0.76404907575901992</v>
      </c>
      <c r="E758">
        <f t="shared" si="69"/>
        <v>-0.74776496403369264</v>
      </c>
      <c r="F758">
        <f t="shared" si="72"/>
        <v>0.54533208345191408</v>
      </c>
      <c r="G758">
        <f t="shared" si="70"/>
        <v>0.52374291897464653</v>
      </c>
    </row>
    <row r="759" spans="1:7" x14ac:dyDescent="0.2">
      <c r="A759">
        <f t="shared" si="71"/>
        <v>2.3499113048851581</v>
      </c>
      <c r="B759">
        <f t="shared" si="67"/>
        <v>1.0700058087471034</v>
      </c>
      <c r="C759">
        <f t="shared" si="68"/>
        <v>1.0680867103531904</v>
      </c>
      <c r="D759">
        <f t="shared" si="72"/>
        <v>0.76134730774474479</v>
      </c>
      <c r="E759">
        <f t="shared" si="69"/>
        <v>-0.75049109477221587</v>
      </c>
      <c r="F759">
        <f t="shared" si="72"/>
        <v>0.54172577220762697</v>
      </c>
      <c r="G759">
        <f t="shared" si="70"/>
        <v>0.52733254507599892</v>
      </c>
    </row>
    <row r="760" spans="1:7" x14ac:dyDescent="0.2">
      <c r="A760">
        <f t="shared" si="71"/>
        <v>2.3530528975387477</v>
      </c>
      <c r="B760">
        <f t="shared" si="67"/>
        <v>1.0695250739812563</v>
      </c>
      <c r="C760">
        <f t="shared" si="68"/>
        <v>1.0685655072927267</v>
      </c>
      <c r="D760">
        <f t="shared" si="72"/>
        <v>0.75864058387252642</v>
      </c>
      <c r="E760">
        <f t="shared" si="69"/>
        <v>-0.75321243583935149</v>
      </c>
      <c r="F760">
        <f t="shared" si="72"/>
        <v>0.53812252699793572</v>
      </c>
      <c r="G760">
        <f t="shared" si="70"/>
        <v>0.53092577818688003</v>
      </c>
    </row>
    <row r="761" spans="1:7" x14ac:dyDescent="0.2">
      <c r="A761">
        <f t="shared" si="71"/>
        <v>2.3561944901923373</v>
      </c>
      <c r="B761">
        <f t="shared" si="67"/>
        <v>1.0690449676496987</v>
      </c>
      <c r="C761">
        <f t="shared" si="68"/>
        <v>1.0690449676496965</v>
      </c>
      <c r="D761">
        <f t="shared" si="72"/>
        <v>0.75592894601846106</v>
      </c>
      <c r="E761">
        <f t="shared" si="69"/>
        <v>-0.75592894601844784</v>
      </c>
      <c r="F761">
        <f t="shared" si="72"/>
        <v>0.53452248382485745</v>
      </c>
      <c r="G761">
        <f t="shared" si="70"/>
        <v>0.53452248382484002</v>
      </c>
    </row>
    <row r="762" spans="1:7" x14ac:dyDescent="0.2">
      <c r="A762">
        <f t="shared" si="71"/>
        <v>2.3593360828459269</v>
      </c>
      <c r="B762">
        <f t="shared" si="67"/>
        <v>1.0685655072927289</v>
      </c>
      <c r="C762">
        <f t="shared" si="68"/>
        <v>1.0695250739812541</v>
      </c>
      <c r="D762">
        <f t="shared" si="72"/>
        <v>0.7532124358393647</v>
      </c>
      <c r="E762">
        <f t="shared" si="69"/>
        <v>-0.75864058387251332</v>
      </c>
      <c r="F762">
        <f t="shared" si="72"/>
        <v>0.53092577818689757</v>
      </c>
      <c r="G762">
        <f t="shared" si="70"/>
        <v>0.53812252699791829</v>
      </c>
    </row>
    <row r="763" spans="1:7" x14ac:dyDescent="0.2">
      <c r="A763">
        <f t="shared" si="71"/>
        <v>2.3624776754995165</v>
      </c>
      <c r="B763">
        <f t="shared" si="67"/>
        <v>1.0680867103531926</v>
      </c>
      <c r="C763">
        <f t="shared" si="68"/>
        <v>1.0700058087471009</v>
      </c>
      <c r="D763">
        <f t="shared" si="72"/>
        <v>0.75049109477222908</v>
      </c>
      <c r="E763">
        <f t="shared" si="69"/>
        <v>-0.76134730774473147</v>
      </c>
      <c r="F763">
        <f t="shared" si="72"/>
        <v>0.52733254507601646</v>
      </c>
      <c r="G763">
        <f t="shared" si="70"/>
        <v>0.54172577220760942</v>
      </c>
    </row>
    <row r="764" spans="1:7" x14ac:dyDescent="0.2">
      <c r="A764">
        <f t="shared" si="71"/>
        <v>2.3656192681531061</v>
      </c>
      <c r="B764">
        <f t="shared" si="67"/>
        <v>1.0676085941762938</v>
      </c>
      <c r="C764">
        <f t="shared" si="68"/>
        <v>1.0704871543096854</v>
      </c>
      <c r="D764">
        <f t="shared" si="72"/>
        <v>0.74776496403370596</v>
      </c>
      <c r="E764">
        <f t="shared" si="69"/>
        <v>-0.76404907575900671</v>
      </c>
      <c r="F764">
        <f t="shared" si="72"/>
        <v>0.52374291897466396</v>
      </c>
      <c r="G764">
        <f t="shared" si="70"/>
        <v>0.54533208345189632</v>
      </c>
    </row>
    <row r="765" spans="1:7" x14ac:dyDescent="0.2">
      <c r="A765">
        <f t="shared" si="71"/>
        <v>2.3687608608066957</v>
      </c>
      <c r="B765">
        <f t="shared" si="67"/>
        <v>1.0671311760094206</v>
      </c>
      <c r="C765">
        <f t="shared" si="68"/>
        <v>1.0709690929344151</v>
      </c>
      <c r="D765">
        <f t="shared" si="72"/>
        <v>0.74503408461962084</v>
      </c>
      <c r="E765">
        <f t="shared" si="69"/>
        <v>-0.76674584582053951</v>
      </c>
      <c r="F765">
        <f t="shared" si="72"/>
        <v>0.52015703385288048</v>
      </c>
      <c r="G765">
        <f t="shared" si="70"/>
        <v>0.54894132422835173</v>
      </c>
    </row>
    <row r="766" spans="1:7" x14ac:dyDescent="0.2">
      <c r="A766">
        <f t="shared" si="71"/>
        <v>2.3719024534602853</v>
      </c>
      <c r="B766">
        <f t="shared" si="67"/>
        <v>1.0666544730019822</v>
      </c>
      <c r="C766">
        <f t="shared" si="68"/>
        <v>1.0714516067898836</v>
      </c>
      <c r="D766">
        <f t="shared" si="72"/>
        <v>0.74229849730451725</v>
      </c>
      <c r="E766">
        <f t="shared" si="69"/>
        <v>-0.76943757561643267</v>
      </c>
      <c r="F766">
        <f t="shared" si="72"/>
        <v>0.51657502316546366</v>
      </c>
      <c r="G766">
        <f t="shared" si="70"/>
        <v>0.55255335753730783</v>
      </c>
    </row>
    <row r="767" spans="1:7" x14ac:dyDescent="0.2">
      <c r="A767">
        <f t="shared" si="71"/>
        <v>2.3750440461138749</v>
      </c>
      <c r="B767">
        <f t="shared" si="67"/>
        <v>1.0661785022052572</v>
      </c>
      <c r="C767">
        <f t="shared" si="68"/>
        <v>1.0719346779481096</v>
      </c>
      <c r="D767">
        <f t="shared" si="72"/>
        <v>0.73955824264122838</v>
      </c>
      <c r="E767">
        <f t="shared" si="69"/>
        <v>-0.77212422261632885</v>
      </c>
      <c r="F767">
        <f t="shared" si="72"/>
        <v>0.51299701984920143</v>
      </c>
      <c r="G767">
        <f t="shared" si="70"/>
        <v>0.55616804588509627</v>
      </c>
    </row>
    <row r="768" spans="1:7" x14ac:dyDescent="0.2">
      <c r="A768">
        <f t="shared" si="71"/>
        <v>2.3781856387674645</v>
      </c>
      <c r="B768">
        <f t="shared" si="67"/>
        <v>1.0657032805722564</v>
      </c>
      <c r="C768">
        <f t="shared" si="68"/>
        <v>1.0724182883847881</v>
      </c>
      <c r="D768">
        <f t="shared" si="72"/>
        <v>0.73681336096047922</v>
      </c>
      <c r="E768">
        <f t="shared" si="69"/>
        <v>-0.77480574407307778</v>
      </c>
      <c r="F768">
        <f t="shared" si="72"/>
        <v>0.50942315632016888</v>
      </c>
      <c r="G768">
        <f t="shared" si="70"/>
        <v>0.55978525128735668</v>
      </c>
    </row>
    <row r="769" spans="1:7" x14ac:dyDescent="0.2">
      <c r="A769">
        <f t="shared" si="71"/>
        <v>2.3813272314210541</v>
      </c>
      <c r="B769">
        <f t="shared" si="67"/>
        <v>1.0652288249575947</v>
      </c>
      <c r="C769">
        <f t="shared" si="68"/>
        <v>1.0729024199795572</v>
      </c>
      <c r="D769">
        <f t="shared" si="72"/>
        <v>0.73406389237051539</v>
      </c>
      <c r="E769">
        <f t="shared" si="69"/>
        <v>-0.77748209702343662</v>
      </c>
      <c r="F769">
        <f t="shared" si="72"/>
        <v>0.50585356447109142</v>
      </c>
      <c r="G769">
        <f t="shared" si="70"/>
        <v>0.56340483527241736</v>
      </c>
    </row>
    <row r="770" spans="1:7" x14ac:dyDescent="0.2">
      <c r="A770">
        <f t="shared" si="71"/>
        <v>2.3844688240746437</v>
      </c>
      <c r="B770">
        <f t="shared" si="67"/>
        <v>1.0647551521173764</v>
      </c>
      <c r="C770">
        <f t="shared" si="68"/>
        <v>1.0733870545162754</v>
      </c>
      <c r="D770">
        <f t="shared" si="72"/>
        <v>0.7313098767567614</v>
      </c>
      <c r="E770">
        <f t="shared" si="69"/>
        <v>-0.78015323828880068</v>
      </c>
      <c r="F770">
        <f t="shared" si="72"/>
        <v>0.50228837566876849</v>
      </c>
      <c r="G770">
        <f t="shared" si="70"/>
        <v>0.5670266588847459</v>
      </c>
    </row>
    <row r="771" spans="1:7" x14ac:dyDescent="0.2">
      <c r="A771">
        <f t="shared" si="71"/>
        <v>2.3876104167282333</v>
      </c>
      <c r="B771">
        <f t="shared" si="67"/>
        <v>1.0642822787090915</v>
      </c>
      <c r="C771">
        <f t="shared" si="68"/>
        <v>1.0738721736833161</v>
      </c>
      <c r="D771">
        <f t="shared" si="72"/>
        <v>0.72855135378150615</v>
      </c>
      <c r="E771">
        <f t="shared" si="69"/>
        <v>-0.78281912447596746</v>
      </c>
      <c r="F771">
        <f t="shared" si="72"/>
        <v>0.49872772075156335</v>
      </c>
      <c r="G771">
        <f t="shared" si="70"/>
        <v>0.57065058268847202</v>
      </c>
    </row>
    <row r="772" spans="1:7" x14ac:dyDescent="0.2">
      <c r="A772">
        <f t="shared" si="71"/>
        <v>2.3907520093818229</v>
      </c>
      <c r="B772">
        <f t="shared" si="67"/>
        <v>1.0638102212915233</v>
      </c>
      <c r="C772">
        <f t="shared" si="68"/>
        <v>1.0743577590738727</v>
      </c>
      <c r="D772">
        <f t="shared" si="72"/>
        <v>0.72578836288361503</v>
      </c>
      <c r="E772">
        <f t="shared" si="69"/>
        <v>-0.78547971197793132</v>
      </c>
      <c r="F772">
        <f t="shared" si="72"/>
        <v>0.49517173002695181</v>
      </c>
      <c r="G772">
        <f t="shared" si="70"/>
        <v>0.57427646677098232</v>
      </c>
    </row>
    <row r="773" spans="1:7" x14ac:dyDescent="0.2">
      <c r="A773">
        <f t="shared" si="71"/>
        <v>2.3938936020354125</v>
      </c>
      <c r="B773">
        <f t="shared" si="67"/>
        <v>1.0633389963246671</v>
      </c>
      <c r="C773">
        <f t="shared" si="68"/>
        <v>1.0748437921862799</v>
      </c>
      <c r="D773">
        <f t="shared" si="72"/>
        <v>0.72302094327827127</v>
      </c>
      <c r="E773">
        <f t="shared" si="69"/>
        <v>-0.7881349569747127</v>
      </c>
      <c r="F773">
        <f t="shared" si="72"/>
        <v>0.49162053326913646</v>
      </c>
      <c r="G773">
        <f t="shared" si="70"/>
        <v>0.57790417074658995</v>
      </c>
    </row>
    <row r="774" spans="1:7" x14ac:dyDescent="0.2">
      <c r="A774">
        <f t="shared" si="71"/>
        <v>2.3970351946890021</v>
      </c>
      <c r="B774">
        <f t="shared" si="67"/>
        <v>1.0628686201696611</v>
      </c>
      <c r="C774">
        <f t="shared" si="68"/>
        <v>1.0753302544243479</v>
      </c>
      <c r="D774">
        <f t="shared" si="72"/>
        <v>0.72024913395674217</v>
      </c>
      <c r="E774">
        <f t="shared" si="69"/>
        <v>-0.7907848154342193</v>
      </c>
      <c r="F774">
        <f t="shared" si="72"/>
        <v>0.4880742597167182</v>
      </c>
      <c r="G774">
        <f t="shared" si="70"/>
        <v>0.58153355376027549</v>
      </c>
    </row>
    <row r="775" spans="1:7" x14ac:dyDescent="0.2">
      <c r="A775">
        <f t="shared" si="71"/>
        <v>2.4001767873425917</v>
      </c>
      <c r="B775">
        <f t="shared" si="67"/>
        <v>1.0623991090887266</v>
      </c>
      <c r="C775">
        <f t="shared" si="68"/>
        <v>1.075817127097711</v>
      </c>
      <c r="D775">
        <f t="shared" si="72"/>
        <v>0.71747297368617247</v>
      </c>
      <c r="E775">
        <f t="shared" si="69"/>
        <v>-0.79342924311314023</v>
      </c>
      <c r="F775">
        <f t="shared" si="72"/>
        <v>0.48453303807043024</v>
      </c>
      <c r="G775">
        <f t="shared" si="70"/>
        <v>0.58516447449150299</v>
      </c>
    </row>
    <row r="776" spans="1:7" x14ac:dyDescent="0.2">
      <c r="A776">
        <f t="shared" si="71"/>
        <v>2.4033183799961813</v>
      </c>
      <c r="B776">
        <f t="shared" si="67"/>
        <v>1.0619304792451196</v>
      </c>
      <c r="C776">
        <f t="shared" si="68"/>
        <v>1.0763043914221906</v>
      </c>
      <c r="D776">
        <f t="shared" si="72"/>
        <v>0.71469250100940451</v>
      </c>
      <c r="E776">
        <f t="shared" si="69"/>
        <v>-0.79606819555787334</v>
      </c>
      <c r="F776">
        <f t="shared" si="72"/>
        <v>0.48099699649093119</v>
      </c>
      <c r="G776">
        <f t="shared" si="70"/>
        <v>0.58879679115811012</v>
      </c>
    </row>
    <row r="777" spans="1:7" x14ac:dyDescent="0.2">
      <c r="A777">
        <f t="shared" si="71"/>
        <v>2.4064599726497709</v>
      </c>
      <c r="B777">
        <f t="shared" si="67"/>
        <v>1.0614627467030942</v>
      </c>
      <c r="C777">
        <f t="shared" si="68"/>
        <v>1.0767920285201733</v>
      </c>
      <c r="D777">
        <f t="shared" si="72"/>
        <v>0.71190775424482355</v>
      </c>
      <c r="E777">
        <f t="shared" si="69"/>
        <v>-0.79870162810548861</v>
      </c>
      <c r="F777">
        <f t="shared" si="72"/>
        <v>0.47746626259665675</v>
      </c>
      <c r="G777">
        <f t="shared" si="70"/>
        <v>0.5924303615202765</v>
      </c>
    </row>
    <row r="778" spans="1:7" x14ac:dyDescent="0.2">
      <c r="A778">
        <f t="shared" si="71"/>
        <v>2.4096015653033604</v>
      </c>
      <c r="B778">
        <f t="shared" si="67"/>
        <v>1.0609959274278742</v>
      </c>
      <c r="C778">
        <f t="shared" si="68"/>
        <v>1.0772800194210026</v>
      </c>
      <c r="D778">
        <f t="shared" si="72"/>
        <v>0.70911877148622948</v>
      </c>
      <c r="E778">
        <f t="shared" si="69"/>
        <v>-0.80132949588472235</v>
      </c>
      <c r="F778">
        <f t="shared" si="72"/>
        <v>0.47394096346173081</v>
      </c>
      <c r="G778">
        <f t="shared" si="70"/>
        <v>0.5960650428845633</v>
      </c>
    </row>
    <row r="779" spans="1:7" x14ac:dyDescent="0.2">
      <c r="A779">
        <f t="shared" si="71"/>
        <v>2.41274315795695</v>
      </c>
      <c r="B779">
        <f t="shared" si="67"/>
        <v>1.060530037285637</v>
      </c>
      <c r="C779">
        <f t="shared" si="68"/>
        <v>1.0777683450613869</v>
      </c>
      <c r="D779">
        <f t="shared" si="72"/>
        <v>0.70632559060273259</v>
      </c>
      <c r="E779">
        <f t="shared" si="69"/>
        <v>-0.80395175381700801</v>
      </c>
      <c r="F779">
        <f t="shared" si="72"/>
        <v>0.47042122561393251</v>
      </c>
      <c r="G779">
        <f t="shared" si="70"/>
        <v>0.59970069210803301</v>
      </c>
    </row>
    <row r="780" spans="1:7" x14ac:dyDescent="0.2">
      <c r="A780">
        <f t="shared" si="71"/>
        <v>2.4158847506105396</v>
      </c>
      <c r="B780">
        <f t="shared" ref="B780:B843" si="73">POWER(SIN($A780),B$7)/POWER(1-POWER(B$6,2)*POWER(SIN($A780),2),B$8)</f>
        <v>1.0600650920435071</v>
      </c>
      <c r="C780">
        <f t="shared" ref="C780:C843" si="74">POWER(COS($A780),C$7)/POWER(1-POWER(C$6,2)*POWER(COS($A780),2),C$8)</f>
        <v>1.0782569862858207</v>
      </c>
      <c r="D780">
        <f t="shared" si="72"/>
        <v>0.7035282492386753</v>
      </c>
      <c r="E780">
        <f t="shared" ref="E780:E843" si="75">POWER(COS($A780),E$7)/POWER(1-POWER(E$6,2)*POWER(COS($A780),2),E$8)</f>
        <v>-0.80656835661754156</v>
      </c>
      <c r="F780">
        <f t="shared" si="72"/>
        <v>0.46690717503272133</v>
      </c>
      <c r="G780">
        <f t="shared" ref="G780:G843" si="76">POWER(COS($A780),G$7)/POWER(1-POWER(G$6,2)*POWER(COS($A780),2),G$8)</f>
        <v>0.60333716560244521</v>
      </c>
    </row>
    <row r="781" spans="1:7" x14ac:dyDescent="0.2">
      <c r="A781">
        <f t="shared" ref="A781:A844" si="77">A780+B$3</f>
        <v>2.4190263432641292</v>
      </c>
      <c r="B781">
        <f t="shared" si="73"/>
        <v>1.0596011073695581</v>
      </c>
      <c r="C781">
        <f t="shared" si="74"/>
        <v>1.0787459238470218</v>
      </c>
      <c r="D781">
        <f t="shared" si="72"/>
        <v>0.70072678481357886</v>
      </c>
      <c r="E781">
        <f t="shared" si="75"/>
        <v>-0.80917925879637953</v>
      </c>
      <c r="F781">
        <f t="shared" si="72"/>
        <v>0.46339893714731917</v>
      </c>
      <c r="G781">
        <f t="shared" si="76"/>
        <v>0.60697431933852852</v>
      </c>
    </row>
    <row r="782" spans="1:7" x14ac:dyDescent="0.2">
      <c r="A782">
        <f t="shared" si="77"/>
        <v>2.4221679359177188</v>
      </c>
      <c r="B782">
        <f t="shared" si="73"/>
        <v>1.0591380988328283</v>
      </c>
      <c r="C782">
        <f t="shared" si="74"/>
        <v>1.0792351384063843</v>
      </c>
      <c r="D782">
        <f t="shared" si="72"/>
        <v>0.69792123452211363</v>
      </c>
      <c r="E782">
        <f t="shared" si="75"/>
        <v>-0.8117844146595754</v>
      </c>
      <c r="F782">
        <f t="shared" si="72"/>
        <v>0.45989663683484661</v>
      </c>
      <c r="G782">
        <f t="shared" si="76"/>
        <v>0.61061200885033295</v>
      </c>
    </row>
    <row r="783" spans="1:7" x14ac:dyDescent="0.2">
      <c r="A783">
        <f t="shared" si="77"/>
        <v>2.4253095285713084</v>
      </c>
      <c r="B783">
        <f t="shared" si="73"/>
        <v>1.0586760819033409</v>
      </c>
      <c r="C783">
        <f t="shared" si="74"/>
        <v>1.0797246105344454</v>
      </c>
      <c r="D783">
        <f t="shared" si="72"/>
        <v>0.69511163533409337</v>
      </c>
      <c r="E783">
        <f t="shared" si="75"/>
        <v>-0.81438377831034892</v>
      </c>
      <c r="F783">
        <f t="shared" si="72"/>
        <v>0.45640039841851543</v>
      </c>
      <c r="G783">
        <f t="shared" si="76"/>
        <v>0.6142500892396594</v>
      </c>
    </row>
    <row r="784" spans="1:7" x14ac:dyDescent="0.2">
      <c r="A784">
        <f t="shared" si="77"/>
        <v>2.428451121224898</v>
      </c>
      <c r="B784">
        <f t="shared" si="73"/>
        <v>1.0582150719521388</v>
      </c>
      <c r="C784">
        <f t="shared" si="74"/>
        <v>1.0802143207113695</v>
      </c>
      <c r="D784">
        <f t="shared" si="72"/>
        <v>0.69229802399449425</v>
      </c>
      <c r="E784">
        <f t="shared" si="75"/>
        <v>-0.81697730365029286</v>
      </c>
      <c r="F784">
        <f t="shared" si="72"/>
        <v>0.4529103456658744</v>
      </c>
      <c r="G784">
        <f t="shared" si="76"/>
        <v>0.6178884151805687</v>
      </c>
    </row>
    <row r="785" spans="1:7" x14ac:dyDescent="0.2">
      <c r="A785">
        <f t="shared" si="77"/>
        <v>2.4315927138784876</v>
      </c>
      <c r="B785">
        <f t="shared" si="73"/>
        <v>1.057755084251325</v>
      </c>
      <c r="C785">
        <f t="shared" si="74"/>
        <v>1.0807042493274466</v>
      </c>
      <c r="D785">
        <f t="shared" si="72"/>
        <v>0.68948043702349604</v>
      </c>
      <c r="E785">
        <f t="shared" si="75"/>
        <v>-0.819564944380614</v>
      </c>
      <c r="F785">
        <f t="shared" si="72"/>
        <v>0.44942660178710975</v>
      </c>
      <c r="G785">
        <f t="shared" si="76"/>
        <v>0.62152684092397059</v>
      </c>
    </row>
    <row r="786" spans="1:7" x14ac:dyDescent="0.2">
      <c r="A786">
        <f t="shared" si="77"/>
        <v>2.4347343065320772</v>
      </c>
      <c r="B786">
        <f t="shared" si="73"/>
        <v>1.0572961339741145</v>
      </c>
      <c r="C786">
        <f t="shared" si="74"/>
        <v>1.0811943766836063</v>
      </c>
      <c r="D786">
        <f t="shared" si="72"/>
        <v>0.68665891071654717</v>
      </c>
      <c r="E786">
        <f t="shared" si="75"/>
        <v>-0.82214665400341236</v>
      </c>
      <c r="F786">
        <f t="shared" si="72"/>
        <v>0.44594928943339796</v>
      </c>
      <c r="G786">
        <f t="shared" si="76"/>
        <v>0.62516522030229271</v>
      </c>
    </row>
    <row r="787" spans="1:7" x14ac:dyDescent="0.2">
      <c r="A787">
        <f t="shared" si="77"/>
        <v>2.4378758991856668</v>
      </c>
      <c r="B787">
        <f t="shared" si="73"/>
        <v>1.0568382361948943</v>
      </c>
      <c r="C787">
        <f t="shared" si="74"/>
        <v>1.0816846829919489</v>
      </c>
      <c r="D787">
        <f t="shared" si="72"/>
        <v>0.68383348114445308</v>
      </c>
      <c r="E787">
        <f t="shared" si="75"/>
        <v>-0.82472238582299462</v>
      </c>
      <c r="F787">
        <f t="shared" si="72"/>
        <v>0.44247853069531118</v>
      </c>
      <c r="G787">
        <f t="shared" si="76"/>
        <v>0.62880340673422941</v>
      </c>
    </row>
    <row r="788" spans="1:7" x14ac:dyDescent="0.2">
      <c r="A788">
        <f t="shared" si="77"/>
        <v>2.4410174918392564</v>
      </c>
      <c r="B788">
        <f t="shared" si="73"/>
        <v>1.0563814058892929</v>
      </c>
      <c r="C788">
        <f t="shared" si="74"/>
        <v>1.0821751483762925</v>
      </c>
      <c r="D788">
        <f t="shared" si="72"/>
        <v>0.68100418415348618</v>
      </c>
      <c r="E788">
        <f t="shared" si="75"/>
        <v>-0.82729209294722683</v>
      </c>
      <c r="F788">
        <f t="shared" si="72"/>
        <v>0.43901444710127485</v>
      </c>
      <c r="G788">
        <f t="shared" si="76"/>
        <v>0.63244125322957434</v>
      </c>
    </row>
    <row r="789" spans="1:7" x14ac:dyDescent="0.2">
      <c r="A789">
        <f t="shared" si="77"/>
        <v>2.444159084492846</v>
      </c>
      <c r="B789">
        <f t="shared" si="73"/>
        <v>1.0559256579342577</v>
      </c>
      <c r="C789">
        <f t="shared" si="74"/>
        <v>1.0826657528727339</v>
      </c>
      <c r="D789">
        <f t="shared" si="72"/>
        <v>0.67817105536551814</v>
      </c>
      <c r="E789">
        <f t="shared" si="75"/>
        <v>-0.82985572828892118</v>
      </c>
      <c r="F789">
        <f t="shared" si="72"/>
        <v>0.43555715961607516</v>
      </c>
      <c r="G789">
        <f t="shared" si="76"/>
        <v>0.63607861239413099</v>
      </c>
    </row>
    <row r="790" spans="1:7" x14ac:dyDescent="0.2">
      <c r="A790">
        <f t="shared" si="77"/>
        <v>2.4473006771464356</v>
      </c>
      <c r="B790">
        <f t="shared" si="73"/>
        <v>1.0554710071081432</v>
      </c>
      <c r="C790">
        <f t="shared" si="74"/>
        <v>1.0831564764302293</v>
      </c>
      <c r="D790">
        <f t="shared" si="72"/>
        <v>0.6753341301781749</v>
      </c>
      <c r="E790">
        <f t="shared" si="75"/>
        <v>-0.83241324456726362</v>
      </c>
      <c r="F790">
        <f t="shared" si="72"/>
        <v>0.43210678863941809</v>
      </c>
      <c r="G790">
        <f t="shared" si="76"/>
        <v>0.6397153364347099</v>
      </c>
    </row>
    <row r="791" spans="1:7" x14ac:dyDescent="0.2">
      <c r="A791">
        <f t="shared" si="77"/>
        <v>2.4504422698000252</v>
      </c>
      <c r="B791">
        <f t="shared" si="73"/>
        <v>1.0550174680908044</v>
      </c>
      <c r="C791">
        <f t="shared" si="74"/>
        <v>1.0836472989111878</v>
      </c>
      <c r="D791">
        <f t="shared" si="72"/>
        <v>0.67249344376501241</v>
      </c>
      <c r="E791">
        <f t="shared" si="75"/>
        <v>-0.83496459430927483</v>
      </c>
      <c r="F791">
        <f t="shared" si="72"/>
        <v>0.42866345400453726</v>
      </c>
      <c r="G791">
        <f t="shared" si="76"/>
        <v>0.64335127716420348</v>
      </c>
    </row>
    <row r="792" spans="1:7" x14ac:dyDescent="0.2">
      <c r="A792">
        <f t="shared" si="77"/>
        <v>2.4535838624536148</v>
      </c>
      <c r="B792">
        <f t="shared" si="73"/>
        <v>1.0545650554637021</v>
      </c>
      <c r="C792">
        <f t="shared" si="74"/>
        <v>1.0841382000920843</v>
      </c>
      <c r="D792">
        <f t="shared" si="72"/>
        <v>0.6696490310757145</v>
      </c>
      <c r="E792">
        <f t="shared" si="75"/>
        <v>-0.83750972985131211</v>
      </c>
      <c r="F792">
        <f t="shared" si="72"/>
        <v>0.42522727497685242</v>
      </c>
      <c r="G792">
        <f t="shared" si="76"/>
        <v>0.64698628600674746</v>
      </c>
    </row>
    <row r="793" spans="1:7" x14ac:dyDescent="0.2">
      <c r="A793">
        <f t="shared" si="77"/>
        <v>2.4567254551072044</v>
      </c>
      <c r="B793">
        <f t="shared" si="73"/>
        <v>1.0541137837100134</v>
      </c>
      <c r="C793">
        <f t="shared" si="74"/>
        <v>1.0846291596640885</v>
      </c>
      <c r="D793">
        <f t="shared" si="72"/>
        <v>0.66680092683631076</v>
      </c>
      <c r="E793">
        <f t="shared" si="75"/>
        <v>-0.84004860334060805</v>
      </c>
      <c r="F793">
        <f t="shared" si="72"/>
        <v>0.42179837025267369</v>
      </c>
      <c r="G793">
        <f t="shared" si="76"/>
        <v>0.65062021400296577</v>
      </c>
    </row>
    <row r="794" spans="1:7" x14ac:dyDescent="0.2">
      <c r="A794">
        <f t="shared" si="77"/>
        <v>2.459867047760794</v>
      </c>
      <c r="B794">
        <f t="shared" si="73"/>
        <v>1.053663667214753</v>
      </c>
      <c r="C794">
        <f t="shared" si="74"/>
        <v>1.0851201572337077</v>
      </c>
      <c r="D794">
        <f t="shared" si="72"/>
        <v>0.66394916554941619</v>
      </c>
      <c r="E794">
        <f t="shared" si="75"/>
        <v>-0.84258116673684635</v>
      </c>
      <c r="F794">
        <f t="shared" si="72"/>
        <v>0.41837685795795637</v>
      </c>
      <c r="G794">
        <f t="shared" si="76"/>
        <v>0.65425291181529621</v>
      </c>
    </row>
    <row r="795" spans="1:7" x14ac:dyDescent="0.2">
      <c r="A795">
        <f t="shared" si="77"/>
        <v>2.4630086404143836</v>
      </c>
      <c r="B795">
        <f t="shared" si="73"/>
        <v>1.0532147202649</v>
      </c>
      <c r="C795">
        <f t="shared" si="74"/>
        <v>1.0856111723234512</v>
      </c>
      <c r="D795">
        <f t="shared" ref="D795:F858" si="78">POWER(SIN($A795),D$7)/POWER(1-POWER(D$6,2)*POWER(SIN($A795),2),D$8)</f>
        <v>0.66109378149449105</v>
      </c>
      <c r="E795">
        <f t="shared" si="75"/>
        <v>-0.84510737181377849</v>
      </c>
      <c r="F795">
        <f t="shared" si="78"/>
        <v>0.41496285564710134</v>
      </c>
      <c r="G795">
        <f t="shared" si="76"/>
        <v>0.65788422973340466</v>
      </c>
    </row>
    <row r="796" spans="1:7" x14ac:dyDescent="0.2">
      <c r="A796">
        <f t="shared" si="77"/>
        <v>2.4661502330679732</v>
      </c>
      <c r="B796">
        <f t="shared" si="73"/>
        <v>1.0527669570495344</v>
      </c>
      <c r="C796">
        <f t="shared" si="74"/>
        <v>1.0861021843725083</v>
      </c>
      <c r="D796">
        <f t="shared" si="78"/>
        <v>0.65823480872812001</v>
      </c>
      <c r="E796">
        <f t="shared" si="75"/>
        <v>-0.84762717016087652</v>
      </c>
      <c r="F796">
        <f t="shared" si="78"/>
        <v>0.41155648030180203</v>
      </c>
      <c r="G796">
        <f t="shared" si="76"/>
        <v>0.66151401767968088</v>
      </c>
    </row>
    <row r="797" spans="1:7" x14ac:dyDescent="0.2">
      <c r="A797">
        <f t="shared" si="77"/>
        <v>2.4692918257215628</v>
      </c>
      <c r="B797">
        <f t="shared" si="73"/>
        <v>1.0523203916599799</v>
      </c>
      <c r="C797">
        <f t="shared" si="74"/>
        <v>1.0865931727374438</v>
      </c>
      <c r="D797">
        <f t="shared" si="78"/>
        <v>0.65537228108431234</v>
      </c>
      <c r="E797">
        <f t="shared" si="75"/>
        <v>-0.85014051318502548</v>
      </c>
      <c r="F797">
        <f t="shared" si="78"/>
        <v>0.40815784832993784</v>
      </c>
      <c r="G797">
        <f t="shared" si="76"/>
        <v>0.66514212521482086</v>
      </c>
    </row>
    <row r="798" spans="1:7" x14ac:dyDescent="0.2">
      <c r="A798">
        <f t="shared" si="77"/>
        <v>2.4724334183751524</v>
      </c>
      <c r="B798">
        <f t="shared" si="73"/>
        <v>1.0518750380899555</v>
      </c>
      <c r="C798">
        <f t="shared" si="74"/>
        <v>1.0870841166929126</v>
      </c>
      <c r="D798">
        <f t="shared" si="78"/>
        <v>0.65250623217482073</v>
      </c>
      <c r="E798">
        <f t="shared" si="75"/>
        <v>-0.85264735211225573</v>
      </c>
      <c r="F798">
        <f t="shared" si="78"/>
        <v>0.40476707556451208</v>
      </c>
      <c r="G798">
        <f t="shared" si="76"/>
        <v>0.66876840154349459</v>
      </c>
    </row>
    <row r="799" spans="1:7" x14ac:dyDescent="0.2">
      <c r="A799">
        <f t="shared" si="77"/>
        <v>2.475575011028742</v>
      </c>
      <c r="B799">
        <f t="shared" si="73"/>
        <v>1.0514309102357324</v>
      </c>
      <c r="C799">
        <f t="shared" si="74"/>
        <v>1.087574995432389</v>
      </c>
      <c r="D799">
        <f t="shared" si="78"/>
        <v>0.64963669538948021</v>
      </c>
      <c r="E799">
        <f t="shared" si="75"/>
        <v>-0.85514763798951354</v>
      </c>
      <c r="F799">
        <f t="shared" si="78"/>
        <v>0.40138427726263537</v>
      </c>
      <c r="G799">
        <f t="shared" si="76"/>
        <v>0.67239269552009961</v>
      </c>
    </row>
    <row r="800" spans="1:7" x14ac:dyDescent="0.2">
      <c r="A800">
        <f t="shared" si="77"/>
        <v>2.4787166036823316</v>
      </c>
      <c r="B800">
        <f t="shared" si="73"/>
        <v>1.0509880218963017</v>
      </c>
      <c r="C800">
        <f t="shared" si="74"/>
        <v>1.0880657880689151</v>
      </c>
      <c r="D800">
        <f t="shared" si="78"/>
        <v>0.64676370389656535</v>
      </c>
      <c r="E800">
        <f t="shared" si="75"/>
        <v>-0.85764132168647067</v>
      </c>
      <c r="F800">
        <f t="shared" si="78"/>
        <v>0.39800956810455157</v>
      </c>
      <c r="G800">
        <f t="shared" si="76"/>
        <v>0.67601485565460018</v>
      </c>
    </row>
    <row r="801" spans="1:7" x14ac:dyDescent="0.2">
      <c r="A801">
        <f t="shared" si="77"/>
        <v>2.4818581963359212</v>
      </c>
      <c r="B801">
        <f t="shared" si="73"/>
        <v>1.0505463867735443</v>
      </c>
      <c r="C801">
        <f t="shared" si="74"/>
        <v>1.0885564736358662</v>
      </c>
      <c r="D801">
        <f t="shared" si="78"/>
        <v>0.64388729064316608</v>
      </c>
      <c r="E801">
        <f t="shared" si="75"/>
        <v>-0.8601283538973753</v>
      </c>
      <c r="F801">
        <f t="shared" si="78"/>
        <v>0.39464306219270856</v>
      </c>
      <c r="G801">
        <f t="shared" si="76"/>
        <v>0.67963473011845454</v>
      </c>
    </row>
    <row r="802" spans="1:7" x14ac:dyDescent="0.2">
      <c r="A802">
        <f t="shared" si="77"/>
        <v>2.4849997889895108</v>
      </c>
      <c r="B802">
        <f t="shared" si="73"/>
        <v>1.0501060184724127</v>
      </c>
      <c r="C802">
        <f t="shared" si="74"/>
        <v>1.0890470310877343</v>
      </c>
      <c r="D802">
        <f t="shared" si="78"/>
        <v>0.64100748835558297</v>
      </c>
      <c r="E802">
        <f t="shared" si="75"/>
        <v>-0.86260868514294065</v>
      </c>
      <c r="F802">
        <f t="shared" si="78"/>
        <v>0.39128487305087034</v>
      </c>
      <c r="G802">
        <f t="shared" si="76"/>
        <v>0.68325216675062794</v>
      </c>
    </row>
    <row r="803" spans="1:7" x14ac:dyDescent="0.2">
      <c r="A803">
        <f t="shared" si="77"/>
        <v>2.4881413816431004</v>
      </c>
      <c r="B803">
        <f t="shared" si="73"/>
        <v>1.0496669305011164</v>
      </c>
      <c r="C803">
        <f t="shared" si="74"/>
        <v>1.0895374393009278</v>
      </c>
      <c r="D803">
        <f t="shared" si="78"/>
        <v>0.63812432953973952</v>
      </c>
      <c r="E803">
        <f t="shared" si="75"/>
        <v>-0.86508226577227498</v>
      </c>
      <c r="F803">
        <f t="shared" si="78"/>
        <v>0.38793511362327232</v>
      </c>
      <c r="G803">
        <f t="shared" si="76"/>
        <v>0.68686701306369291</v>
      </c>
    </row>
    <row r="804" spans="1:7" x14ac:dyDescent="0.2">
      <c r="A804">
        <f t="shared" si="77"/>
        <v>2.49128297429669</v>
      </c>
      <c r="B804">
        <f t="shared" si="73"/>
        <v>1.0492291362713149</v>
      </c>
      <c r="C804">
        <f t="shared" si="74"/>
        <v>1.090027677074592</v>
      </c>
      <c r="D804">
        <f t="shared" si="78"/>
        <v>0.63523784648161241</v>
      </c>
      <c r="E804">
        <f t="shared" si="75"/>
        <v>-0.86754904596485127</v>
      </c>
      <c r="F804">
        <f t="shared" si="78"/>
        <v>0.38459389627381696</v>
      </c>
      <c r="G804">
        <f t="shared" si="76"/>
        <v>0.69047911625001746</v>
      </c>
    </row>
    <row r="805" spans="1:7" x14ac:dyDescent="0.2">
      <c r="A805">
        <f t="shared" si="77"/>
        <v>2.4944245669502796</v>
      </c>
      <c r="B805">
        <f t="shared" si="73"/>
        <v>1.0487926490983168</v>
      </c>
      <c r="C805">
        <f t="shared" si="74"/>
        <v>1.0905177231314427</v>
      </c>
      <c r="D805">
        <f t="shared" si="78"/>
        <v>0.63234807124767989</v>
      </c>
      <c r="E805">
        <f t="shared" si="75"/>
        <v>-0.87000897573251712</v>
      </c>
      <c r="F805">
        <f t="shared" si="78"/>
        <v>0.3812613327853106</v>
      </c>
      <c r="G805">
        <f t="shared" si="76"/>
        <v>0.69408832318804126</v>
      </c>
    </row>
    <row r="806" spans="1:7" x14ac:dyDescent="0.2">
      <c r="A806">
        <f t="shared" si="77"/>
        <v>2.4975661596038692</v>
      </c>
      <c r="B806">
        <f t="shared" si="73"/>
        <v>1.0483574822012875</v>
      </c>
      <c r="C806">
        <f t="shared" si="74"/>
        <v>1.0910075561186234</v>
      </c>
      <c r="D806">
        <f t="shared" si="78"/>
        <v>0.62945503568538741</v>
      </c>
      <c r="E806">
        <f t="shared" si="75"/>
        <v>-0.8724620049215458</v>
      </c>
      <c r="F806">
        <f t="shared" si="78"/>
        <v>0.37793753435874095</v>
      </c>
      <c r="G806">
        <f t="shared" si="76"/>
        <v>0.69769448044864013</v>
      </c>
    </row>
    <row r="807" spans="1:7" x14ac:dyDescent="0.2">
      <c r="A807">
        <f t="shared" si="77"/>
        <v>2.5007077522574588</v>
      </c>
      <c r="B807">
        <f t="shared" si="73"/>
        <v>1.0479236487034596</v>
      </c>
      <c r="C807">
        <f t="shared" si="74"/>
        <v>1.0914971546085754</v>
      </c>
      <c r="D807">
        <f t="shared" si="78"/>
        <v>0.62655877142362937</v>
      </c>
      <c r="E807">
        <f t="shared" si="75"/>
        <v>-0.87490808321472602</v>
      </c>
      <c r="F807">
        <f t="shared" si="78"/>
        <v>0.37462261161259336</v>
      </c>
      <c r="G807">
        <f t="shared" si="76"/>
        <v>0.7012974343015772</v>
      </c>
    </row>
    <row r="808" spans="1:7" x14ac:dyDescent="0.2">
      <c r="A808">
        <f t="shared" si="77"/>
        <v>2.5038493449110484</v>
      </c>
      <c r="B808">
        <f t="shared" si="73"/>
        <v>1.0474911616323521</v>
      </c>
      <c r="C808">
        <f t="shared" si="74"/>
        <v>1.0919864970999309</v>
      </c>
      <c r="D808">
        <f t="shared" si="78"/>
        <v>0.62365930987324902</v>
      </c>
      <c r="E808">
        <f t="shared" si="75"/>
        <v>-0.87734716013349534</v>
      </c>
      <c r="F808">
        <f t="shared" si="78"/>
        <v>0.37131667458220619</v>
      </c>
      <c r="G808">
        <f t="shared" si="76"/>
        <v>0.70489703072204579</v>
      </c>
    </row>
    <row r="809" spans="1:7" x14ac:dyDescent="0.2">
      <c r="A809">
        <f t="shared" si="77"/>
        <v>2.506990937564638</v>
      </c>
      <c r="B809">
        <f t="shared" si="73"/>
        <v>1.0470600339199945</v>
      </c>
      <c r="C809">
        <f t="shared" si="74"/>
        <v>1.0924755620184192</v>
      </c>
      <c r="D809">
        <f t="shared" si="78"/>
        <v>0.62075668222755309</v>
      </c>
      <c r="E809">
        <f t="shared" si="75"/>
        <v>-0.87977918504011188</v>
      </c>
      <c r="F809">
        <f t="shared" si="78"/>
        <v>0.36801983271916477</v>
      </c>
      <c r="G809">
        <f t="shared" si="76"/>
        <v>0.70849311539729753</v>
      </c>
    </row>
    <row r="810" spans="1:7" x14ac:dyDescent="0.2">
      <c r="A810">
        <f t="shared" si="77"/>
        <v>2.5101325302182276</v>
      </c>
      <c r="B810">
        <f t="shared" si="73"/>
        <v>1.0466302784031574</v>
      </c>
      <c r="C810">
        <f t="shared" si="74"/>
        <v>1.0929643277177958</v>
      </c>
      <c r="D810">
        <f t="shared" si="78"/>
        <v>0.61785091946284443</v>
      </c>
      <c r="E810">
        <f t="shared" si="75"/>
        <v>-0.88220410713986852</v>
      </c>
      <c r="F810">
        <f t="shared" si="78"/>
        <v>0.36473219489073283</v>
      </c>
      <c r="G810">
        <f t="shared" si="76"/>
        <v>0.71208553373336281</v>
      </c>
    </row>
    <row r="811" spans="1:7" x14ac:dyDescent="0.2">
      <c r="A811">
        <f t="shared" si="77"/>
        <v>2.5132741228718172</v>
      </c>
      <c r="B811">
        <f t="shared" si="73"/>
        <v>1.0462019078235882</v>
      </c>
      <c r="C811">
        <f t="shared" si="74"/>
        <v>1.0934527724807868</v>
      </c>
      <c r="D811">
        <f t="shared" si="78"/>
        <v>0.61494205233896926</v>
      </c>
      <c r="E811">
        <f t="shared" si="75"/>
        <v>-0.88462187548334814</v>
      </c>
      <c r="F811">
        <f t="shared" si="78"/>
        <v>0.36145386937932095</v>
      </c>
      <c r="G811">
        <f t="shared" si="76"/>
        <v>0.71567413086185827</v>
      </c>
    </row>
    <row r="812" spans="1:7" x14ac:dyDescent="0.2">
      <c r="A812">
        <f t="shared" si="77"/>
        <v>2.5164157155254068</v>
      </c>
      <c r="B812">
        <f t="shared" si="73"/>
        <v>1.0457749348282532</v>
      </c>
      <c r="C812">
        <f t="shared" si="74"/>
        <v>1.0939408745200532</v>
      </c>
      <c r="D812">
        <f t="shared" si="78"/>
        <v>0.61203011139988051</v>
      </c>
      <c r="E812">
        <f t="shared" si="75"/>
        <v>-0.88703243896871908</v>
      </c>
      <c r="F812">
        <f t="shared" si="78"/>
        <v>0.35818496388199172</v>
      </c>
      <c r="G812">
        <f t="shared" si="76"/>
        <v>0.71925875164688435</v>
      </c>
    </row>
    <row r="813" spans="1:7" x14ac:dyDescent="0.2">
      <c r="A813">
        <f t="shared" si="77"/>
        <v>2.5195573081789964</v>
      </c>
      <c r="B813">
        <f t="shared" si="73"/>
        <v>1.0453493719695843</v>
      </c>
      <c r="C813">
        <f t="shared" si="74"/>
        <v>1.0944286119791733</v>
      </c>
      <c r="D813">
        <f t="shared" si="78"/>
        <v>0.60911512697421688</v>
      </c>
      <c r="E813">
        <f t="shared" si="75"/>
        <v>-0.88943574634407374</v>
      </c>
      <c r="F813">
        <f t="shared" si="78"/>
        <v>0.35492558551000086</v>
      </c>
      <c r="G813">
        <f t="shared" si="76"/>
        <v>0.72283924069201311</v>
      </c>
    </row>
    <row r="814" spans="1:7" x14ac:dyDescent="0.2">
      <c r="A814">
        <f t="shared" si="77"/>
        <v>2.522698900832586</v>
      </c>
      <c r="B814">
        <f t="shared" si="73"/>
        <v>1.0449252317057305</v>
      </c>
      <c r="C814">
        <f t="shared" si="74"/>
        <v>1.0949159629336438</v>
      </c>
      <c r="D814">
        <f t="shared" si="78"/>
        <v>0.60619712917589608</v>
      </c>
      <c r="E814">
        <f t="shared" si="75"/>
        <v>-0.89183174620980699</v>
      </c>
      <c r="F814">
        <f t="shared" si="78"/>
        <v>0.35167584078837283</v>
      </c>
      <c r="G814">
        <f t="shared" si="76"/>
        <v>0.72641544234736466</v>
      </c>
    </row>
    <row r="815" spans="1:7" x14ac:dyDescent="0.2">
      <c r="A815">
        <f t="shared" si="77"/>
        <v>2.5258404934861756</v>
      </c>
      <c r="B815">
        <f t="shared" si="73"/>
        <v>1.0445025264008174</v>
      </c>
      <c r="C815">
        <f t="shared" si="74"/>
        <v>1.095402905391899</v>
      </c>
      <c r="D815">
        <f t="shared" si="78"/>
        <v>0.60327614790472406</v>
      </c>
      <c r="E815">
        <f t="shared" si="75"/>
        <v>-0.89422038702103757</v>
      </c>
      <c r="F815">
        <f t="shared" si="78"/>
        <v>0.34843583565551212</v>
      </c>
      <c r="G815">
        <f t="shared" si="76"/>
        <v>0.7299872007167747</v>
      </c>
    </row>
    <row r="816" spans="1:7" x14ac:dyDescent="0.2">
      <c r="A816">
        <f t="shared" si="77"/>
        <v>2.5289820861397652</v>
      </c>
      <c r="B816">
        <f t="shared" si="73"/>
        <v>1.0440812683252094</v>
      </c>
      <c r="C816">
        <f t="shared" si="74"/>
        <v>1.0958894172963494</v>
      </c>
      <c r="D816">
        <f t="shared" si="78"/>
        <v>0.60035221284701878</v>
      </c>
      <c r="E816">
        <f t="shared" si="75"/>
        <v>-0.89660161709007025</v>
      </c>
      <c r="F816">
        <f t="shared" si="78"/>
        <v>0.34520567546284914</v>
      </c>
      <c r="G816">
        <f t="shared" si="76"/>
        <v>0.73355435966505056</v>
      </c>
    </row>
    <row r="817" spans="1:7" x14ac:dyDescent="0.2">
      <c r="A817">
        <f t="shared" si="77"/>
        <v>2.5321236787933548</v>
      </c>
      <c r="B817">
        <f t="shared" si="73"/>
        <v>1.043661469655776</v>
      </c>
      <c r="C817">
        <f t="shared" si="74"/>
        <v>1.0963754765244387</v>
      </c>
      <c r="D817">
        <f t="shared" si="78"/>
        <v>0.59742535347624637</v>
      </c>
      <c r="E817">
        <f t="shared" si="75"/>
        <v>-0.89897538458889981</v>
      </c>
      <c r="F817">
        <f t="shared" si="78"/>
        <v>0.34198546497451665</v>
      </c>
      <c r="G817">
        <f t="shared" si="76"/>
        <v>0.73711676282531868</v>
      </c>
    </row>
    <row r="818" spans="1:7" x14ac:dyDescent="0.2">
      <c r="A818">
        <f t="shared" si="77"/>
        <v>2.5352652714469444</v>
      </c>
      <c r="B818">
        <f t="shared" si="73"/>
        <v>1.0432431424761666</v>
      </c>
      <c r="C818">
        <f t="shared" si="74"/>
        <v>1.0968610608897194</v>
      </c>
      <c r="D818">
        <f t="shared" si="78"/>
        <v>0.59449559905367499</v>
      </c>
      <c r="E818">
        <f t="shared" si="75"/>
        <v>-0.90134163755175745</v>
      </c>
      <c r="F818">
        <f t="shared" si="78"/>
        <v>0.33877530836706377</v>
      </c>
      <c r="G818">
        <f t="shared" si="76"/>
        <v>0.74067425360646078</v>
      </c>
    </row>
    <row r="819" spans="1:7" x14ac:dyDescent="0.2">
      <c r="A819">
        <f t="shared" si="77"/>
        <v>2.538406864100534</v>
      </c>
      <c r="B819">
        <f t="shared" si="73"/>
        <v>1.0428262987770853</v>
      </c>
      <c r="C819">
        <f t="shared" si="74"/>
        <v>1.0973461481429478</v>
      </c>
      <c r="D819">
        <f t="shared" si="78"/>
        <v>0.59156297862903862</v>
      </c>
      <c r="E819">
        <f t="shared" si="75"/>
        <v>-0.90370032387769927</v>
      </c>
      <c r="F819">
        <f t="shared" si="78"/>
        <v>0.33557530922919793</v>
      </c>
      <c r="G819">
        <f t="shared" si="76"/>
        <v>0.74422667520064312</v>
      </c>
    </row>
    <row r="820" spans="1:7" x14ac:dyDescent="0.2">
      <c r="A820">
        <f t="shared" si="77"/>
        <v>2.5415484567541236</v>
      </c>
      <c r="B820">
        <f t="shared" si="73"/>
        <v>1.0424109504565762</v>
      </c>
      <c r="C820">
        <f t="shared" si="74"/>
        <v>1.097830715973197</v>
      </c>
      <c r="D820">
        <f t="shared" si="78"/>
        <v>0.58862752104121741</v>
      </c>
      <c r="E820">
        <f t="shared" si="75"/>
        <v>-0.90605139133323476</v>
      </c>
      <c r="F820">
        <f t="shared" si="78"/>
        <v>0.33238557056156165</v>
      </c>
      <c r="G820">
        <f t="shared" si="76"/>
        <v>0.74777387059093081</v>
      </c>
    </row>
    <row r="821" spans="1:7" x14ac:dyDescent="0.2">
      <c r="A821">
        <f t="shared" si="77"/>
        <v>2.5446900494077132</v>
      </c>
      <c r="B821">
        <f t="shared" si="73"/>
        <v>1.0419971093203055</v>
      </c>
      <c r="C821">
        <f t="shared" si="74"/>
        <v>1.0983147420089898</v>
      </c>
      <c r="D821">
        <f t="shared" si="78"/>
        <v>0.58568925491892976</v>
      </c>
      <c r="E821">
        <f t="shared" si="75"/>
        <v>-0.90839478755500047</v>
      </c>
      <c r="F821">
        <f t="shared" si="78"/>
        <v>0.32920619477653901</v>
      </c>
      <c r="G821">
        <f t="shared" si="76"/>
        <v>0.7513156825589985</v>
      </c>
    </row>
    <row r="822" spans="1:7" x14ac:dyDescent="0.2">
      <c r="A822">
        <f t="shared" si="77"/>
        <v>2.5478316420613027</v>
      </c>
      <c r="B822">
        <f t="shared" si="73"/>
        <v>1.0415847870818566</v>
      </c>
      <c r="C822">
        <f t="shared" si="74"/>
        <v>1.0987982038194488</v>
      </c>
      <c r="D822">
        <f t="shared" si="78"/>
        <v>0.58274820868143884</v>
      </c>
      <c r="E822">
        <f t="shared" si="75"/>
        <v>-0.91073046005247293</v>
      </c>
      <c r="F822">
        <f t="shared" si="78"/>
        <v>0.32603728369809371</v>
      </c>
      <c r="G822">
        <f t="shared" si="76"/>
        <v>0.75485195369292601</v>
      </c>
    </row>
    <row r="823" spans="1:7" x14ac:dyDescent="0.2">
      <c r="A823">
        <f t="shared" si="77"/>
        <v>2.5509732347148923</v>
      </c>
      <c r="B823">
        <f t="shared" si="73"/>
        <v>1.0411739953630217</v>
      </c>
      <c r="C823">
        <f t="shared" si="74"/>
        <v>1.099281078915469</v>
      </c>
      <c r="D823">
        <f t="shared" si="78"/>
        <v>0.57980441053926957</v>
      </c>
      <c r="E823">
        <f t="shared" si="75"/>
        <v>-0.91305835621072506</v>
      </c>
      <c r="F823">
        <f t="shared" si="78"/>
        <v>0.32287893856163569</v>
      </c>
      <c r="G823">
        <f t="shared" si="76"/>
        <v>0.75838252639508774</v>
      </c>
    </row>
    <row r="824" spans="1:7" x14ac:dyDescent="0.2">
      <c r="A824">
        <f t="shared" si="77"/>
        <v>2.5541148273684819</v>
      </c>
      <c r="B824">
        <f t="shared" si="73"/>
        <v>1.0407647456941029</v>
      </c>
      <c r="C824">
        <f t="shared" si="74"/>
        <v>1.0997633447509048</v>
      </c>
      <c r="D824">
        <f t="shared" si="78"/>
        <v>0.57685788849494146</v>
      </c>
      <c r="E824">
        <f t="shared" si="75"/>
        <v>-0.91537842329322461</v>
      </c>
      <c r="F824">
        <f t="shared" si="78"/>
        <v>0.31973126001391983</v>
      </c>
      <c r="G824">
        <f t="shared" si="76"/>
        <v>0.76190724289013034</v>
      </c>
    </row>
    <row r="825" spans="1:7" x14ac:dyDescent="0.2">
      <c r="A825">
        <f t="shared" si="77"/>
        <v>2.5572564200220715</v>
      </c>
      <c r="B825">
        <f t="shared" si="73"/>
        <v>1.0403570495142145</v>
      </c>
      <c r="C825">
        <f t="shared" si="74"/>
        <v>1.1002449787237791</v>
      </c>
      <c r="D825">
        <f t="shared" si="78"/>
        <v>0.57390867034371118</v>
      </c>
      <c r="E825">
        <f t="shared" si="75"/>
        <v>-0.91769060844467421</v>
      </c>
      <c r="F825">
        <f t="shared" si="78"/>
        <v>0.31659434811297099</v>
      </c>
      <c r="G825">
        <f t="shared" si="76"/>
        <v>0.76542594523304164</v>
      </c>
    </row>
    <row r="826" spans="1:7" x14ac:dyDescent="0.2">
      <c r="A826">
        <f t="shared" si="77"/>
        <v>2.5603980126756611</v>
      </c>
      <c r="B826">
        <f t="shared" si="73"/>
        <v>1.0399509181715902</v>
      </c>
      <c r="C826">
        <f t="shared" si="74"/>
        <v>1.1007259581775108</v>
      </c>
      <c r="D826">
        <f t="shared" si="78"/>
        <v>0.57095678367432867</v>
      </c>
      <c r="E826">
        <f t="shared" si="75"/>
        <v>-0.91999485869389408</v>
      </c>
      <c r="F826">
        <f t="shared" si="78"/>
        <v>0.31346830232803935</v>
      </c>
      <c r="G826">
        <f t="shared" si="76"/>
        <v>0.76893847531730797</v>
      </c>
    </row>
    <row r="827" spans="1:7" x14ac:dyDescent="0.2">
      <c r="A827">
        <f t="shared" si="77"/>
        <v>2.5635396053292507</v>
      </c>
      <c r="B827">
        <f t="shared" si="73"/>
        <v>1.0395463629238941</v>
      </c>
      <c r="C827">
        <f t="shared" si="74"/>
        <v>1.1012062604021613</v>
      </c>
      <c r="D827">
        <f t="shared" si="78"/>
        <v>0.56800225586980457</v>
      </c>
      <c r="E827">
        <f t="shared" si="75"/>
        <v>-0.92229112095674615</v>
      </c>
      <c r="F827">
        <f t="shared" si="78"/>
        <v>0.31035322153958284</v>
      </c>
      <c r="G827">
        <f t="shared" si="76"/>
        <v>0.77244467488316304</v>
      </c>
    </row>
    <row r="828" spans="1:7" x14ac:dyDescent="0.2">
      <c r="A828">
        <f t="shared" si="77"/>
        <v>2.5666811979828403</v>
      </c>
      <c r="B828">
        <f t="shared" si="73"/>
        <v>1.0391433949385349</v>
      </c>
      <c r="C828">
        <f t="shared" si="74"/>
        <v>1.1016858626356991</v>
      </c>
      <c r="D828">
        <f t="shared" si="78"/>
        <v>0.56504511410818925</v>
      </c>
      <c r="E828">
        <f t="shared" si="75"/>
        <v>-0.9245793420391013</v>
      </c>
      <c r="F828">
        <f t="shared" si="78"/>
        <v>0.30724920403927669</v>
      </c>
      <c r="G828">
        <f t="shared" si="76"/>
        <v>0.77594438552592626</v>
      </c>
    </row>
    <row r="829" spans="1:7" x14ac:dyDescent="0.2">
      <c r="A829">
        <f t="shared" si="77"/>
        <v>2.5698227906364299</v>
      </c>
      <c r="B829">
        <f t="shared" si="73"/>
        <v>1.0387420252929842</v>
      </c>
      <c r="C829">
        <f t="shared" si="74"/>
        <v>1.1021647420652845</v>
      </c>
      <c r="D829">
        <f t="shared" si="78"/>
        <v>0.56208538536336483</v>
      </c>
      <c r="E829">
        <f t="shared" si="75"/>
        <v>-0.92685946863984736</v>
      </c>
      <c r="F829">
        <f t="shared" si="78"/>
        <v>0.30415634753005139</v>
      </c>
      <c r="G829">
        <f t="shared" si="76"/>
        <v>0.77943744870442888</v>
      </c>
    </row>
    <row r="830" spans="1:7" x14ac:dyDescent="0.2">
      <c r="A830">
        <f t="shared" si="77"/>
        <v>2.5729643832900195</v>
      </c>
      <c r="B830">
        <f t="shared" si="73"/>
        <v>1.0383422649750973</v>
      </c>
      <c r="C830">
        <f t="shared" si="74"/>
        <v>1.1026428758285738</v>
      </c>
      <c r="D830">
        <f t="shared" si="78"/>
        <v>0.55912309640584534</v>
      </c>
      <c r="E830">
        <f t="shared" si="75"/>
        <v>-0.92913144735394104</v>
      </c>
      <c r="F830">
        <f t="shared" si="78"/>
        <v>0.30107474912615428</v>
      </c>
      <c r="G830">
        <f t="shared" si="76"/>
        <v>0.78292370574953329</v>
      </c>
    </row>
    <row r="831" spans="1:7" x14ac:dyDescent="0.2">
      <c r="A831">
        <f t="shared" si="77"/>
        <v>2.5761059759436091</v>
      </c>
      <c r="B831">
        <f t="shared" si="73"/>
        <v>1.0379441248834387</v>
      </c>
      <c r="C831">
        <f t="shared" si="74"/>
        <v>1.1031202410150405</v>
      </c>
      <c r="D831">
        <f t="shared" si="78"/>
        <v>0.55615827380359106</v>
      </c>
      <c r="E831">
        <f t="shared" si="75"/>
        <v>-0.93139522467549929</v>
      </c>
      <c r="F831">
        <f t="shared" si="78"/>
        <v>0.29800450535323947</v>
      </c>
      <c r="G831">
        <f t="shared" si="76"/>
        <v>0.78640299787273693</v>
      </c>
    </row>
    <row r="832" spans="1:7" x14ac:dyDescent="0.2">
      <c r="A832">
        <f t="shared" si="77"/>
        <v>2.5792475685971987</v>
      </c>
      <c r="B832">
        <f t="shared" si="73"/>
        <v>1.0375476158276102</v>
      </c>
      <c r="C832">
        <f t="shared" si="74"/>
        <v>1.1035968146673183</v>
      </c>
      <c r="D832">
        <f t="shared" si="78"/>
        <v>0.55319094392283175</v>
      </c>
      <c r="E832">
        <f t="shared" si="75"/>
        <v>-0.9336507470009352</v>
      </c>
      <c r="F832">
        <f t="shared" si="78"/>
        <v>0.29494571214848153</v>
      </c>
      <c r="G832">
        <f t="shared" si="76"/>
        <v>0.7898751661748693</v>
      </c>
    </row>
    <row r="833" spans="1:7" x14ac:dyDescent="0.2">
      <c r="A833">
        <f t="shared" si="77"/>
        <v>2.5823891612507883</v>
      </c>
      <c r="B833">
        <f t="shared" si="73"/>
        <v>1.0371527485285814</v>
      </c>
      <c r="C833">
        <f t="shared" si="74"/>
        <v>1.1040725737825603</v>
      </c>
      <c r="D833">
        <f t="shared" si="78"/>
        <v>0.55022113292890118</v>
      </c>
      <c r="E833">
        <f t="shared" si="75"/>
        <v>-0.93589796063213371</v>
      </c>
      <c r="F833">
        <f t="shared" si="78"/>
        <v>0.29189846486071441</v>
      </c>
      <c r="G833">
        <f t="shared" si="76"/>
        <v>0.79334005165487476</v>
      </c>
    </row>
    <row r="834" spans="1:7" x14ac:dyDescent="0.2">
      <c r="A834">
        <f t="shared" si="77"/>
        <v>2.5855307539043779</v>
      </c>
      <c r="B834">
        <f t="shared" si="73"/>
        <v>1.0367595336190241</v>
      </c>
      <c r="C834">
        <f t="shared" si="74"/>
        <v>1.104547495313819</v>
      </c>
      <c r="D834">
        <f t="shared" si="78"/>
        <v>0.54724886678708129</v>
      </c>
      <c r="E834">
        <f t="shared" si="75"/>
        <v>-0.9381368117796699</v>
      </c>
      <c r="F834">
        <f t="shared" si="78"/>
        <v>0.28886285825059455</v>
      </c>
      <c r="G834">
        <f t="shared" si="76"/>
        <v>0.79679749521868559</v>
      </c>
    </row>
    <row r="835" spans="1:7" x14ac:dyDescent="0.2">
      <c r="A835">
        <f t="shared" si="77"/>
        <v>2.5886723465579675</v>
      </c>
      <c r="B835">
        <f t="shared" si="73"/>
        <v>1.0363679816436491</v>
      </c>
      <c r="C835">
        <f t="shared" si="74"/>
        <v>1.1050215561714456</v>
      </c>
      <c r="D835">
        <f t="shared" si="78"/>
        <v>0.54427417126345778</v>
      </c>
      <c r="E835">
        <f t="shared" si="75"/>
        <v>-0.94036724656607051</v>
      </c>
      <c r="F835">
        <f t="shared" si="78"/>
        <v>0.28583898649078754</v>
      </c>
      <c r="G835">
        <f t="shared" si="76"/>
        <v>0.80024733768818357</v>
      </c>
    </row>
    <row r="836" spans="1:7" x14ac:dyDescent="0.2">
      <c r="A836">
        <f t="shared" si="77"/>
        <v>2.5918139392115571</v>
      </c>
      <c r="B836">
        <f t="shared" si="73"/>
        <v>1.0359781030595467</v>
      </c>
      <c r="C836">
        <f t="shared" si="74"/>
        <v>1.105494733224506</v>
      </c>
      <c r="D836">
        <f t="shared" si="78"/>
        <v>0.54129707192578425</v>
      </c>
      <c r="E836">
        <f t="shared" si="75"/>
        <v>-0.94258921102911308</v>
      </c>
      <c r="F836">
        <f t="shared" si="78"/>
        <v>0.28282694316617829</v>
      </c>
      <c r="G836">
        <f t="shared" si="76"/>
        <v>0.803689419810246</v>
      </c>
    </row>
    <row r="837" spans="1:7" x14ac:dyDescent="0.2">
      <c r="A837">
        <f t="shared" si="77"/>
        <v>2.5949555318651467</v>
      </c>
      <c r="B837">
        <f t="shared" si="73"/>
        <v>1.0355899082365287</v>
      </c>
      <c r="C837">
        <f t="shared" si="74"/>
        <v>1.105967003302218</v>
      </c>
      <c r="D837">
        <f t="shared" si="78"/>
        <v>0.53831759414435665</v>
      </c>
      <c r="E837">
        <f t="shared" si="75"/>
        <v>-0.9448026511251717</v>
      </c>
      <c r="F837">
        <f t="shared" si="78"/>
        <v>0.27982682127410341</v>
      </c>
      <c r="G837">
        <f t="shared" si="76"/>
        <v>0.80712358226588587</v>
      </c>
    </row>
    <row r="838" spans="1:7" x14ac:dyDescent="0.2">
      <c r="A838">
        <f t="shared" si="77"/>
        <v>2.5980971245187363</v>
      </c>
      <c r="B838">
        <f t="shared" si="73"/>
        <v>1.0352034074574734</v>
      </c>
      <c r="C838">
        <f t="shared" si="74"/>
        <v>1.1064383431954063</v>
      </c>
      <c r="D838">
        <f t="shared" si="78"/>
        <v>0.53533576309289754</v>
      </c>
      <c r="E838">
        <f t="shared" si="75"/>
        <v>-0.94700751273259942</v>
      </c>
      <c r="F838">
        <f t="shared" si="78"/>
        <v>0.27683871322460651</v>
      </c>
      <c r="G838">
        <f t="shared" si="76"/>
        <v>0.81054966567947095</v>
      </c>
    </row>
    <row r="839" spans="1:7" x14ac:dyDescent="0.2">
      <c r="A839">
        <f t="shared" si="77"/>
        <v>2.6012387171723259</v>
      </c>
      <c r="B839">
        <f t="shared" si="73"/>
        <v>1.0348186109186734</v>
      </c>
      <c r="C839">
        <f t="shared" si="74"/>
        <v>1.1069087296579772</v>
      </c>
      <c r="D839">
        <f t="shared" si="78"/>
        <v>0.53235160374944879</v>
      </c>
      <c r="E839">
        <f t="shared" si="75"/>
        <v>-0.94920374165515542</v>
      </c>
      <c r="F839">
        <f t="shared" si="78"/>
        <v>0.27386271084071412</v>
      </c>
      <c r="G839">
        <f t="shared" si="76"/>
        <v>0.81396751062803752</v>
      </c>
    </row>
    <row r="840" spans="1:7" x14ac:dyDescent="0.2">
      <c r="A840">
        <f t="shared" si="77"/>
        <v>2.6043803098259155</v>
      </c>
      <c r="B840">
        <f t="shared" si="73"/>
        <v>1.0344355287301852</v>
      </c>
      <c r="C840">
        <f t="shared" si="74"/>
        <v>1.1073781394084095</v>
      </c>
      <c r="D840">
        <f t="shared" si="78"/>
        <v>0.52936514089727416</v>
      </c>
      <c r="E840">
        <f t="shared" si="75"/>
        <v>-0.95139128362547121</v>
      </c>
      <c r="F840">
        <f t="shared" si="78"/>
        <v>0.27089890535873451</v>
      </c>
      <c r="G840">
        <f t="shared" si="76"/>
        <v>0.81737695765068497</v>
      </c>
    </row>
    <row r="841" spans="1:7" x14ac:dyDescent="0.2">
      <c r="A841">
        <f t="shared" si="77"/>
        <v>2.6075219024795051</v>
      </c>
      <c r="B841">
        <f t="shared" si="73"/>
        <v>1.0340541709161823</v>
      </c>
      <c r="C841">
        <f t="shared" si="74"/>
        <v>1.1078465491312672</v>
      </c>
      <c r="D841">
        <f t="shared" si="78"/>
        <v>0.5263763991257705</v>
      </c>
      <c r="E841">
        <f t="shared" si="75"/>
        <v>-0.95357008430855794</v>
      </c>
      <c r="F841">
        <f t="shared" si="78"/>
        <v>0.26794738742857527</v>
      </c>
      <c r="G841">
        <f t="shared" si="76"/>
        <v>0.82077784725805825</v>
      </c>
    </row>
    <row r="842" spans="1:7" x14ac:dyDescent="0.2">
      <c r="A842">
        <f t="shared" si="77"/>
        <v>2.6106634951330947</v>
      </c>
      <c r="B842">
        <f t="shared" si="73"/>
        <v>1.0336745474153088</v>
      </c>
      <c r="C842">
        <f t="shared" si="74"/>
        <v>1.108313935478731</v>
      </c>
      <c r="D842">
        <f t="shared" si="78"/>
        <v>0.5233854028313879</v>
      </c>
      <c r="E842">
        <f t="shared" si="75"/>
        <v>-0.95574008930535648</v>
      </c>
      <c r="F842">
        <f t="shared" si="78"/>
        <v>0.26500824711408305</v>
      </c>
      <c r="G842">
        <f t="shared" si="76"/>
        <v>0.82417001994191763</v>
      </c>
    </row>
    <row r="843" spans="1:7" x14ac:dyDescent="0.2">
      <c r="A843">
        <f t="shared" si="77"/>
        <v>2.6138050877866843</v>
      </c>
      <c r="B843">
        <f t="shared" si="73"/>
        <v>1.0332966680810363</v>
      </c>
      <c r="C843">
        <f t="shared" si="74"/>
        <v>1.1087802750721438</v>
      </c>
      <c r="D843">
        <f t="shared" si="78"/>
        <v>0.52039217621855682</v>
      </c>
      <c r="E843">
        <f t="shared" si="75"/>
        <v>-0.95790124415632516</v>
      </c>
      <c r="F843">
        <f t="shared" si="78"/>
        <v>0.26208157389340125</v>
      </c>
      <c r="G843">
        <f t="shared" si="76"/>
        <v>0.82755331618478944</v>
      </c>
    </row>
    <row r="844" spans="1:7" x14ac:dyDescent="0.2">
      <c r="A844">
        <f t="shared" si="77"/>
        <v>2.6169466804402739</v>
      </c>
      <c r="B844">
        <f t="shared" ref="B844:B907" si="79">POWER(SIN($A844),B$7)/POWER(1-POWER(B$6,2)*POWER(SIN($A844),2),B$8)</f>
        <v>1.0329205426820223</v>
      </c>
      <c r="C844">
        <f t="shared" ref="C844:C907" si="80">POWER(COS($A844),C$7)/POWER(1-POWER(C$6,2)*POWER(COS($A844),2),C$8)</f>
        <v>1.1092455445035805</v>
      </c>
      <c r="D844">
        <f t="shared" si="78"/>
        <v>0.51739674330062635</v>
      </c>
      <c r="E844">
        <f t="shared" ref="E844:E907" si="81">POWER(COS($A844),E$7)/POWER(1-POWER(E$6,2)*POWER(COS($A844),2),E$8)</f>
        <v>-0.96005349434507004</v>
      </c>
      <c r="F844">
        <f t="shared" si="78"/>
        <v>0.25916745665934893</v>
      </c>
      <c r="G844">
        <f t="shared" ref="G844:G907" si="82">POWER(COS($A844),G$7)/POWER(1-POWER(G$6,2)*POWER(COS($A844),2),G$8)</f>
        <v>0.83092757646970594</v>
      </c>
    </row>
    <row r="845" spans="1:7" x14ac:dyDescent="0.2">
      <c r="A845">
        <f t="shared" ref="A845:A908" si="83">A844+B$3</f>
        <v>2.6200882730938635</v>
      </c>
      <c r="B845">
        <f t="shared" si="79"/>
        <v>1.0325461809024707</v>
      </c>
      <c r="C845">
        <f t="shared" si="80"/>
        <v>1.1097097203374324</v>
      </c>
      <c r="D845">
        <f t="shared" si="78"/>
        <v>0.51439912790080788</v>
      </c>
      <c r="E845">
        <f t="shared" si="81"/>
        <v>-0.96219678530201447</v>
      </c>
      <c r="F845">
        <f t="shared" si="78"/>
        <v>0.25626598371981696</v>
      </c>
      <c r="G845">
        <f t="shared" si="82"/>
        <v>0.83429264129002434</v>
      </c>
    </row>
    <row r="846" spans="1:7" x14ac:dyDescent="0.2">
      <c r="A846">
        <f t="shared" si="83"/>
        <v>2.6232298657474531</v>
      </c>
      <c r="B846">
        <f t="shared" si="79"/>
        <v>1.0321735923424942</v>
      </c>
      <c r="C846">
        <f t="shared" si="80"/>
        <v>1.110172779112012</v>
      </c>
      <c r="D846">
        <f t="shared" si="78"/>
        <v>0.51139935365312861</v>
      </c>
      <c r="E846">
        <f t="shared" si="81"/>
        <v>-0.96433106240810917</v>
      </c>
      <c r="F846">
        <f t="shared" si="78"/>
        <v>0.2533772427981838</v>
      </c>
      <c r="G846">
        <f t="shared" si="82"/>
        <v>0.83764835115933423</v>
      </c>
    </row>
    <row r="847" spans="1:7" x14ac:dyDescent="0.2">
      <c r="A847">
        <f t="shared" si="83"/>
        <v>2.6263714584010427</v>
      </c>
      <c r="B847">
        <f t="shared" si="79"/>
        <v>1.0318027865184776</v>
      </c>
      <c r="C847">
        <f t="shared" si="80"/>
        <v>1.110634697341174</v>
      </c>
      <c r="D847">
        <f t="shared" si="78"/>
        <v>0.50839744400339082</v>
      </c>
      <c r="E847">
        <f t="shared" si="81"/>
        <v>-0.96645627099858156</v>
      </c>
      <c r="F847">
        <f t="shared" si="78"/>
        <v>0.250501321033748</v>
      </c>
      <c r="G847">
        <f t="shared" si="82"/>
        <v>0.84099454662144268</v>
      </c>
    </row>
    <row r="848" spans="1:7" x14ac:dyDescent="0.2">
      <c r="A848">
        <f t="shared" si="83"/>
        <v>2.6295130510546323</v>
      </c>
      <c r="B848">
        <f t="shared" si="79"/>
        <v>1.0314337728634444</v>
      </c>
      <c r="C848">
        <f t="shared" si="80"/>
        <v>1.1110954515159566</v>
      </c>
      <c r="D848">
        <f t="shared" si="78"/>
        <v>0.50539342221014127</v>
      </c>
      <c r="E848">
        <f t="shared" si="81"/>
        <v>-0.96857235636672501</v>
      </c>
      <c r="F848">
        <f t="shared" si="78"/>
        <v>0.2476383049821799</v>
      </c>
      <c r="G848">
        <f t="shared" si="82"/>
        <v>0.8443310682604459</v>
      </c>
    </row>
    <row r="849" spans="1:7" x14ac:dyDescent="0.2">
      <c r="A849">
        <f t="shared" si="83"/>
        <v>2.6326546437082219</v>
      </c>
      <c r="B849">
        <f t="shared" si="79"/>
        <v>1.031066560727423</v>
      </c>
      <c r="C849">
        <f t="shared" si="80"/>
        <v>1.1115550181062404</v>
      </c>
      <c r="D849">
        <f t="shared" si="78"/>
        <v>0.50238731134564518</v>
      </c>
      <c r="E849">
        <f t="shared" si="81"/>
        <v>-0.97067926376772729</v>
      </c>
      <c r="F849">
        <f t="shared" si="78"/>
        <v>0.24478828061598823</v>
      </c>
      <c r="G849">
        <f t="shared" si="82"/>
        <v>0.84765775671087973</v>
      </c>
    </row>
    <row r="850" spans="1:7" x14ac:dyDescent="0.2">
      <c r="A850">
        <f t="shared" si="83"/>
        <v>2.6357962363618115</v>
      </c>
      <c r="B850">
        <f t="shared" si="79"/>
        <v>1.0307011593778155</v>
      </c>
      <c r="C850">
        <f t="shared" si="80"/>
        <v>1.1120133735624231</v>
      </c>
      <c r="D850">
        <f t="shared" si="78"/>
        <v>0.49937913429686981</v>
      </c>
      <c r="E850">
        <f t="shared" si="81"/>
        <v>-0.97277693842253776</v>
      </c>
      <c r="F850">
        <f t="shared" si="78"/>
        <v>0.24195133332500524</v>
      </c>
      <c r="G850">
        <f t="shared" si="82"/>
        <v>0.8509744526679518</v>
      </c>
    </row>
    <row r="851" spans="1:7" x14ac:dyDescent="0.2">
      <c r="A851">
        <f t="shared" si="83"/>
        <v>2.6389378290154011</v>
      </c>
      <c r="B851">
        <f t="shared" si="79"/>
        <v>1.0303375779997677</v>
      </c>
      <c r="C851">
        <f t="shared" si="80"/>
        <v>1.1124704943171162</v>
      </c>
      <c r="D851">
        <f t="shared" si="78"/>
        <v>0.49636891376647352</v>
      </c>
      <c r="E851">
        <f t="shared" si="81"/>
        <v>-0.97486532552177441</v>
      </c>
      <c r="F851">
        <f t="shared" si="78"/>
        <v>0.23912754791688706</v>
      </c>
      <c r="G851">
        <f t="shared" si="82"/>
        <v>0.85428099689785464</v>
      </c>
    </row>
    <row r="852" spans="1:7" x14ac:dyDescent="0.2">
      <c r="A852">
        <f t="shared" si="83"/>
        <v>2.6420794216689907</v>
      </c>
      <c r="B852">
        <f t="shared" si="79"/>
        <v>1.0299758256965403</v>
      </c>
      <c r="C852">
        <f t="shared" si="80"/>
        <v>1.1129263567868541</v>
      </c>
      <c r="D852">
        <f t="shared" si="78"/>
        <v>0.49335667227380209</v>
      </c>
      <c r="E852">
        <f t="shared" si="81"/>
        <v>-0.97694437022966718</v>
      </c>
      <c r="F852">
        <f t="shared" si="78"/>
        <v>0.23631700861762986</v>
      </c>
      <c r="G852">
        <f t="shared" si="82"/>
        <v>0.85757723024815546</v>
      </c>
    </row>
    <row r="853" spans="1:7" x14ac:dyDescent="0.2">
      <c r="A853">
        <f t="shared" si="83"/>
        <v>2.6452210143225803</v>
      </c>
      <c r="B853">
        <f t="shared" si="79"/>
        <v>1.0296159114898811</v>
      </c>
      <c r="C853">
        <f t="shared" si="80"/>
        <v>1.1133809373738266</v>
      </c>
      <c r="D853">
        <f t="shared" si="78"/>
        <v>0.49034243215589202</v>
      </c>
      <c r="E853">
        <f t="shared" si="81"/>
        <v>-0.9790140176880423</v>
      </c>
      <c r="F853">
        <f t="shared" si="78"/>
        <v>0.23351979907210138</v>
      </c>
      <c r="G853">
        <f t="shared" si="82"/>
        <v>0.86086299365826935</v>
      </c>
    </row>
    <row r="854" spans="1:7" x14ac:dyDescent="0.2">
      <c r="A854">
        <f t="shared" si="83"/>
        <v>2.6483626069761699</v>
      </c>
      <c r="B854">
        <f t="shared" si="79"/>
        <v>1.0292578443203988</v>
      </c>
      <c r="C854">
        <f t="shared" si="80"/>
        <v>1.1138342124676235</v>
      </c>
      <c r="D854">
        <f t="shared" si="78"/>
        <v>0.48732621556848016</v>
      </c>
      <c r="E854">
        <f t="shared" si="81"/>
        <v>-0.98107421302034203</v>
      </c>
      <c r="F854">
        <f t="shared" si="78"/>
        <v>0.23073600234458772</v>
      </c>
      <c r="G854">
        <f t="shared" si="82"/>
        <v>0.86413812817000468</v>
      </c>
    </row>
    <row r="855" spans="1:7" x14ac:dyDescent="0.2">
      <c r="A855">
        <f t="shared" si="83"/>
        <v>2.6515041996297595</v>
      </c>
      <c r="B855">
        <f t="shared" si="79"/>
        <v>1.0289016330479364</v>
      </c>
      <c r="C855">
        <f t="shared" si="80"/>
        <v>1.1142861584470007</v>
      </c>
      <c r="D855">
        <f t="shared" si="78"/>
        <v>0.48430804448701931</v>
      </c>
      <c r="E855">
        <f t="shared" si="81"/>
        <v>-0.98312490133568331</v>
      </c>
      <c r="F855">
        <f t="shared" si="78"/>
        <v>0.22796570091935392</v>
      </c>
      <c r="G855">
        <f t="shared" si="82"/>
        <v>0.86740247493819045</v>
      </c>
    </row>
    <row r="856" spans="1:7" x14ac:dyDescent="0.2">
      <c r="A856">
        <f t="shared" si="83"/>
        <v>2.6546457922833491</v>
      </c>
      <c r="B856">
        <f t="shared" si="79"/>
        <v>1.0285472864519476</v>
      </c>
      <c r="C856">
        <f t="shared" si="80"/>
        <v>1.1147367516816611</v>
      </c>
      <c r="D856">
        <f t="shared" si="78"/>
        <v>0.48128794070770042</v>
      </c>
      <c r="E856">
        <f t="shared" si="81"/>
        <v>-0.98516602773295281</v>
      </c>
      <c r="F856">
        <f t="shared" si="78"/>
        <v>0.22520897670121928</v>
      </c>
      <c r="G856">
        <f t="shared" si="82"/>
        <v>0.87065587524137622</v>
      </c>
    </row>
    <row r="857" spans="1:7" x14ac:dyDescent="0.2">
      <c r="A857">
        <f t="shared" si="83"/>
        <v>2.6577873849369387</v>
      </c>
      <c r="B857">
        <f t="shared" si="79"/>
        <v>1.028194813231873</v>
      </c>
      <c r="C857">
        <f t="shared" si="80"/>
        <v>1.1151859685340535</v>
      </c>
      <c r="D857">
        <f t="shared" si="78"/>
        <v>0.47826592584848071</v>
      </c>
      <c r="E857">
        <f t="shared" si="81"/>
        <v>-0.98719753730494053</v>
      </c>
      <c r="F857">
        <f t="shared" si="78"/>
        <v>0.22246591101614574</v>
      </c>
      <c r="G857">
        <f t="shared" si="82"/>
        <v>0.87389817049261065</v>
      </c>
    </row>
    <row r="858" spans="1:7" x14ac:dyDescent="0.2">
      <c r="A858">
        <f t="shared" si="83"/>
        <v>2.6609289775905283</v>
      </c>
      <c r="B858">
        <f t="shared" si="79"/>
        <v>1.0278442220075164</v>
      </c>
      <c r="C858">
        <f t="shared" si="80"/>
        <v>1.115633785361188</v>
      </c>
      <c r="D858">
        <f t="shared" si="78"/>
        <v>0.47524202135011739</v>
      </c>
      <c r="E858">
        <f t="shared" si="81"/>
        <v>-0.98921937514250702</v>
      </c>
      <c r="F858">
        <f t="shared" si="78"/>
        <v>0.21973658461183998</v>
      </c>
      <c r="G858">
        <f t="shared" si="82"/>
        <v>0.87712920225029178</v>
      </c>
    </row>
    <row r="859" spans="1:7" x14ac:dyDescent="0.2">
      <c r="A859">
        <f t="shared" si="83"/>
        <v>2.6640705702441179</v>
      </c>
      <c r="B859">
        <f t="shared" si="79"/>
        <v>1.0274955213194226</v>
      </c>
      <c r="C859">
        <f t="shared" si="80"/>
        <v>1.116080178516468</v>
      </c>
      <c r="D859">
        <f t="shared" ref="D859:F922" si="84">POWER(SIN($A859),D$7)/POWER(1-POWER(D$6,2)*POWER(SIN($A859),2),D$8)</f>
        <v>0.47221624847720772</v>
      </c>
      <c r="E859">
        <f t="shared" si="81"/>
        <v>-0.99123148633878899</v>
      </c>
      <c r="F859">
        <f t="shared" si="84"/>
        <v>0.21702107765836826</v>
      </c>
      <c r="G859">
        <f t="shared" si="82"/>
        <v>0.88034881222909123</v>
      </c>
    </row>
    <row r="860" spans="1:7" x14ac:dyDescent="0.2">
      <c r="A860">
        <f t="shared" si="83"/>
        <v>2.6672121628977075</v>
      </c>
      <c r="B860">
        <f t="shared" si="79"/>
        <v>1.0271487196292566</v>
      </c>
      <c r="C860">
        <f t="shared" si="80"/>
        <v>1.1165251243515404</v>
      </c>
      <c r="D860">
        <f t="shared" si="84"/>
        <v>0.46918862831923347</v>
      </c>
      <c r="E860">
        <f t="shared" si="81"/>
        <v>-0.99323381599344052</v>
      </c>
      <c r="F860">
        <f t="shared" si="84"/>
        <v>0.21431946974878319</v>
      </c>
      <c r="G860">
        <f t="shared" si="82"/>
        <v>0.88355684231095344</v>
      </c>
    </row>
    <row r="861" spans="1:7" x14ac:dyDescent="0.2">
      <c r="A861">
        <f t="shared" si="83"/>
        <v>2.6703537555512971</v>
      </c>
      <c r="B861">
        <f t="shared" si="79"/>
        <v>1.0268038253201808</v>
      </c>
      <c r="C861">
        <f t="shared" si="80"/>
        <v>1.1169685992181595</v>
      </c>
      <c r="D861">
        <f t="shared" si="84"/>
        <v>0.46615918179161203</v>
      </c>
      <c r="E861">
        <f t="shared" si="81"/>
        <v>-0.99522630921690858</v>
      </c>
      <c r="F861">
        <f t="shared" si="84"/>
        <v>0.21163183989976347</v>
      </c>
      <c r="G861">
        <f t="shared" si="82"/>
        <v>0.88675313455616322</v>
      </c>
    </row>
    <row r="862" spans="1:7" x14ac:dyDescent="0.2">
      <c r="A862">
        <f t="shared" si="83"/>
        <v>2.6734953482048867</v>
      </c>
      <c r="B862">
        <f t="shared" si="79"/>
        <v>1.0264608466972358</v>
      </c>
      <c r="C862">
        <f t="shared" si="80"/>
        <v>1.1174105794700688</v>
      </c>
      <c r="D862">
        <f t="shared" si="84"/>
        <v>0.46312792963675198</v>
      </c>
      <c r="E862">
        <f t="shared" si="81"/>
        <v>-0.99720891113474353</v>
      </c>
      <c r="F862">
        <f t="shared" si="84"/>
        <v>0.20895826655226468</v>
      </c>
      <c r="G862">
        <f t="shared" si="82"/>
        <v>0.8899375312144856</v>
      </c>
    </row>
    <row r="863" spans="1:7" x14ac:dyDescent="0.2">
      <c r="A863">
        <f t="shared" si="83"/>
        <v>2.6766369408584763</v>
      </c>
      <c r="B863">
        <f t="shared" si="79"/>
        <v>1.0261197919877187</v>
      </c>
      <c r="C863">
        <f t="shared" si="80"/>
        <v>1.1178510414648997</v>
      </c>
      <c r="D863">
        <f t="shared" si="84"/>
        <v>0.46009489242511359</v>
      </c>
      <c r="E863">
        <f t="shared" si="81"/>
        <v>-0.99918156689194559</v>
      </c>
      <c r="F863">
        <f t="shared" si="84"/>
        <v>0.20629882757218121</v>
      </c>
      <c r="G863">
        <f t="shared" si="82"/>
        <v>0.8931098747363756</v>
      </c>
    </row>
    <row r="864" spans="1:7" x14ac:dyDescent="0.2">
      <c r="A864">
        <f t="shared" si="83"/>
        <v>2.6797785335120659</v>
      </c>
      <c r="B864">
        <f t="shared" si="79"/>
        <v>1.0257806693415643</v>
      </c>
      <c r="C864">
        <f t="shared" si="80"/>
        <v>1.1182899615660831</v>
      </c>
      <c r="D864">
        <f t="shared" si="84"/>
        <v>0.45706009055627506</v>
      </c>
      <c r="E864">
        <f t="shared" si="81"/>
        <v>-1.001144221657343</v>
      </c>
      <c r="F864">
        <f t="shared" si="84"/>
        <v>0.2036536002510197</v>
      </c>
      <c r="G864">
        <f t="shared" si="82"/>
        <v>0.89627000778425447</v>
      </c>
    </row>
    <row r="865" spans="1:7" x14ac:dyDescent="0.2">
      <c r="A865">
        <f t="shared" si="83"/>
        <v>2.6829201261656555</v>
      </c>
      <c r="B865">
        <f t="shared" si="79"/>
        <v>1.0254434868317239</v>
      </c>
      <c r="C865">
        <f t="shared" si="80"/>
        <v>1.1187273161447806</v>
      </c>
      <c r="D865">
        <f t="shared" si="84"/>
        <v>0.45402354426000285</v>
      </c>
      <c r="E865">
        <f t="shared" si="81"/>
        <v>-1.0030968206280064</v>
      </c>
      <c r="F865">
        <f t="shared" si="84"/>
        <v>0.20102266130658264</v>
      </c>
      <c r="G865">
        <f t="shared" si="82"/>
        <v>0.89941777324385708</v>
      </c>
    </row>
    <row r="866" spans="1:7" x14ac:dyDescent="0.2">
      <c r="A866">
        <f t="shared" si="83"/>
        <v>2.686061718819245</v>
      </c>
      <c r="B866">
        <f t="shared" si="79"/>
        <v>1.0251082524545463</v>
      </c>
      <c r="C866">
        <f t="shared" si="80"/>
        <v>1.1191630815818272</v>
      </c>
      <c r="D866">
        <f t="shared" si="84"/>
        <v>0.45098527359732693</v>
      </c>
      <c r="E866">
        <f t="shared" si="81"/>
        <v>-1.0050393090336944</v>
      </c>
      <c r="F866">
        <f t="shared" si="84"/>
        <v>0.19840608688366221</v>
      </c>
      <c r="G866">
        <f t="shared" si="82"/>
        <v>0.90255301423564038</v>
      </c>
    </row>
    <row r="867" spans="1:7" x14ac:dyDescent="0.2">
      <c r="A867">
        <f t="shared" si="83"/>
        <v>2.6892033114728346</v>
      </c>
      <c r="B867">
        <f t="shared" si="79"/>
        <v>1.0247749741301586</v>
      </c>
      <c r="C867">
        <f t="shared" si="80"/>
        <v>1.1195972342696925</v>
      </c>
      <c r="D867">
        <f t="shared" si="84"/>
        <v>0.4479452984616204</v>
      </c>
      <c r="E867">
        <f t="shared" si="81"/>
        <v>-1.006971632141332</v>
      </c>
      <c r="F867">
        <f t="shared" si="84"/>
        <v>0.19580395255474359</v>
      </c>
      <c r="G867">
        <f t="shared" si="82"/>
        <v>0.90567557412626154</v>
      </c>
    </row>
    <row r="868" spans="1:7" x14ac:dyDescent="0.2">
      <c r="A868">
        <f t="shared" si="83"/>
        <v>2.6923449041264242</v>
      </c>
      <c r="B868">
        <f t="shared" si="79"/>
        <v>1.0244436597028459</v>
      </c>
      <c r="C868">
        <f t="shared" si="80"/>
        <v>1.1200297506144548</v>
      </c>
      <c r="D868">
        <f t="shared" si="84"/>
        <v>0.44490363857968374</v>
      </c>
      <c r="E868">
        <f t="shared" si="81"/>
        <v>-1.0088937352595224</v>
      </c>
      <c r="F868">
        <f t="shared" si="84"/>
        <v>0.19321633332071853</v>
      </c>
      <c r="G868">
        <f t="shared" si="82"/>
        <v>0.90878529654011753</v>
      </c>
    </row>
    <row r="869" spans="1:7" x14ac:dyDescent="0.2">
      <c r="A869">
        <f t="shared" si="83"/>
        <v>2.6954864967800138</v>
      </c>
      <c r="B869">
        <f t="shared" si="79"/>
        <v>1.0241143169414315</v>
      </c>
      <c r="C869">
        <f t="shared" si="80"/>
        <v>1.1204606070377914</v>
      </c>
      <c r="D869">
        <f t="shared" si="84"/>
        <v>0.44186031351283295</v>
      </c>
      <c r="E869">
        <f t="shared" si="81"/>
        <v>-1.0108055637430888</v>
      </c>
      <c r="F869">
        <f t="shared" si="84"/>
        <v>0.1906433036116072</v>
      </c>
      <c r="G869">
        <f t="shared" si="82"/>
        <v>0.91188202537094853</v>
      </c>
    </row>
    <row r="870" spans="1:7" x14ac:dyDescent="0.2">
      <c r="A870">
        <f t="shared" si="83"/>
        <v>2.6986280894336034</v>
      </c>
      <c r="B870">
        <f t="shared" si="79"/>
        <v>1.0237869535396573</v>
      </c>
      <c r="C870">
        <f t="shared" si="80"/>
        <v>1.1208897799789821</v>
      </c>
      <c r="D870">
        <f t="shared" si="84"/>
        <v>0.4388153426579921</v>
      </c>
      <c r="E870">
        <f t="shared" si="81"/>
        <v>-1.0127070629976489</v>
      </c>
      <c r="F870">
        <f t="shared" si="84"/>
        <v>0.18808493728728889</v>
      </c>
      <c r="G870">
        <f t="shared" si="82"/>
        <v>0.91496560479350142</v>
      </c>
    </row>
    <row r="871" spans="1:7" x14ac:dyDescent="0.2">
      <c r="A871">
        <f t="shared" si="83"/>
        <v>2.701769682087193</v>
      </c>
      <c r="B871">
        <f t="shared" si="79"/>
        <v>1.0234615771165647</v>
      </c>
      <c r="C871">
        <f t="shared" si="80"/>
        <v>1.1213172458969289</v>
      </c>
      <c r="D871">
        <f t="shared" si="84"/>
        <v>0.43576874524878995</v>
      </c>
      <c r="E871">
        <f t="shared" si="81"/>
        <v>-1.0145981784842193</v>
      </c>
      <c r="F871">
        <f t="shared" si="84"/>
        <v>0.18554130763824189</v>
      </c>
      <c r="G871">
        <f t="shared" si="82"/>
        <v>0.91803587927525587</v>
      </c>
    </row>
    <row r="872" spans="1:7" x14ac:dyDescent="0.2">
      <c r="A872">
        <f t="shared" si="83"/>
        <v>2.7049112747407826</v>
      </c>
      <c r="B872">
        <f t="shared" si="79"/>
        <v>1.023138195216873</v>
      </c>
      <c r="C872">
        <f t="shared" si="80"/>
        <v>1.1217429812721877</v>
      </c>
      <c r="D872">
        <f t="shared" si="84"/>
        <v>0.43272054035665974</v>
      </c>
      <c r="E872">
        <f t="shared" si="81"/>
        <v>-1.0164788557238482</v>
      </c>
      <c r="F872">
        <f t="shared" si="84"/>
        <v>0.18301248738629011</v>
      </c>
      <c r="G872">
        <f t="shared" si="82"/>
        <v>0.92109269358820589</v>
      </c>
    </row>
    <row r="873" spans="1:7" x14ac:dyDescent="0.2">
      <c r="A873">
        <f t="shared" si="83"/>
        <v>2.7080528673943722</v>
      </c>
      <c r="B873">
        <f t="shared" si="79"/>
        <v>1.0228168153113588</v>
      </c>
      <c r="C873">
        <f t="shared" si="80"/>
        <v>1.122166962609016</v>
      </c>
      <c r="D873">
        <f t="shared" si="84"/>
        <v>0.42967074689194351</v>
      </c>
      <c r="E873">
        <f t="shared" si="81"/>
        <v>-1.0183490403022821</v>
      </c>
      <c r="F873">
        <f t="shared" si="84"/>
        <v>0.18049854868535845</v>
      </c>
      <c r="G873">
        <f t="shared" si="82"/>
        <v>0.92413589282070263</v>
      </c>
    </row>
    <row r="874" spans="1:7" x14ac:dyDescent="0.2">
      <c r="A874">
        <f t="shared" si="83"/>
        <v>2.7111944600479618</v>
      </c>
      <c r="B874">
        <f t="shared" si="79"/>
        <v>1.0224974447972364</v>
      </c>
      <c r="C874">
        <f t="shared" si="80"/>
        <v>1.1225891664374321</v>
      </c>
      <c r="D874">
        <f t="shared" si="84"/>
        <v>0.42661938360499962</v>
      </c>
      <c r="E874">
        <f t="shared" si="81"/>
        <v>-1.0202086778746562</v>
      </c>
      <c r="F874">
        <f t="shared" si="84"/>
        <v>0.17799956312223514</v>
      </c>
      <c r="G874">
        <f t="shared" si="82"/>
        <v>0.92716532238935045</v>
      </c>
    </row>
    <row r="875" spans="1:7" x14ac:dyDescent="0.2">
      <c r="A875">
        <f t="shared" si="83"/>
        <v>2.7143360527015514</v>
      </c>
      <c r="B875">
        <f t="shared" si="79"/>
        <v>1.0221800909985352</v>
      </c>
      <c r="C875">
        <f t="shared" si="80"/>
        <v>1.1230095693152895</v>
      </c>
      <c r="D875">
        <f t="shared" si="84"/>
        <v>0.42356646908731393</v>
      </c>
      <c r="E875">
        <f t="shared" si="81"/>
        <v>-1.0220577141702167</v>
      </c>
      <c r="F875">
        <f t="shared" si="84"/>
        <v>0.17551560171734121</v>
      </c>
      <c r="G875">
        <f t="shared" si="82"/>
        <v>0.93018082805096036</v>
      </c>
    </row>
    <row r="876" spans="1:7" x14ac:dyDescent="0.2">
      <c r="A876">
        <f t="shared" si="83"/>
        <v>2.717477645355141</v>
      </c>
      <c r="B876">
        <f t="shared" si="79"/>
        <v>1.0218647611664777</v>
      </c>
      <c r="C876">
        <f t="shared" si="80"/>
        <v>1.1234281478303638</v>
      </c>
      <c r="D876">
        <f t="shared" si="84"/>
        <v>0.42051202177261382</v>
      </c>
      <c r="E876">
        <f t="shared" si="81"/>
        <v>-1.023896094997069</v>
      </c>
      <c r="F876">
        <f t="shared" si="84"/>
        <v>0.17304673492550629</v>
      </c>
      <c r="G876">
        <f t="shared" si="82"/>
        <v>0.93318225591455328</v>
      </c>
    </row>
    <row r="877" spans="1:7" x14ac:dyDescent="0.2">
      <c r="A877">
        <f t="shared" si="83"/>
        <v>2.7206192380087306</v>
      </c>
      <c r="B877">
        <f t="shared" si="79"/>
        <v>1.0215514624798581</v>
      </c>
      <c r="C877">
        <f t="shared" si="80"/>
        <v>1.1238448786024517</v>
      </c>
      <c r="D877">
        <f t="shared" si="84"/>
        <v>0.41745605993798646</v>
      </c>
      <c r="E877">
        <f t="shared" si="81"/>
        <v>-1.0257237662469545</v>
      </c>
      <c r="F877">
        <f t="shared" si="84"/>
        <v>0.1705930326367516</v>
      </c>
      <c r="G877">
        <f t="shared" si="82"/>
        <v>0.93616945245341976</v>
      </c>
    </row>
    <row r="878" spans="1:7" x14ac:dyDescent="0.2">
      <c r="A878">
        <f t="shared" si="83"/>
        <v>2.7237608306623202</v>
      </c>
      <c r="B878">
        <f t="shared" si="79"/>
        <v>1.0212402020454172</v>
      </c>
      <c r="C878">
        <f t="shared" si="80"/>
        <v>1.1242597382854833</v>
      </c>
      <c r="D878">
        <f t="shared" si="84"/>
        <v>0.41439860170499898</v>
      </c>
      <c r="E878">
        <f t="shared" si="81"/>
        <v>-1.0275406739000523</v>
      </c>
      <c r="F878">
        <f t="shared" si="84"/>
        <v>0.16815456417707816</v>
      </c>
      <c r="G878">
        <f t="shared" si="82"/>
        <v>0.93914226451722682</v>
      </c>
    </row>
    <row r="879" spans="1:7" x14ac:dyDescent="0.2">
      <c r="A879">
        <f t="shared" si="83"/>
        <v>2.7269024233159098</v>
      </c>
      <c r="B879">
        <f t="shared" si="79"/>
        <v>1.0209309868982204</v>
      </c>
      <c r="C879">
        <f t="shared" si="80"/>
        <v>1.1246727035696469</v>
      </c>
      <c r="D879">
        <f t="shared" si="84"/>
        <v>0.4113396650408227</v>
      </c>
      <c r="E879">
        <f t="shared" si="81"/>
        <v>-1.0293467640298073</v>
      </c>
      <c r="F879">
        <f t="shared" si="84"/>
        <v>0.16573139830926131</v>
      </c>
      <c r="G879">
        <f t="shared" si="82"/>
        <v>0.94210053934417515</v>
      </c>
    </row>
    <row r="880" spans="1:7" x14ac:dyDescent="0.2">
      <c r="A880">
        <f t="shared" si="83"/>
        <v>2.7300440159694994</v>
      </c>
      <c r="B880">
        <f t="shared" si="79"/>
        <v>1.0206238240020316</v>
      </c>
      <c r="C880">
        <f t="shared" si="80"/>
        <v>1.1250837511835252</v>
      </c>
      <c r="D880">
        <f t="shared" si="84"/>
        <v>0.40827926775935952</v>
      </c>
      <c r="E880">
        <f t="shared" si="81"/>
        <v>-1.0311419828077848</v>
      </c>
      <c r="F880">
        <f t="shared" si="84"/>
        <v>0.16332360323365039</v>
      </c>
      <c r="G880">
        <f t="shared" si="82"/>
        <v>0.94504412457320286</v>
      </c>
    </row>
    <row r="881" spans="1:7" x14ac:dyDescent="0.2">
      <c r="A881">
        <f t="shared" si="83"/>
        <v>2.733185608623089</v>
      </c>
      <c r="B881">
        <f t="shared" si="79"/>
        <v>1.0203187202496884</v>
      </c>
      <c r="C881">
        <f t="shared" si="80"/>
        <v>1.1254928578962431</v>
      </c>
      <c r="D881">
        <f t="shared" si="84"/>
        <v>0.40521742752237172</v>
      </c>
      <c r="E881">
        <f t="shared" si="81"/>
        <v>-1.032926276508547</v>
      </c>
      <c r="F881">
        <f t="shared" si="84"/>
        <v>0.16093124658897359</v>
      </c>
      <c r="G881">
        <f t="shared" si="82"/>
        <v>0.94797286825623717</v>
      </c>
    </row>
    <row r="882" spans="1:7" x14ac:dyDescent="0.2">
      <c r="A882">
        <f t="shared" si="83"/>
        <v>2.7363272012766786</v>
      </c>
      <c r="B882">
        <f t="shared" si="79"/>
        <v>1.0200156824634765</v>
      </c>
      <c r="C882">
        <f t="shared" si="80"/>
        <v>1.1259000005196274</v>
      </c>
      <c r="D882">
        <f t="shared" si="84"/>
        <v>0.40215416184061398</v>
      </c>
      <c r="E882">
        <f t="shared" si="81"/>
        <v>-1.0346995915145556</v>
      </c>
      <c r="F882">
        <f t="shared" si="84"/>
        <v>0.15855439545314806</v>
      </c>
      <c r="G882">
        <f t="shared" si="82"/>
        <v>0.9508866188704872</v>
      </c>
    </row>
    <row r="883" spans="1:7" x14ac:dyDescent="0.2">
      <c r="A883">
        <f t="shared" si="83"/>
        <v>2.7394687939302682</v>
      </c>
      <c r="B883">
        <f t="shared" si="79"/>
        <v>1.0197147173955003</v>
      </c>
      <c r="C883">
        <f t="shared" si="80"/>
        <v>1.1263051559103781</v>
      </c>
      <c r="D883">
        <f t="shared" si="84"/>
        <v>0.39908948807496808</v>
      </c>
      <c r="E883">
        <f t="shared" si="81"/>
        <v>-1.036461874321098</v>
      </c>
      <c r="F883">
        <f t="shared" si="84"/>
        <v>0.1561931163440938</v>
      </c>
      <c r="G883">
        <f t="shared" si="82"/>
        <v>0.9537852253307838</v>
      </c>
    </row>
    <row r="884" spans="1:7" x14ac:dyDescent="0.2">
      <c r="A884">
        <f t="shared" si="83"/>
        <v>2.7426103865838578</v>
      </c>
      <c r="B884">
        <f t="shared" si="79"/>
        <v>1.0194158317280566</v>
      </c>
      <c r="C884">
        <f t="shared" si="80"/>
        <v>1.1267083009722481</v>
      </c>
      <c r="D884">
        <f t="shared" si="84"/>
        <v>0.39602342343758029</v>
      </c>
      <c r="E884">
        <f t="shared" si="81"/>
        <v>-1.0382130715412319</v>
      </c>
      <c r="F884">
        <f t="shared" si="84"/>
        <v>0.15384747522055239</v>
      </c>
      <c r="G884">
        <f t="shared" si="82"/>
        <v>0.95666853700195509</v>
      </c>
    </row>
    <row r="885" spans="1:7" x14ac:dyDescent="0.2">
      <c r="A885">
        <f t="shared" si="83"/>
        <v>2.7457519792374474</v>
      </c>
      <c r="B885">
        <f t="shared" si="79"/>
        <v>1.019119032074004</v>
      </c>
      <c r="C885">
        <f t="shared" si="80"/>
        <v>1.1271094126582366</v>
      </c>
      <c r="D885">
        <f t="shared" si="84"/>
        <v>0.39295598499300061</v>
      </c>
      <c r="E885">
        <f t="shared" si="81"/>
        <v>-1.0399531299107572</v>
      </c>
      <c r="F885">
        <f t="shared" si="84"/>
        <v>0.15151753748290944</v>
      </c>
      <c r="G885">
        <f t="shared" si="82"/>
        <v>0.95953640371124715</v>
      </c>
    </row>
    <row r="886" spans="1:7" x14ac:dyDescent="0.2">
      <c r="A886">
        <f t="shared" si="83"/>
        <v>2.748893571891037</v>
      </c>
      <c r="B886">
        <f t="shared" si="79"/>
        <v>1.0188243249771334</v>
      </c>
      <c r="C886">
        <f t="shared" si="80"/>
        <v>1.1275084679727905</v>
      </c>
      <c r="D886">
        <f t="shared" si="84"/>
        <v>0.38988718965932534</v>
      </c>
      <c r="E886">
        <f t="shared" si="81"/>
        <v>-1.0416819962932051</v>
      </c>
      <c r="F886">
        <f t="shared" si="84"/>
        <v>0.14920336797402092</v>
      </c>
      <c r="G886">
        <f t="shared" si="82"/>
        <v>0.96238867576077758</v>
      </c>
    </row>
    <row r="887" spans="1:7" x14ac:dyDescent="0.2">
      <c r="A887">
        <f t="shared" si="83"/>
        <v>2.7520351645446266</v>
      </c>
      <c r="B887">
        <f t="shared" si="79"/>
        <v>1.0185317169125356</v>
      </c>
      <c r="C887">
        <f t="shared" si="80"/>
        <v>1.1279054439740159</v>
      </c>
      <c r="D887">
        <f t="shared" si="84"/>
        <v>0.38681705420934043</v>
      </c>
      <c r="E887">
        <f t="shared" si="81"/>
        <v>-1.0433996176848481</v>
      </c>
      <c r="F887">
        <f t="shared" si="84"/>
        <v>0.14690503098004237</v>
      </c>
      <c r="G887">
        <f t="shared" si="82"/>
        <v>0.96522520394002786</v>
      </c>
    </row>
    <row r="888" spans="1:7" x14ac:dyDescent="0.2">
      <c r="A888">
        <f t="shared" si="83"/>
        <v>2.7551767571982162</v>
      </c>
      <c r="B888">
        <f t="shared" si="79"/>
        <v>1.0182412142869692</v>
      </c>
      <c r="C888">
        <f t="shared" si="80"/>
        <v>1.128300317775899</v>
      </c>
      <c r="D888">
        <f t="shared" si="84"/>
        <v>0.38374559527166818</v>
      </c>
      <c r="E888">
        <f t="shared" si="81"/>
        <v>-1.0451059412197308</v>
      </c>
      <c r="F888">
        <f t="shared" si="84"/>
        <v>0.14462259023126195</v>
      </c>
      <c r="G888">
        <f t="shared" si="82"/>
        <v>0.96804583953836976</v>
      </c>
    </row>
    <row r="889" spans="1:7" x14ac:dyDescent="0.2">
      <c r="A889">
        <f t="shared" si="83"/>
        <v>2.7583183498518058</v>
      </c>
      <c r="B889">
        <f t="shared" si="79"/>
        <v>1.0179528234392257</v>
      </c>
      <c r="C889">
        <f t="shared" si="80"/>
        <v>1.1286930665505377</v>
      </c>
      <c r="D889">
        <f t="shared" si="84"/>
        <v>0.3806728293319151</v>
      </c>
      <c r="E889">
        <f t="shared" si="81"/>
        <v>-1.0468009141747188</v>
      </c>
      <c r="F889">
        <f t="shared" si="84"/>
        <v>0.14235610890293576</v>
      </c>
      <c r="G889">
        <f t="shared" si="82"/>
        <v>0.97085043435762286</v>
      </c>
    </row>
    <row r="890" spans="1:7" x14ac:dyDescent="0.2">
      <c r="A890">
        <f t="shared" si="83"/>
        <v>2.7614599425053954</v>
      </c>
      <c r="B890">
        <f t="shared" si="79"/>
        <v>1.0176665506404945</v>
      </c>
      <c r="C890">
        <f t="shared" si="80"/>
        <v>1.1290836675303793</v>
      </c>
      <c r="D890">
        <f t="shared" si="84"/>
        <v>0.37759877273382192</v>
      </c>
      <c r="E890">
        <f t="shared" si="81"/>
        <v>-1.0484844839745642</v>
      </c>
      <c r="F890">
        <f t="shared" si="84"/>
        <v>0.14010564961612582</v>
      </c>
      <c r="G890">
        <f t="shared" si="82"/>
        <v>0.97363884072464413</v>
      </c>
    </row>
    <row r="891" spans="1:7" x14ac:dyDescent="0.2">
      <c r="A891">
        <f t="shared" si="83"/>
        <v>2.764601535158985</v>
      </c>
      <c r="B891">
        <f t="shared" si="79"/>
        <v>1.0173824020947266</v>
      </c>
      <c r="C891">
        <f t="shared" si="80"/>
        <v>1.1294720980104682</v>
      </c>
      <c r="D891">
        <f t="shared" si="84"/>
        <v>0.37452344168041563</v>
      </c>
      <c r="E891">
        <f t="shared" si="81"/>
        <v>-1.05015659819699</v>
      </c>
      <c r="F891">
        <f t="shared" si="84"/>
        <v>0.13787127443854058</v>
      </c>
      <c r="G891">
        <f t="shared" si="82"/>
        <v>0.97641091150394499</v>
      </c>
    </row>
    <row r="892" spans="1:7" x14ac:dyDescent="0.2">
      <c r="A892">
        <f t="shared" si="83"/>
        <v>2.7677431278125746</v>
      </c>
      <c r="B892">
        <f t="shared" si="79"/>
        <v>1.0171003839389958</v>
      </c>
      <c r="C892">
        <f t="shared" si="80"/>
        <v>1.1298583353507021</v>
      </c>
      <c r="D892">
        <f t="shared" si="84"/>
        <v>0.37144685223516316</v>
      </c>
      <c r="E892">
        <f t="shared" si="81"/>
        <v>-1.0518172045777914</v>
      </c>
      <c r="F892">
        <f t="shared" si="84"/>
        <v>0.13565304488537736</v>
      </c>
      <c r="G892">
        <f t="shared" si="82"/>
        <v>0.97916650011033768</v>
      </c>
    </row>
    <row r="893" spans="1:7" x14ac:dyDescent="0.2">
      <c r="A893">
        <f t="shared" si="83"/>
        <v>2.7708847204661642</v>
      </c>
      <c r="B893">
        <f t="shared" si="79"/>
        <v>1.0168205022438597</v>
      </c>
      <c r="C893">
        <f t="shared" si="80"/>
        <v>1.1302423569780953</v>
      </c>
      <c r="D893">
        <f t="shared" si="84"/>
        <v>0.36836902032312629</v>
      </c>
      <c r="E893">
        <f t="shared" si="81"/>
        <v>-1.05346625101595</v>
      </c>
      <c r="F893">
        <f t="shared" si="84"/>
        <v>0.13345102192016631</v>
      </c>
      <c r="G893">
        <f t="shared" si="82"/>
        <v>0.98190546052160455</v>
      </c>
    </row>
    <row r="894" spans="1:7" x14ac:dyDescent="0.2">
      <c r="A894">
        <f t="shared" si="83"/>
        <v>2.7740263131197538</v>
      </c>
      <c r="B894">
        <f t="shared" si="79"/>
        <v>1.0165427630137176</v>
      </c>
      <c r="C894">
        <f t="shared" si="80"/>
        <v>1.1306241403890478</v>
      </c>
      <c r="D894">
        <f t="shared" si="84"/>
        <v>0.36528996173211858</v>
      </c>
      <c r="E894">
        <f t="shared" si="81"/>
        <v>-1.0551036855787652</v>
      </c>
      <c r="F894">
        <f t="shared" si="84"/>
        <v>0.13126526595561627</v>
      </c>
      <c r="G894">
        <f t="shared" si="82"/>
        <v>0.98462764729119134</v>
      </c>
    </row>
    <row r="895" spans="1:7" x14ac:dyDescent="0.2">
      <c r="A895">
        <f t="shared" si="83"/>
        <v>2.7771679057733434</v>
      </c>
      <c r="B895">
        <f t="shared" si="79"/>
        <v>1.016267172187169</v>
      </c>
      <c r="C895">
        <f t="shared" si="80"/>
        <v>1.1310036631516247</v>
      </c>
      <c r="D895">
        <f t="shared" si="84"/>
        <v>0.36220969211386367</v>
      </c>
      <c r="E895">
        <f t="shared" si="81"/>
        <v>-1.0567294565069982</v>
      </c>
      <c r="F895">
        <f t="shared" si="84"/>
        <v>0.12909583685446172</v>
      </c>
      <c r="G895">
        <f t="shared" si="82"/>
        <v>0.98733291556092129</v>
      </c>
    </row>
    <row r="896" spans="1:7" x14ac:dyDescent="0.2">
      <c r="A896">
        <f t="shared" si="83"/>
        <v>2.780309498426933</v>
      </c>
      <c r="B896">
        <f t="shared" si="79"/>
        <v>1.0159937356373685</v>
      </c>
      <c r="C896">
        <f t="shared" si="80"/>
        <v>1.131380902907839</v>
      </c>
      <c r="D896">
        <f t="shared" si="84"/>
        <v>0.35912822698515506</v>
      </c>
      <c r="E896">
        <f t="shared" si="81"/>
        <v>-1.0583435122200302</v>
      </c>
      <c r="F896">
        <f t="shared" si="84"/>
        <v>0.12694279393031072</v>
      </c>
      <c r="G896">
        <f t="shared" si="82"/>
        <v>0.99002112107373119</v>
      </c>
    </row>
    <row r="897" spans="1:7" x14ac:dyDescent="0.2">
      <c r="A897">
        <f t="shared" si="83"/>
        <v>2.7834510910805226</v>
      </c>
      <c r="B897">
        <f t="shared" si="79"/>
        <v>1.0157224591723806</v>
      </c>
      <c r="C897">
        <f t="shared" si="80"/>
        <v>1.1317558373759424</v>
      </c>
      <c r="D897">
        <f t="shared" si="84"/>
        <v>0.35604558172901685</v>
      </c>
      <c r="E897">
        <f t="shared" si="81"/>
        <v>-1.0599458013210308</v>
      </c>
      <c r="F897">
        <f t="shared" si="84"/>
        <v>0.12480619594849368</v>
      </c>
      <c r="G897">
        <f t="shared" si="82"/>
        <v>0.99269212018642061</v>
      </c>
    </row>
    <row r="898" spans="1:7" x14ac:dyDescent="0.2">
      <c r="A898">
        <f t="shared" si="83"/>
        <v>2.7865926837341122</v>
      </c>
      <c r="B898">
        <f t="shared" si="79"/>
        <v>1.0154533485355313</v>
      </c>
      <c r="C898">
        <f t="shared" si="80"/>
        <v>1.1321284443527206</v>
      </c>
      <c r="D898">
        <f t="shared" si="84"/>
        <v>0.352961771595866</v>
      </c>
      <c r="E898">
        <f t="shared" si="81"/>
        <v>-1.0615362726021402</v>
      </c>
      <c r="F898">
        <f t="shared" si="84"/>
        <v>0.12268610112691268</v>
      </c>
      <c r="G898">
        <f t="shared" si="82"/>
        <v>0.99534576988242007</v>
      </c>
    </row>
    <row r="899" spans="1:7" x14ac:dyDescent="0.2">
      <c r="A899">
        <f t="shared" si="83"/>
        <v>2.7897342763877018</v>
      </c>
      <c r="B899">
        <f t="shared" si="79"/>
        <v>1.015186409405759</v>
      </c>
      <c r="C899">
        <f t="shared" si="80"/>
        <v>1.1324987017157959</v>
      </c>
      <c r="D899">
        <f t="shared" si="84"/>
        <v>0.34987681170467583</v>
      </c>
      <c r="E899">
        <f t="shared" si="81"/>
        <v>-1.0631148750496597</v>
      </c>
      <c r="F899">
        <f t="shared" si="84"/>
        <v>0.12058256713689094</v>
      </c>
      <c r="G899">
        <f t="shared" si="82"/>
        <v>0.99798192778457084</v>
      </c>
    </row>
    <row r="900" spans="1:7" x14ac:dyDescent="0.2">
      <c r="A900">
        <f t="shared" si="83"/>
        <v>2.7928758690412914</v>
      </c>
      <c r="B900">
        <f t="shared" si="79"/>
        <v>1.0149216473979641</v>
      </c>
      <c r="C900">
        <f t="shared" si="80"/>
        <v>1.1328665874259325</v>
      </c>
      <c r="D900">
        <f t="shared" si="84"/>
        <v>0.34679071704414033</v>
      </c>
      <c r="E900">
        <f t="shared" si="81"/>
        <v>-1.064681557849253</v>
      </c>
      <c r="F900">
        <f t="shared" si="84"/>
        <v>0.11849565110402263</v>
      </c>
      <c r="G900">
        <f t="shared" si="82"/>
        <v>1.0006004521679162</v>
      </c>
    </row>
    <row r="901" spans="1:7" x14ac:dyDescent="0.2">
      <c r="A901">
        <f t="shared" si="83"/>
        <v>2.796017461694881</v>
      </c>
      <c r="B901">
        <f t="shared" si="79"/>
        <v>1.0146590680633552</v>
      </c>
      <c r="C901">
        <f t="shared" si="80"/>
        <v>1.1332320795293478</v>
      </c>
      <c r="D901">
        <f t="shared" si="84"/>
        <v>0.34370350247383991</v>
      </c>
      <c r="E901">
        <f t="shared" si="81"/>
        <v>-1.0662362703911552</v>
      </c>
      <c r="F901">
        <f t="shared" si="84"/>
        <v>0.11642540960902222</v>
      </c>
      <c r="G901">
        <f t="shared" si="82"/>
        <v>1.003201201972503</v>
      </c>
    </row>
    <row r="902" spans="1:7" x14ac:dyDescent="0.2">
      <c r="A902">
        <f t="shared" si="83"/>
        <v>2.7991590543484706</v>
      </c>
      <c r="B902">
        <f t="shared" si="79"/>
        <v>1.0143986768897946</v>
      </c>
      <c r="C902">
        <f t="shared" si="80"/>
        <v>1.1335951561600279</v>
      </c>
      <c r="D902">
        <f t="shared" si="84"/>
        <v>0.34061518272540747</v>
      </c>
      <c r="E902">
        <f t="shared" si="81"/>
        <v>-1.0677789622753917</v>
      </c>
      <c r="F902">
        <f t="shared" si="84"/>
        <v>0.11437189868857363</v>
      </c>
      <c r="G902">
        <f t="shared" si="82"/>
        <v>1.0057840368161903</v>
      </c>
    </row>
    <row r="903" spans="1:7" x14ac:dyDescent="0.2">
      <c r="A903">
        <f t="shared" si="83"/>
        <v>2.8023006470020602</v>
      </c>
      <c r="B903">
        <f t="shared" si="79"/>
        <v>1.0141404793021418</v>
      </c>
      <c r="C903">
        <f t="shared" si="80"/>
        <v>1.1339557955420456</v>
      </c>
      <c r="D903">
        <f t="shared" si="84"/>
        <v>0.33752577240369608</v>
      </c>
      <c r="E903">
        <f t="shared" si="81"/>
        <v>-1.0693095833169997</v>
      </c>
      <c r="F903">
        <f t="shared" si="84"/>
        <v>0.11233517383617865</v>
      </c>
      <c r="G903">
        <f t="shared" si="82"/>
        <v>1.0083488170074604</v>
      </c>
    </row>
    <row r="904" spans="1:7" x14ac:dyDescent="0.2">
      <c r="A904">
        <f t="shared" si="83"/>
        <v>2.8054422396556498</v>
      </c>
      <c r="B904">
        <f t="shared" si="79"/>
        <v>1.0138844806625948</v>
      </c>
      <c r="C904">
        <f t="shared" si="80"/>
        <v>1.1343139759918841</v>
      </c>
      <c r="D904">
        <f t="shared" si="84"/>
        <v>0.33443528598794692</v>
      </c>
      <c r="E904">
        <f t="shared" si="81"/>
        <v>-1.0708280835512605</v>
      </c>
      <c r="F904">
        <f t="shared" si="84"/>
        <v>0.11031529000300458</v>
      </c>
      <c r="G904">
        <f t="shared" si="82"/>
        <v>1.0108954035582383</v>
      </c>
    </row>
    <row r="905" spans="1:7" x14ac:dyDescent="0.2">
      <c r="A905">
        <f t="shared" si="83"/>
        <v>2.8085838323092394</v>
      </c>
      <c r="B905">
        <f t="shared" si="79"/>
        <v>1.01363068627103</v>
      </c>
      <c r="C905">
        <f t="shared" si="80"/>
        <v>1.1346696759207595</v>
      </c>
      <c r="D905">
        <f t="shared" si="84"/>
        <v>0.33134373783295845</v>
      </c>
      <c r="E905">
        <f t="shared" si="81"/>
        <v>-1.0723344132389323</v>
      </c>
      <c r="F905">
        <f t="shared" si="84"/>
        <v>0.10831230159873081</v>
      </c>
      <c r="G905">
        <f t="shared" si="82"/>
        <v>1.0134236581967044</v>
      </c>
    </row>
    <row r="906" spans="1:7" x14ac:dyDescent="0.2">
      <c r="A906">
        <f t="shared" si="83"/>
        <v>2.811725424962829</v>
      </c>
      <c r="B906">
        <f t="shared" si="79"/>
        <v>1.0133791013653377</v>
      </c>
      <c r="C906">
        <f t="shared" si="80"/>
        <v>1.1350228738369512</v>
      </c>
      <c r="D906">
        <f t="shared" si="84"/>
        <v>0.32825114217025547</v>
      </c>
      <c r="E906">
        <f t="shared" si="81"/>
        <v>-1.0738285228714906</v>
      </c>
      <c r="F906">
        <f t="shared" si="84"/>
        <v>0.10632626249239402</v>
      </c>
      <c r="G906">
        <f t="shared" si="82"/>
        <v>1.0159334433801146</v>
      </c>
    </row>
    <row r="907" spans="1:7" x14ac:dyDescent="0.2">
      <c r="A907">
        <f t="shared" si="83"/>
        <v>2.8148670176164186</v>
      </c>
      <c r="B907">
        <f t="shared" si="79"/>
        <v>1.01312973112176</v>
      </c>
      <c r="C907">
        <f t="shared" si="80"/>
        <v>1.13537354834813</v>
      </c>
      <c r="D907">
        <f t="shared" si="84"/>
        <v>0.32515751310925994</v>
      </c>
      <c r="E907">
        <f t="shared" si="81"/>
        <v>-1.0753103631763692</v>
      </c>
      <c r="F907">
        <f t="shared" si="84"/>
        <v>0.10435722601323207</v>
      </c>
      <c r="G907">
        <f t="shared" si="82"/>
        <v>1.0184246223076097</v>
      </c>
    </row>
    <row r="908" spans="1:7" x14ac:dyDescent="0.2">
      <c r="A908">
        <f t="shared" si="83"/>
        <v>2.8180086102700082</v>
      </c>
      <c r="B908">
        <f t="shared" ref="B908:B971" si="85">POWER(SIN($A908),B$7)/POWER(1-POWER(B$6,2)*POWER(SIN($A908),2),B$8)</f>
        <v>1.0128825806552224</v>
      </c>
      <c r="C908">
        <f t="shared" ref="C908:C971" si="86">POWER(COS($A908),C$7)/POWER(1-POWER(C$6,2)*POWER(COS($A908),2),C$8)</f>
        <v>1.1357216781636894</v>
      </c>
      <c r="D908">
        <f t="shared" si="84"/>
        <v>0.32206286463846145</v>
      </c>
      <c r="E908">
        <f t="shared" ref="E908:E971" si="87">POWER(COS($A908),E$7)/POWER(1-POWER(E$6,2)*POWER(COS($A908),2),E$8)</f>
        <v>-1.0767798851222043</v>
      </c>
      <c r="F908">
        <f t="shared" si="84"/>
        <v>0.10240524495152611</v>
      </c>
      <c r="G908">
        <f t="shared" ref="G908:G971" si="88">POWER(COS($A908),G$7)/POWER(1-POWER(G$6,2)*POWER(COS($A908),2),G$8)</f>
        <v>1.0208970589330228</v>
      </c>
    </row>
    <row r="909" spans="1:7" x14ac:dyDescent="0.2">
      <c r="A909">
        <f t="shared" ref="A909:A972" si="89">A908+B$3</f>
        <v>2.8211502029235977</v>
      </c>
      <c r="B909">
        <f t="shared" si="85"/>
        <v>1.0126376550196652</v>
      </c>
      <c r="C909">
        <f t="shared" si="86"/>
        <v>1.1360672420970777</v>
      </c>
      <c r="D909">
        <f t="shared" si="84"/>
        <v>0.31896721062658873</v>
      </c>
      <c r="E909">
        <f t="shared" si="87"/>
        <v>-1.078237039924079</v>
      </c>
      <c r="F909">
        <f t="shared" si="84"/>
        <v>0.10047037155944082</v>
      </c>
      <c r="G909">
        <f t="shared" si="88"/>
        <v>1.0233506179776775</v>
      </c>
    </row>
    <row r="910" spans="1:7" x14ac:dyDescent="0.2">
      <c r="A910">
        <f t="shared" si="89"/>
        <v>2.8242917955771873</v>
      </c>
      <c r="B910">
        <f t="shared" si="85"/>
        <v>1.0123949592083732</v>
      </c>
      <c r="C910">
        <f t="shared" si="86"/>
        <v>1.1364102190681313</v>
      </c>
      <c r="D910">
        <f t="shared" si="84"/>
        <v>0.31587056482378106</v>
      </c>
      <c r="E910">
        <f t="shared" si="87"/>
        <v>-1.0796817790487685</v>
      </c>
      <c r="F910">
        <f t="shared" si="84"/>
        <v>9.8552657551862377E-2</v>
      </c>
      <c r="G910">
        <f t="shared" si="88"/>
        <v>1.025785164943176</v>
      </c>
    </row>
    <row r="911" spans="1:7" x14ac:dyDescent="0.2">
      <c r="A911">
        <f t="shared" si="89"/>
        <v>2.8274333882307769</v>
      </c>
      <c r="B911">
        <f t="shared" si="85"/>
        <v>1.0121544981543009</v>
      </c>
      <c r="C911">
        <f t="shared" si="86"/>
        <v>1.1367505881054087</v>
      </c>
      <c r="D911">
        <f t="shared" si="84"/>
        <v>0.31277294086276097</v>
      </c>
      <c r="E911">
        <f t="shared" si="87"/>
        <v>-1.0811140542199842</v>
      </c>
      <c r="F911">
        <f t="shared" si="84"/>
        <v>9.6652154107234572E-2</v>
      </c>
      <c r="G911">
        <f t="shared" si="88"/>
        <v>1.0282005661241753</v>
      </c>
    </row>
    <row r="912" spans="1:7" x14ac:dyDescent="0.2">
      <c r="A912">
        <f t="shared" si="89"/>
        <v>2.8305749808843665</v>
      </c>
      <c r="B912">
        <f t="shared" si="85"/>
        <v>1.0119162767303991</v>
      </c>
      <c r="C912">
        <f t="shared" si="86"/>
        <v>1.137088328348522</v>
      </c>
      <c r="D912">
        <f t="shared" si="84"/>
        <v>0.30967435226000622</v>
      </c>
      <c r="E912">
        <f t="shared" si="87"/>
        <v>-1.0825338174236152</v>
      </c>
      <c r="F912">
        <f t="shared" si="84"/>
        <v>9.4768911868391884E-2</v>
      </c>
      <c r="G912">
        <f t="shared" si="88"/>
        <v>1.0305966886211493</v>
      </c>
    </row>
    <row r="913" spans="1:7" x14ac:dyDescent="0.2">
      <c r="A913">
        <f t="shared" si="89"/>
        <v>2.8337165735379561</v>
      </c>
      <c r="B913">
        <f t="shared" si="85"/>
        <v>1.0116802997499348</v>
      </c>
      <c r="C913">
        <f t="shared" si="86"/>
        <v>1.1374234190504702</v>
      </c>
      <c r="D913">
        <f t="shared" si="84"/>
        <v>0.30657481241692314</v>
      </c>
      <c r="E913">
        <f t="shared" si="87"/>
        <v>-1.0839410209129678</v>
      </c>
      <c r="F913">
        <f t="shared" si="84"/>
        <v>9.2902980943390306E-2</v>
      </c>
      <c r="G913">
        <f t="shared" si="88"/>
        <v>1.0329734003531299</v>
      </c>
    </row>
    <row r="914" spans="1:7" x14ac:dyDescent="0.2">
      <c r="A914">
        <f t="shared" si="89"/>
        <v>2.8368581661915457</v>
      </c>
      <c r="B914">
        <f t="shared" si="85"/>
        <v>1.0114465719668131</v>
      </c>
      <c r="C914">
        <f t="shared" si="86"/>
        <v>1.137755839579971</v>
      </c>
      <c r="D914">
        <f t="shared" si="84"/>
        <v>0.30347433462101908</v>
      </c>
      <c r="E914">
        <f t="shared" si="87"/>
        <v>-1.0853356172140014</v>
      </c>
      <c r="F914">
        <f t="shared" si="84"/>
        <v>9.105441090633512E-2</v>
      </c>
      <c r="G914">
        <f t="shared" si="88"/>
        <v>1.0353305700704349</v>
      </c>
    </row>
    <row r="915" spans="1:7" x14ac:dyDescent="0.2">
      <c r="A915">
        <f t="shared" si="89"/>
        <v>2.8399997588451353</v>
      </c>
      <c r="B915">
        <f t="shared" si="85"/>
        <v>1.0112150980758938</v>
      </c>
      <c r="C915">
        <f t="shared" si="86"/>
        <v>1.1380855694237884</v>
      </c>
      <c r="D915">
        <f t="shared" si="84"/>
        <v>0.30037293204707644</v>
      </c>
      <c r="E915">
        <f t="shared" si="87"/>
        <v>-1.0867175591305569</v>
      </c>
      <c r="F915">
        <f t="shared" si="84"/>
        <v>8.9223250798205644E-2</v>
      </c>
      <c r="G915">
        <f t="shared" si="88"/>
        <v>1.0376680673673699</v>
      </c>
    </row>
    <row r="916" spans="1:7" x14ac:dyDescent="0.2">
      <c r="A916">
        <f t="shared" si="89"/>
        <v>2.8431413514987249</v>
      </c>
      <c r="B916">
        <f t="shared" si="85"/>
        <v>1.0109858827133067</v>
      </c>
      <c r="C916">
        <f t="shared" si="86"/>
        <v>1.1384125881890632</v>
      </c>
      <c r="D916">
        <f t="shared" si="84"/>
        <v>0.29727061775832531</v>
      </c>
      <c r="E916">
        <f t="shared" si="87"/>
        <v>-1.088086799749582</v>
      </c>
      <c r="F916">
        <f t="shared" si="84"/>
        <v>8.7409549127676678E-2</v>
      </c>
      <c r="G916">
        <f t="shared" si="88"/>
        <v>1.0399857626949076</v>
      </c>
    </row>
    <row r="917" spans="1:7" x14ac:dyDescent="0.2">
      <c r="A917">
        <f t="shared" si="89"/>
        <v>2.8462829441523145</v>
      </c>
      <c r="B917">
        <f t="shared" si="85"/>
        <v>1.0107589304567652</v>
      </c>
      <c r="C917">
        <f t="shared" si="86"/>
        <v>1.1387368756056355</v>
      </c>
      <c r="D917">
        <f t="shared" si="84"/>
        <v>0.2941674047076176</v>
      </c>
      <c r="E917">
        <f t="shared" si="87"/>
        <v>-1.0894432924463475</v>
      </c>
      <c r="F917">
        <f t="shared" si="84"/>
        <v>8.5613353871936693E-2</v>
      </c>
      <c r="G917">
        <f t="shared" si="88"/>
        <v>1.04228352737334</v>
      </c>
    </row>
    <row r="918" spans="1:7" x14ac:dyDescent="0.2">
      <c r="A918">
        <f t="shared" si="89"/>
        <v>2.8494245368059041</v>
      </c>
      <c r="B918">
        <f t="shared" si="85"/>
        <v>1.0105342458258753</v>
      </c>
      <c r="C918">
        <f t="shared" si="86"/>
        <v>1.139058411528368</v>
      </c>
      <c r="D918">
        <f t="shared" si="84"/>
        <v>0.29106330573860034</v>
      </c>
      <c r="E918">
        <f t="shared" si="87"/>
        <v>-1.0907869908896577</v>
      </c>
      <c r="F918">
        <f t="shared" si="84"/>
        <v>8.3834712477502349E-2</v>
      </c>
      <c r="G918">
        <f t="shared" si="88"/>
        <v>1.0445612336049039</v>
      </c>
    </row>
    <row r="919" spans="1:7" x14ac:dyDescent="0.2">
      <c r="A919">
        <f t="shared" si="89"/>
        <v>2.8525661294594937</v>
      </c>
      <c r="B919">
        <f t="shared" si="85"/>
        <v>1.0103118332824448</v>
      </c>
      <c r="C919">
        <f t="shared" si="86"/>
        <v>1.1393771759394635</v>
      </c>
      <c r="D919">
        <f t="shared" si="84"/>
        <v>0.28795833358688927</v>
      </c>
      <c r="E919">
        <f t="shared" si="87"/>
        <v>-1.0921178490470476</v>
      </c>
      <c r="F919">
        <f t="shared" si="84"/>
        <v>8.2073671861029179E-2</v>
      </c>
      <c r="G919">
        <f t="shared" si="88"/>
        <v>1.0468187544863725</v>
      </c>
    </row>
    <row r="920" spans="1:7" x14ac:dyDescent="0.2">
      <c r="A920">
        <f t="shared" si="89"/>
        <v>2.8557077221130833</v>
      </c>
      <c r="B920">
        <f t="shared" si="85"/>
        <v>1.0100916972307883</v>
      </c>
      <c r="C920">
        <f t="shared" si="86"/>
        <v>1.1396931489507816</v>
      </c>
      <c r="D920">
        <f t="shared" si="84"/>
        <v>0.28485250088124237</v>
      </c>
      <c r="E920">
        <f t="shared" si="87"/>
        <v>-1.0934358211899748</v>
      </c>
      <c r="F920">
        <f t="shared" si="84"/>
        <v>8.0330278410118347E-2</v>
      </c>
      <c r="G920">
        <f t="shared" si="88"/>
        <v>1.0490559640216168</v>
      </c>
    </row>
    <row r="921" spans="1:7" x14ac:dyDescent="0.2">
      <c r="A921">
        <f t="shared" si="89"/>
        <v>2.8588493147666729</v>
      </c>
      <c r="B921">
        <f t="shared" si="85"/>
        <v>1.00987384201803</v>
      </c>
      <c r="C921">
        <f t="shared" si="86"/>
        <v>1.140006310806146</v>
      </c>
      <c r="D921">
        <f t="shared" si="84"/>
        <v>0.28174582014473382</v>
      </c>
      <c r="E921">
        <f t="shared" si="87"/>
        <v>-1.0947408618989962</v>
      </c>
      <c r="F921">
        <f t="shared" si="84"/>
        <v>7.8604577984119586E-2</v>
      </c>
      <c r="G921">
        <f t="shared" si="88"/>
        <v>1.0512727371341286</v>
      </c>
    </row>
    <row r="922" spans="1:7" x14ac:dyDescent="0.2">
      <c r="A922">
        <f t="shared" si="89"/>
        <v>2.8619909074202625</v>
      </c>
      <c r="B922">
        <f t="shared" si="85"/>
        <v>1.0096582719344045</v>
      </c>
      <c r="C922">
        <f t="shared" si="86"/>
        <v>1.1403166418836514</v>
      </c>
      <c r="D922">
        <f t="shared" si="84"/>
        <v>0.2786383037959268</v>
      </c>
      <c r="E922">
        <f t="shared" si="87"/>
        <v>-1.0960329260689348</v>
      </c>
      <c r="F922">
        <f t="shared" si="84"/>
        <v>7.6896615914929342E-2</v>
      </c>
      <c r="G922">
        <f t="shared" si="88"/>
        <v>1.0534689496795053</v>
      </c>
    </row>
    <row r="923" spans="1:7" x14ac:dyDescent="0.2">
      <c r="A923">
        <f t="shared" si="89"/>
        <v>2.8651325000738521</v>
      </c>
      <c r="B923">
        <f t="shared" si="85"/>
        <v>1.0094449912135537</v>
      </c>
      <c r="C923">
        <f t="shared" si="86"/>
        <v>1.1406241226979623</v>
      </c>
      <c r="D923">
        <f t="shared" ref="D923:F986" si="90">POWER(SIN($A923),D$7)/POWER(1-POWER(D$6,2)*POWER(SIN($A923),2),D$8)</f>
        <v>0.27552996415004705</v>
      </c>
      <c r="E923">
        <f t="shared" si="87"/>
        <v>-1.0973119689140305</v>
      </c>
      <c r="F923">
        <f t="shared" si="90"/>
        <v>7.5206437007784996E-2</v>
      </c>
      <c r="G923">
        <f t="shared" si="88"/>
        <v>1.0556444784578964</v>
      </c>
    </row>
    <row r="924" spans="1:7" x14ac:dyDescent="0.2">
      <c r="A924">
        <f t="shared" si="89"/>
        <v>2.8682740927274417</v>
      </c>
      <c r="B924">
        <f t="shared" si="85"/>
        <v>1.0092340040328234</v>
      </c>
      <c r="C924">
        <f t="shared" si="86"/>
        <v>1.140928733902608</v>
      </c>
      <c r="D924">
        <f t="shared" si="90"/>
        <v>0.27242081342015612</v>
      </c>
      <c r="E924">
        <f t="shared" si="87"/>
        <v>-1.0985779459730802</v>
      </c>
      <c r="F924">
        <f t="shared" si="90"/>
        <v>7.3534085542054192E-2</v>
      </c>
      <c r="G924">
        <f t="shared" si="88"/>
        <v>1.0577992012264048</v>
      </c>
    </row>
    <row r="925" spans="1:7" x14ac:dyDescent="0.2">
      <c r="A925">
        <f t="shared" si="89"/>
        <v>2.8714156853810313</v>
      </c>
      <c r="B925">
        <f t="shared" si="85"/>
        <v>1.0090253145135544</v>
      </c>
      <c r="C925">
        <f t="shared" si="86"/>
        <v>1.1412304562922677</v>
      </c>
      <c r="D925">
        <f t="shared" si="90"/>
        <v>0.26931086371832386</v>
      </c>
      <c r="E925">
        <f t="shared" si="87"/>
        <v>-1.0998308131145584</v>
      </c>
      <c r="F925">
        <f t="shared" si="90"/>
        <v>7.1879605272019489E-2</v>
      </c>
      <c r="G925">
        <f t="shared" si="88"/>
        <v>1.0599329967114428</v>
      </c>
    </row>
    <row r="926" spans="1:7" x14ac:dyDescent="0.2">
      <c r="A926">
        <f t="shared" si="89"/>
        <v>2.8745572780346209</v>
      </c>
      <c r="B926">
        <f t="shared" si="85"/>
        <v>1.0088189267213736</v>
      </c>
      <c r="C926">
        <f t="shared" si="86"/>
        <v>1.1415292708050533</v>
      </c>
      <c r="D926">
        <f t="shared" si="90"/>
        <v>0.26620012705680174</v>
      </c>
      <c r="E926">
        <f t="shared" si="87"/>
        <v>-1.1010705265417229</v>
      </c>
      <c r="F926">
        <f t="shared" si="90"/>
        <v>7.0243039427658305E-2</v>
      </c>
      <c r="G926">
        <f t="shared" si="88"/>
        <v>1.062045744621041</v>
      </c>
    </row>
    <row r="927" spans="1:7" x14ac:dyDescent="0.2">
      <c r="A927">
        <f t="shared" si="89"/>
        <v>2.8776988706882105</v>
      </c>
      <c r="B927">
        <f t="shared" si="85"/>
        <v>1.0086148446664807</v>
      </c>
      <c r="C927">
        <f t="shared" si="86"/>
        <v>1.1418251585247807</v>
      </c>
      <c r="D927">
        <f t="shared" si="90"/>
        <v>0.26308861534919425</v>
      </c>
      <c r="E927">
        <f t="shared" si="87"/>
        <v>-1.1022970427977037</v>
      </c>
      <c r="F927">
        <f t="shared" si="90"/>
        <v>6.8624430715417309E-2</v>
      </c>
      <c r="G927">
        <f t="shared" si="88"/>
        <v>1.0641373256571072</v>
      </c>
    </row>
    <row r="928" spans="1:7" x14ac:dyDescent="0.2">
      <c r="A928">
        <f t="shared" si="89"/>
        <v>2.8808404633418001</v>
      </c>
      <c r="B928">
        <f t="shared" si="85"/>
        <v>1.0084130723039326</v>
      </c>
      <c r="C928">
        <f t="shared" si="86"/>
        <v>1.1421181006832357</v>
      </c>
      <c r="D928">
        <f t="shared" si="90"/>
        <v>0.25997634041163203</v>
      </c>
      <c r="E928">
        <f t="shared" si="87"/>
        <v>-1.1035103187705704</v>
      </c>
      <c r="F928">
        <f t="shared" si="90"/>
        <v>6.7023821318982338E-2</v>
      </c>
      <c r="G928">
        <f t="shared" si="88"/>
        <v>1.0662076215276293</v>
      </c>
    </row>
    <row r="929" spans="1:7" x14ac:dyDescent="0.2">
      <c r="A929">
        <f t="shared" si="89"/>
        <v>2.8839820559953897</v>
      </c>
      <c r="B929">
        <f t="shared" si="85"/>
        <v>1.008213613533925</v>
      </c>
      <c r="C929">
        <f t="shared" si="86"/>
        <v>1.14240807866243</v>
      </c>
      <c r="D929">
        <f t="shared" si="90"/>
        <v>0.25686331396394257</v>
      </c>
      <c r="E929">
        <f t="shared" si="87"/>
        <v>-1.104710311698383</v>
      </c>
      <c r="F929">
        <f t="shared" si="90"/>
        <v>6.5441252900042143E-2</v>
      </c>
      <c r="G929">
        <f t="shared" si="88"/>
        <v>1.0682565149588283</v>
      </c>
    </row>
    <row r="930" spans="1:7" x14ac:dyDescent="0.2">
      <c r="A930">
        <f t="shared" si="89"/>
        <v>2.8871236486489793</v>
      </c>
      <c r="B930">
        <f t="shared" si="85"/>
        <v>1.0080164722020726</v>
      </c>
      <c r="C930">
        <f t="shared" si="86"/>
        <v>1.1426950739968493</v>
      </c>
      <c r="D930">
        <f t="shared" si="90"/>
        <v>0.25374954763082247</v>
      </c>
      <c r="E930">
        <f t="shared" si="87"/>
        <v>-1.1058969791742175</v>
      </c>
      <c r="F930">
        <f t="shared" si="90"/>
        <v>6.3876766599047494E-2</v>
      </c>
      <c r="G930">
        <f t="shared" si="88"/>
        <v>1.070283889707248</v>
      </c>
    </row>
    <row r="931" spans="1:7" x14ac:dyDescent="0.2">
      <c r="A931">
        <f t="shared" si="89"/>
        <v>2.8902652413025689</v>
      </c>
      <c r="B931">
        <f t="shared" si="85"/>
        <v>1.0078216520996839</v>
      </c>
      <c r="C931">
        <f t="shared" si="86"/>
        <v>1.1429790683756917</v>
      </c>
      <c r="D931">
        <f t="shared" si="90"/>
        <v>0.25063505294300781</v>
      </c>
      <c r="E931">
        <f t="shared" si="87"/>
        <v>-1.1070702791511737</v>
      </c>
      <c r="F931">
        <f t="shared" si="90"/>
        <v>6.2330403035963933E-2</v>
      </c>
      <c r="G931">
        <f t="shared" si="88"/>
        <v>1.0722896305717886</v>
      </c>
    </row>
    <row r="932" spans="1:7" x14ac:dyDescent="0.2">
      <c r="A932">
        <f t="shared" si="89"/>
        <v>2.8934068339561585</v>
      </c>
      <c r="B932">
        <f t="shared" si="85"/>
        <v>1.0076291569640352</v>
      </c>
      <c r="C932">
        <f t="shared" si="86"/>
        <v>1.1432600436450961</v>
      </c>
      <c r="D932">
        <f t="shared" si="90"/>
        <v>0.24751984133844496</v>
      </c>
      <c r="E932">
        <f t="shared" si="87"/>
        <v>-1.1082301699473573</v>
      </c>
      <c r="F932">
        <f t="shared" si="90"/>
        <v>6.0802202311019175E-2</v>
      </c>
      <c r="G932">
        <f t="shared" si="88"/>
        <v>1.0742736234056758</v>
      </c>
    </row>
    <row r="933" spans="1:7" x14ac:dyDescent="0.2">
      <c r="A933">
        <f t="shared" si="89"/>
        <v>2.8965484266097481</v>
      </c>
      <c r="B933">
        <f t="shared" si="85"/>
        <v>1.0074389904786416</v>
      </c>
      <c r="C933">
        <f t="shared" si="86"/>
        <v>1.143537981810359</v>
      </c>
      <c r="D933">
        <f t="shared" si="90"/>
        <v>0.24440392416346057</v>
      </c>
      <c r="E933">
        <f t="shared" si="87"/>
        <v>-1.1093766102508369</v>
      </c>
      <c r="F933">
        <f t="shared" si="90"/>
        <v>5.929220400544441E-2</v>
      </c>
      <c r="G933">
        <f t="shared" si="88"/>
        <v>1.0762357551283639</v>
      </c>
    </row>
    <row r="934" spans="1:7" x14ac:dyDescent="0.2">
      <c r="A934">
        <f t="shared" si="89"/>
        <v>2.8996900192633377</v>
      </c>
      <c r="B934">
        <f t="shared" si="85"/>
        <v>1.0072511562735245</v>
      </c>
      <c r="C934">
        <f t="shared" si="86"/>
        <v>1.1438128650381434</v>
      </c>
      <c r="D934">
        <f t="shared" si="90"/>
        <v>0.24128731267393139</v>
      </c>
      <c r="E934">
        <f t="shared" si="87"/>
        <v>-1.1105095591245775</v>
      </c>
      <c r="F934">
        <f t="shared" si="90"/>
        <v>5.7800447182209731E-2</v>
      </c>
      <c r="G934">
        <f t="shared" si="88"/>
        <v>1.0781759137373739</v>
      </c>
    </row>
    <row r="935" spans="1:7" x14ac:dyDescent="0.2">
      <c r="A935">
        <f t="shared" si="89"/>
        <v>2.9028316119169273</v>
      </c>
      <c r="B935">
        <f t="shared" si="85"/>
        <v>1.0070656579254755</v>
      </c>
      <c r="C935">
        <f t="shared" si="86"/>
        <v>1.1440846756586722</v>
      </c>
      <c r="D935">
        <f t="shared" si="90"/>
        <v>0.23817001803645316</v>
      </c>
      <c r="E935">
        <f t="shared" si="87"/>
        <v>-1.1116289760113471</v>
      </c>
      <c r="F935">
        <f t="shared" si="90"/>
        <v>5.6326970386753231E-2</v>
      </c>
      <c r="G935">
        <f t="shared" si="88"/>
        <v>1.0800939883200587</v>
      </c>
    </row>
    <row r="936" spans="1:7" x14ac:dyDescent="0.2">
      <c r="A936">
        <f t="shared" si="89"/>
        <v>2.9059732045705169</v>
      </c>
      <c r="B936">
        <f t="shared" si="85"/>
        <v>1.0068824989583207</v>
      </c>
      <c r="C936">
        <f t="shared" si="86"/>
        <v>1.1443533961679135</v>
      </c>
      <c r="D936">
        <f t="shared" si="90"/>
        <v>0.23505205132950943</v>
      </c>
      <c r="E936">
        <f t="shared" si="87"/>
        <v>-1.1127348207385936</v>
      </c>
      <c r="F936">
        <f t="shared" si="90"/>
        <v>5.4871811647703855E-2</v>
      </c>
      <c r="G936">
        <f t="shared" si="88"/>
        <v>1.0819898690652983</v>
      </c>
    </row>
    <row r="937" spans="1:7" x14ac:dyDescent="0.2">
      <c r="A937">
        <f t="shared" si="89"/>
        <v>2.9091147972241065</v>
      </c>
      <c r="B937">
        <f t="shared" si="85"/>
        <v>1.006701682843177</v>
      </c>
      <c r="C937">
        <f t="shared" si="86"/>
        <v>1.1446190092297512</v>
      </c>
      <c r="D937">
        <f t="shared" si="90"/>
        <v>0.23193342354463964</v>
      </c>
      <c r="E937">
        <f t="shared" si="87"/>
        <v>-1.1138270535232968</v>
      </c>
      <c r="F937">
        <f t="shared" si="90"/>
        <v>5.3435008477597877E-2</v>
      </c>
      <c r="G937">
        <f t="shared" si="88"/>
        <v>1.0838634472751187</v>
      </c>
    </row>
    <row r="938" spans="1:7" x14ac:dyDescent="0.2">
      <c r="A938">
        <f t="shared" si="89"/>
        <v>2.9122563898776961</v>
      </c>
      <c r="B938">
        <f t="shared" si="85"/>
        <v>1.0065232129987101</v>
      </c>
      <c r="C938">
        <f t="shared" si="86"/>
        <v>1.1448814976781427</v>
      </c>
      <c r="D938">
        <f t="shared" si="90"/>
        <v>0.22881414558760663</v>
      </c>
      <c r="E938">
        <f t="shared" si="87"/>
        <v>-1.1149056349767854</v>
      </c>
      <c r="F938">
        <f t="shared" si="90"/>
        <v>5.2016597873588775E-2</v>
      </c>
      <c r="G938">
        <f t="shared" si="88"/>
        <v>1.0857146153762318</v>
      </c>
    </row>
    <row r="939" spans="1:7" x14ac:dyDescent="0.2">
      <c r="A939">
        <f t="shared" si="89"/>
        <v>2.9153979825312857</v>
      </c>
      <c r="B939">
        <f t="shared" si="85"/>
        <v>1.0063470927913873</v>
      </c>
      <c r="C939">
        <f t="shared" si="86"/>
        <v>1.1451408445192643</v>
      </c>
      <c r="D939">
        <f t="shared" si="90"/>
        <v>0.22569422827956356</v>
      </c>
      <c r="E939">
        <f t="shared" si="87"/>
        <v>-1.1159705261095276</v>
      </c>
      <c r="F939">
        <f t="shared" si="90"/>
        <v>5.0616616318150405E-2</v>
      </c>
      <c r="G939">
        <f t="shared" si="88"/>
        <v>1.0875432669314986</v>
      </c>
    </row>
    <row r="940" spans="1:7" x14ac:dyDescent="0.2">
      <c r="A940">
        <f t="shared" si="89"/>
        <v>2.9185395751848753</v>
      </c>
      <c r="B940">
        <f t="shared" si="85"/>
        <v>1.0061733255357272</v>
      </c>
      <c r="C940">
        <f t="shared" si="86"/>
        <v>1.1453970329336416</v>
      </c>
      <c r="D940">
        <f t="shared" si="90"/>
        <v>0.22257368235822053</v>
      </c>
      <c r="E940">
        <f t="shared" si="87"/>
        <v>-1.1170216883358881</v>
      </c>
      <c r="F940">
        <f t="shared" si="90"/>
        <v>4.9235099779773493E-2</v>
      </c>
      <c r="G940">
        <f t="shared" si="88"/>
        <v>1.0893492966513085</v>
      </c>
    </row>
    <row r="941" spans="1:7" x14ac:dyDescent="0.2">
      <c r="A941">
        <f t="shared" si="89"/>
        <v>2.9216811678384649</v>
      </c>
      <c r="B941">
        <f t="shared" si="85"/>
        <v>1.0060019144945476</v>
      </c>
      <c r="C941">
        <f t="shared" si="86"/>
        <v>1.1456500462782653</v>
      </c>
      <c r="D941">
        <f t="shared" si="90"/>
        <v>0.21945251847901012</v>
      </c>
      <c r="E941">
        <f t="shared" si="87"/>
        <v>-1.1180590834788502</v>
      </c>
      <c r="F941">
        <f t="shared" si="90"/>
        <v>4.7872083713655096E-2</v>
      </c>
      <c r="G941">
        <f t="shared" si="88"/>
        <v>1.0911326004048727</v>
      </c>
    </row>
    <row r="942" spans="1:7" x14ac:dyDescent="0.2">
      <c r="A942">
        <f t="shared" si="89"/>
        <v>2.9248227604920545</v>
      </c>
      <c r="B942">
        <f t="shared" si="85"/>
        <v>1.005832862879209</v>
      </c>
      <c r="C942">
        <f t="shared" si="86"/>
        <v>1.1458998680886938</v>
      </c>
      <c r="D942">
        <f t="shared" si="90"/>
        <v>0.2163307472162527</v>
      </c>
      <c r="E942">
        <f t="shared" si="87"/>
        <v>-1.1190826737747055</v>
      </c>
      <c r="F942">
        <f t="shared" si="90"/>
        <v>4.6527603062381101E-2</v>
      </c>
      <c r="G942">
        <f t="shared" si="88"/>
        <v>1.0928930752314314</v>
      </c>
    </row>
    <row r="943" spans="1:7" x14ac:dyDescent="0.2">
      <c r="A943">
        <f t="shared" si="89"/>
        <v>2.9279643531456441</v>
      </c>
      <c r="B943">
        <f t="shared" si="85"/>
        <v>1.005666173849856</v>
      </c>
      <c r="C943">
        <f t="shared" si="86"/>
        <v>1.1461464820811378</v>
      </c>
      <c r="D943">
        <f t="shared" si="90"/>
        <v>0.21320837906432105</v>
      </c>
      <c r="E943">
        <f t="shared" si="87"/>
        <v>-1.1200924218777091</v>
      </c>
      <c r="F943">
        <f t="shared" si="90"/>
        <v>4.520169225660161E-2</v>
      </c>
      <c r="G943">
        <f t="shared" si="88"/>
        <v>1.0946306193513717</v>
      </c>
    </row>
    <row r="944" spans="1:7" x14ac:dyDescent="0.2">
      <c r="A944">
        <f t="shared" si="89"/>
        <v>2.9311059457992337</v>
      </c>
      <c r="B944">
        <f t="shared" si="85"/>
        <v>1.0055018505156557</v>
      </c>
      <c r="C944">
        <f t="shared" si="86"/>
        <v>1.1463898721545305</v>
      </c>
      <c r="D944">
        <f t="shared" si="90"/>
        <v>0.2100854244388039</v>
      </c>
      <c r="E944">
        <f t="shared" si="87"/>
        <v>-1.1210882908646951</v>
      </c>
      <c r="F944">
        <f t="shared" si="90"/>
        <v>4.3894385215698994E-2</v>
      </c>
      <c r="G944">
        <f t="shared" si="88"/>
        <v>1.0963451321772535</v>
      </c>
    </row>
    <row r="945" spans="1:7" x14ac:dyDescent="0.2">
      <c r="A945">
        <f t="shared" si="89"/>
        <v>2.9342475384528233</v>
      </c>
      <c r="B945">
        <f t="shared" si="85"/>
        <v>1.0053398959350324</v>
      </c>
      <c r="C945">
        <f t="shared" si="86"/>
        <v>1.1466300223925812</v>
      </c>
      <c r="D945">
        <f t="shared" si="90"/>
        <v>0.20696189367766971</v>
      </c>
      <c r="E945">
        <f t="shared" si="87"/>
        <v>-1.1220702442396582</v>
      </c>
      <c r="F945">
        <f t="shared" si="90"/>
        <v>4.2605715348448731E-2</v>
      </c>
      <c r="G945">
        <f t="shared" si="88"/>
        <v>1.0980365143247379</v>
      </c>
    </row>
    <row r="946" spans="1:7" x14ac:dyDescent="0.2">
      <c r="A946">
        <f t="shared" si="89"/>
        <v>2.9373891311064129</v>
      </c>
      <c r="B946">
        <f t="shared" si="85"/>
        <v>1.0051803131158994</v>
      </c>
      <c r="C946">
        <f t="shared" si="86"/>
        <v>1.1468669170658119</v>
      </c>
      <c r="D946">
        <f t="shared" si="90"/>
        <v>0.20383779704242871</v>
      </c>
      <c r="E946">
        <f t="shared" si="87"/>
        <v>-1.1230382459382937</v>
      </c>
      <c r="F946">
        <f t="shared" si="90"/>
        <v>4.1335715553672582E-2</v>
      </c>
      <c r="G946">
        <f t="shared" si="88"/>
        <v>1.0997046676234237</v>
      </c>
    </row>
    <row r="947" spans="1:7" x14ac:dyDescent="0.2">
      <c r="A947">
        <f t="shared" si="89"/>
        <v>2.9405307237600025</v>
      </c>
      <c r="B947">
        <f t="shared" si="85"/>
        <v>1.0050231050158882</v>
      </c>
      <c r="C947">
        <f t="shared" si="86"/>
        <v>1.147100540633575</v>
      </c>
      <c r="D947">
        <f t="shared" si="90"/>
        <v>0.20071314471929522</v>
      </c>
      <c r="E947">
        <f t="shared" si="87"/>
        <v>-1.1239922603324994</v>
      </c>
      <c r="F947">
        <f t="shared" si="90"/>
        <v>4.008441822088446E-2</v>
      </c>
      <c r="G947">
        <f t="shared" si="88"/>
        <v>1.1013494951275795</v>
      </c>
    </row>
    <row r="948" spans="1:7" x14ac:dyDescent="0.2">
      <c r="A948">
        <f t="shared" si="89"/>
        <v>2.9436723164135921</v>
      </c>
      <c r="B948">
        <f t="shared" si="85"/>
        <v>1.0048682745425741</v>
      </c>
      <c r="C948">
        <f t="shared" si="86"/>
        <v>1.1473308777460565</v>
      </c>
      <c r="D948">
        <f t="shared" si="90"/>
        <v>0.19758794682034853</v>
      </c>
      <c r="E948">
        <f t="shared" si="87"/>
        <v>-1.1249322522348377</v>
      </c>
      <c r="F948">
        <f t="shared" si="90"/>
        <v>3.8851855230928371E-2</v>
      </c>
      <c r="G948">
        <f t="shared" si="88"/>
        <v>1.1029709011267774</v>
      </c>
    </row>
    <row r="949" spans="1:7" x14ac:dyDescent="0.2">
      <c r="A949">
        <f t="shared" si="89"/>
        <v>2.9468139090671817</v>
      </c>
      <c r="B949">
        <f t="shared" si="85"/>
        <v>1.0047158245536987</v>
      </c>
      <c r="C949">
        <f t="shared" si="86"/>
        <v>1.1475579132462554</v>
      </c>
      <c r="D949">
        <f t="shared" si="90"/>
        <v>0.19446221338469358</v>
      </c>
      <c r="E949">
        <f t="shared" si="87"/>
        <v>-1.1258581869029516</v>
      </c>
      <c r="F949">
        <f t="shared" si="90"/>
        <v>3.7638057956608788E-2</v>
      </c>
      <c r="G949">
        <f t="shared" si="88"/>
        <v>1.104568791156421</v>
      </c>
    </row>
    <row r="950" spans="1:7" x14ac:dyDescent="0.2">
      <c r="A950">
        <f t="shared" si="89"/>
        <v>2.9499555017207713</v>
      </c>
      <c r="B950">
        <f t="shared" si="85"/>
        <v>1.0045657578573888</v>
      </c>
      <c r="C950">
        <f t="shared" si="86"/>
        <v>1.1477816321719509</v>
      </c>
      <c r="D950">
        <f t="shared" si="90"/>
        <v>0.1913359543796207</v>
      </c>
      <c r="E950">
        <f t="shared" si="87"/>
        <v>-1.126770030043944</v>
      </c>
      <c r="F950">
        <f t="shared" si="90"/>
        <v>3.6443057263313046E-2</v>
      </c>
      <c r="G950">
        <f t="shared" si="88"/>
        <v>1.1061430720081677</v>
      </c>
    </row>
    <row r="951" spans="1:7" x14ac:dyDescent="0.2">
      <c r="A951">
        <f t="shared" si="89"/>
        <v>2.9530970943743609</v>
      </c>
      <c r="B951">
        <f t="shared" si="85"/>
        <v>1.0044180772123741</v>
      </c>
      <c r="C951">
        <f t="shared" si="86"/>
        <v>1.1480020197576437</v>
      </c>
      <c r="D951">
        <f t="shared" si="90"/>
        <v>0.18820917970176471</v>
      </c>
      <c r="E951">
        <f t="shared" si="87"/>
        <v>-1.1276677478187078</v>
      </c>
      <c r="F951">
        <f t="shared" si="90"/>
        <v>3.5266883509625833E-2</v>
      </c>
      <c r="G951">
        <f t="shared" si="88"/>
        <v>1.1076936517402414</v>
      </c>
    </row>
    <row r="952" spans="1:7" x14ac:dyDescent="0.2">
      <c r="A952">
        <f t="shared" si="89"/>
        <v>2.9562386870279505</v>
      </c>
      <c r="B952">
        <f t="shared" si="85"/>
        <v>1.0042727853281987</v>
      </c>
      <c r="C952">
        <f t="shared" si="86"/>
        <v>1.1482190614364813</v>
      </c>
      <c r="D952">
        <f t="shared" si="90"/>
        <v>0.18508189917826334</v>
      </c>
      <c r="E952">
        <f t="shared" si="87"/>
        <v>-1.1285513068462134</v>
      </c>
      <c r="F952">
        <f t="shared" si="90"/>
        <v>3.4109566547935594E-2</v>
      </c>
      <c r="G952">
        <f t="shared" si="88"/>
        <v>1.109220439687634</v>
      </c>
    </row>
    <row r="953" spans="1:7" x14ac:dyDescent="0.2">
      <c r="A953">
        <f t="shared" si="89"/>
        <v>2.95938027968154</v>
      </c>
      <c r="B953">
        <f t="shared" si="85"/>
        <v>1.0041298848654316</v>
      </c>
      <c r="C953">
        <f t="shared" si="86"/>
        <v>1.1484327428421623</v>
      </c>
      <c r="D953">
        <f t="shared" si="90"/>
        <v>0.18195412256791466</v>
      </c>
      <c r="E953">
        <f t="shared" si="87"/>
        <v>-1.1294206742077495</v>
      </c>
      <c r="F953">
        <f t="shared" si="90"/>
        <v>3.297113572503281E-2</v>
      </c>
      <c r="G953">
        <f t="shared" si="88"/>
        <v>1.1107233464721946</v>
      </c>
    </row>
    <row r="954" spans="1:7" x14ac:dyDescent="0.2">
      <c r="A954">
        <f t="shared" si="89"/>
        <v>2.9625218723351296</v>
      </c>
      <c r="B954">
        <f t="shared" si="85"/>
        <v>1.0039893784358735</v>
      </c>
      <c r="C954">
        <f t="shared" si="86"/>
        <v>1.1486430498108184</v>
      </c>
      <c r="D954">
        <f t="shared" si="90"/>
        <v>0.17882585956233438</v>
      </c>
      <c r="E954">
        <f t="shared" si="87"/>
        <v>-1.1302758174511176</v>
      </c>
      <c r="F954">
        <f t="shared" si="90"/>
        <v>3.1851619882700057E-2</v>
      </c>
      <c r="G954">
        <f t="shared" si="88"/>
        <v>1.1122022840126011</v>
      </c>
    </row>
    <row r="955" spans="1:7" x14ac:dyDescent="0.2">
      <c r="A955">
        <f t="shared" si="89"/>
        <v>2.9656634649887192</v>
      </c>
      <c r="B955">
        <f t="shared" si="85"/>
        <v>1.0038512686027605</v>
      </c>
      <c r="C955">
        <f t="shared" si="86"/>
        <v>1.1488499683828768</v>
      </c>
      <c r="D955">
        <f t="shared" si="90"/>
        <v>0.17569711978711167</v>
      </c>
      <c r="E955">
        <f t="shared" si="87"/>
        <v>-1.1311167045947765</v>
      </c>
      <c r="F955">
        <f t="shared" si="90"/>
        <v>3.0751047358293669E-2</v>
      </c>
      <c r="G955">
        <f t="shared" si="88"/>
        <v>1.1136571655342149</v>
      </c>
    </row>
    <row r="956" spans="1:7" x14ac:dyDescent="0.2">
      <c r="A956">
        <f t="shared" si="89"/>
        <v>2.9688050576423088</v>
      </c>
      <c r="B956">
        <f t="shared" si="85"/>
        <v>1.0037155578809631</v>
      </c>
      <c r="C956">
        <f t="shared" si="86"/>
        <v>1.1490534848048997</v>
      </c>
      <c r="D956">
        <f t="shared" si="90"/>
        <v>0.17256791280296485</v>
      </c>
      <c r="E956">
        <f t="shared" si="87"/>
        <v>-1.1319433041319404</v>
      </c>
      <c r="F956">
        <f t="shared" si="90"/>
        <v>2.9669445985317122E-2</v>
      </c>
      <c r="G956">
        <f t="shared" si="88"/>
        <v>1.1150879055788152</v>
      </c>
    </row>
    <row r="957" spans="1:7" x14ac:dyDescent="0.2">
      <c r="A957">
        <f t="shared" si="89"/>
        <v>2.9719466502958984</v>
      </c>
      <c r="B957">
        <f t="shared" si="85"/>
        <v>1.0035822487371842</v>
      </c>
      <c r="C957">
        <f t="shared" si="86"/>
        <v>1.1492535855314019</v>
      </c>
      <c r="D957">
        <f t="shared" si="90"/>
        <v>0.16943824810689598</v>
      </c>
      <c r="E957">
        <f t="shared" si="87"/>
        <v>-1.132755585034624</v>
      </c>
      <c r="F957">
        <f t="shared" si="90"/>
        <v>2.8606843093985784E-2</v>
      </c>
      <c r="G957">
        <f t="shared" si="88"/>
        <v>1.1164944200142097</v>
      </c>
    </row>
    <row r="958" spans="1:7" x14ac:dyDescent="0.2">
      <c r="A958">
        <f t="shared" si="89"/>
        <v>2.975088242949488</v>
      </c>
      <c r="B958">
        <f t="shared" si="85"/>
        <v>1.0034513435901529</v>
      </c>
      <c r="C958">
        <f t="shared" si="86"/>
        <v>1.1494502572266461</v>
      </c>
      <c r="D958">
        <f t="shared" si="90"/>
        <v>0.16630813513334497</v>
      </c>
      <c r="E958">
        <f t="shared" si="87"/>
        <v>-1.1335535167576389</v>
      </c>
      <c r="F958">
        <f t="shared" si="90"/>
        <v>2.7563265511783164E-2</v>
      </c>
      <c r="G958">
        <f t="shared" si="88"/>
        <v>1.1178766260437216</v>
      </c>
    </row>
    <row r="959" spans="1:7" x14ac:dyDescent="0.2">
      <c r="A959">
        <f t="shared" si="89"/>
        <v>2.9782298356030776</v>
      </c>
      <c r="B959">
        <f t="shared" si="85"/>
        <v>1.0033228448108134</v>
      </c>
      <c r="C959">
        <f t="shared" si="86"/>
        <v>1.1496434867664131</v>
      </c>
      <c r="D959">
        <f t="shared" si="90"/>
        <v>0.16317758325534273</v>
      </c>
      <c r="E959">
        <f t="shared" si="87"/>
        <v>-1.1343370692425354</v>
      </c>
      <c r="F959">
        <f t="shared" si="90"/>
        <v>2.6538739564008512E-2</v>
      </c>
      <c r="G959">
        <f t="shared" si="88"/>
        <v>1.1192344422155482</v>
      </c>
    </row>
    <row r="960" spans="1:7" x14ac:dyDescent="0.2">
      <c r="A960">
        <f t="shared" si="89"/>
        <v>2.9813714282566672</v>
      </c>
      <c r="B960">
        <f t="shared" si="85"/>
        <v>1.0031967547225145</v>
      </c>
      <c r="C960">
        <f t="shared" si="86"/>
        <v>1.1498332612397519</v>
      </c>
      <c r="D960">
        <f t="shared" si="90"/>
        <v>0.16004660178566368</v>
      </c>
      <c r="E960">
        <f t="shared" si="87"/>
        <v>-1.1351062129214931</v>
      </c>
      <c r="F960">
        <f t="shared" si="90"/>
        <v>2.5533291074315647E-2</v>
      </c>
      <c r="G960">
        <f t="shared" si="88"/>
        <v>1.1205677884319925</v>
      </c>
    </row>
    <row r="961" spans="1:7" x14ac:dyDescent="0.2">
      <c r="A961">
        <f t="shared" si="89"/>
        <v>2.9845130209102568</v>
      </c>
      <c r="B961">
        <f t="shared" si="85"/>
        <v>1.0030730756011907</v>
      </c>
      <c r="C961">
        <f t="shared" si="86"/>
        <v>1.1500195679507013</v>
      </c>
      <c r="D961">
        <f t="shared" si="90"/>
        <v>0.15691519997797762</v>
      </c>
      <c r="E961">
        <f t="shared" si="87"/>
        <v>-1.135860918721157</v>
      </c>
      <c r="F961">
        <f t="shared" si="90"/>
        <v>2.4546945365243024E-2</v>
      </c>
      <c r="G961">
        <f t="shared" si="88"/>
        <v>1.12187658595856</v>
      </c>
    </row>
    <row r="962" spans="1:7" x14ac:dyDescent="0.2">
      <c r="A962">
        <f t="shared" si="89"/>
        <v>2.9876546135638464</v>
      </c>
      <c r="B962">
        <f t="shared" si="85"/>
        <v>1.0029518096755452</v>
      </c>
      <c r="C962">
        <f t="shared" si="86"/>
        <v>1.1502023944199908</v>
      </c>
      <c r="D962">
        <f t="shared" si="90"/>
        <v>0.15378338702800082</v>
      </c>
      <c r="E962">
        <f t="shared" si="87"/>
        <v>-1.136601158066417</v>
      </c>
      <c r="F962">
        <f t="shared" si="90"/>
        <v>2.3579727258734844E-2</v>
      </c>
      <c r="G962">
        <f t="shared" si="88"/>
        <v>1.1231607574329248</v>
      </c>
    </row>
    <row r="963" spans="1:7" x14ac:dyDescent="0.2">
      <c r="A963">
        <f t="shared" si="89"/>
        <v>2.990796206217436</v>
      </c>
      <c r="B963">
        <f t="shared" si="85"/>
        <v>1.0028329591272249</v>
      </c>
      <c r="C963">
        <f t="shared" si="86"/>
        <v>1.1503817283867144</v>
      </c>
      <c r="D963">
        <f t="shared" si="90"/>
        <v>0.15065117207464618</v>
      </c>
      <c r="E963">
        <f t="shared" si="87"/>
        <v>-1.1373269028841342</v>
      </c>
      <c r="F963">
        <f t="shared" si="90"/>
        <v>2.2631661076653289E-2</v>
      </c>
      <c r="G963">
        <f t="shared" si="88"/>
        <v>1.1244202268737593</v>
      </c>
    </row>
    <row r="964" spans="1:7" x14ac:dyDescent="0.2">
      <c r="A964">
        <f t="shared" si="89"/>
        <v>2.9939377988710256</v>
      </c>
      <c r="B964">
        <f t="shared" si="85"/>
        <v>1.0027165260909954</v>
      </c>
      <c r="C964">
        <f t="shared" si="86"/>
        <v>1.1505575578099789</v>
      </c>
      <c r="D964">
        <f t="shared" si="90"/>
        <v>0.14751856420117282</v>
      </c>
      <c r="E964">
        <f t="shared" si="87"/>
        <v>-1.1380381256068062</v>
      </c>
      <c r="F964">
        <f t="shared" si="90"/>
        <v>2.1702770641281621E-2</v>
      </c>
      <c r="G964">
        <f t="shared" si="88"/>
        <v>1.125654919689425</v>
      </c>
    </row>
    <row r="965" spans="1:7" x14ac:dyDescent="0.2">
      <c r="A965">
        <f t="shared" si="89"/>
        <v>2.9970793915246152</v>
      </c>
      <c r="B965">
        <f t="shared" si="85"/>
        <v>1.0026025126549116</v>
      </c>
      <c r="C965">
        <f t="shared" si="86"/>
        <v>1.1507298708705287</v>
      </c>
      <c r="D965">
        <f t="shared" si="90"/>
        <v>0.14438557243633526</v>
      </c>
      <c r="E965">
        <f t="shared" si="87"/>
        <v>-1.1387347991761796</v>
      </c>
      <c r="F965">
        <f t="shared" si="90"/>
        <v>2.0793079275818319E-2</v>
      </c>
      <c r="G965">
        <f t="shared" si="88"/>
        <v>1.1268647626865254</v>
      </c>
    </row>
    <row r="966" spans="1:7" x14ac:dyDescent="0.2">
      <c r="A966">
        <f t="shared" si="89"/>
        <v>3.0002209841782048</v>
      </c>
      <c r="B966">
        <f t="shared" si="85"/>
        <v>1.0024909208604837</v>
      </c>
      <c r="C966">
        <f t="shared" si="86"/>
        <v>1.15089865597234</v>
      </c>
      <c r="D966">
        <f t="shared" si="90"/>
        <v>0.14125220575553121</v>
      </c>
      <c r="E966">
        <f t="shared" si="87"/>
        <v>-1.1394168970467984</v>
      </c>
      <c r="F966">
        <f t="shared" si="90"/>
        <v>1.9902609804861922E-2</v>
      </c>
      <c r="G966">
        <f t="shared" si="88"/>
        <v>1.1280496840783141</v>
      </c>
    </row>
    <row r="967" spans="1:7" x14ac:dyDescent="0.2">
      <c r="A967">
        <f t="shared" si="89"/>
        <v>3.0033625768317944</v>
      </c>
      <c r="B967">
        <f t="shared" si="85"/>
        <v>1.0023817527028425</v>
      </c>
      <c r="C967">
        <f t="shared" si="86"/>
        <v>1.151063901744193</v>
      </c>
      <c r="D967">
        <f t="shared" si="90"/>
        <v>0.13811847308194922</v>
      </c>
      <c r="E967">
        <f t="shared" si="87"/>
        <v>-1.1400843931894959</v>
      </c>
      <c r="F967">
        <f t="shared" si="90"/>
        <v>1.9031384554886694E-2</v>
      </c>
      <c r="G967">
        <f t="shared" si="88"/>
        <v>1.1292096134929621</v>
      </c>
    </row>
    <row r="968" spans="1:7" x14ac:dyDescent="0.2">
      <c r="A968">
        <f t="shared" si="89"/>
        <v>3.006504169485384</v>
      </c>
      <c r="B968">
        <f t="shared" si="85"/>
        <v>1.0022750101308977</v>
      </c>
      <c r="C968">
        <f t="shared" si="86"/>
        <v>1.1512255970412142</v>
      </c>
      <c r="D968">
        <f t="shared" si="90"/>
        <v>0.13498438328771536</v>
      </c>
      <c r="E968">
        <f t="shared" si="87"/>
        <v>-1.1407372620948257</v>
      </c>
      <c r="F968">
        <f t="shared" si="90"/>
        <v>1.8179425354708983E-2</v>
      </c>
      <c r="G968">
        <f t="shared" si="88"/>
        <v>1.1303444819816779</v>
      </c>
    </row>
    <row r="969" spans="1:7" x14ac:dyDescent="0.2">
      <c r="A969">
        <f t="shared" si="89"/>
        <v>3.0096457621389736</v>
      </c>
      <c r="B969">
        <f t="shared" si="85"/>
        <v>1.0021706950474973</v>
      </c>
      <c r="C969">
        <f t="shared" si="86"/>
        <v>1.1513837309463908</v>
      </c>
      <c r="D969">
        <f t="shared" si="90"/>
        <v>0.13184994519503926</v>
      </c>
      <c r="E969">
        <f t="shared" si="87"/>
        <v>-1.1413754787764294</v>
      </c>
      <c r="F969">
        <f t="shared" si="90"/>
        <v>1.7346753535944226E-2</v>
      </c>
      <c r="G969">
        <f t="shared" si="88"/>
        <v>1.131454222026679</v>
      </c>
    </row>
    <row r="970" spans="1:7" x14ac:dyDescent="0.2">
      <c r="A970">
        <f t="shared" si="89"/>
        <v>3.0127873547925632</v>
      </c>
      <c r="B970">
        <f t="shared" si="85"/>
        <v>1.0020688093095786</v>
      </c>
      <c r="C970">
        <f t="shared" si="86"/>
        <v>1.1515382927720603</v>
      </c>
      <c r="D970">
        <f t="shared" si="90"/>
        <v>0.12871516757735954</v>
      </c>
      <c r="E970">
        <f t="shared" si="87"/>
        <v>-1.1419990187743443</v>
      </c>
      <c r="F970">
        <f t="shared" si="90"/>
        <v>1.6533389933454518E-2</v>
      </c>
      <c r="G970">
        <f t="shared" si="88"/>
        <v>1.1325387675490142</v>
      </c>
    </row>
    <row r="971" spans="1:7" x14ac:dyDescent="0.2">
      <c r="A971">
        <f t="shared" si="89"/>
        <v>3.0159289474461528</v>
      </c>
      <c r="B971">
        <f t="shared" si="85"/>
        <v>1.001969354728321</v>
      </c>
      <c r="C971">
        <f t="shared" si="86"/>
        <v>1.1516892720613678</v>
      </c>
      <c r="D971">
        <f t="shared" si="90"/>
        <v>0.12558005916048826</v>
      </c>
      <c r="E971">
        <f t="shared" si="87"/>
        <v>-1.1426078581582453</v>
      </c>
      <c r="F971">
        <f t="shared" si="90"/>
        <v>1.5739354885786688E-2</v>
      </c>
      <c r="G971">
        <f t="shared" si="88"/>
        <v>1.1335980539162358</v>
      </c>
    </row>
    <row r="972" spans="1:7" x14ac:dyDescent="0.2">
      <c r="A972">
        <f t="shared" si="89"/>
        <v>3.0190705400997424</v>
      </c>
      <c r="B972">
        <f t="shared" ref="B972:B1035" si="91">POWER(SIN($A972),B$7)/POWER(1-POWER(B$6,2)*POWER(SIN($A972),2),B$8)</f>
        <v>1.00187233306929</v>
      </c>
      <c r="C972">
        <f t="shared" ref="C972:C1035" si="92">POWER(COS($A972),C$7)/POWER(1-POWER(C$6,2)*POWER(COS($A972),2),C$8)</f>
        <v>1.1518366585896973</v>
      </c>
      <c r="D972">
        <f t="shared" si="90"/>
        <v>0.12244462862375526</v>
      </c>
      <c r="E972">
        <f t="shared" ref="E972:E1035" si="93">POWER(COS($A972),E$7)/POWER(1-POWER(E$6,2)*POWER(COS($A972),2),E$8)</f>
        <v>-1.1432019735306245</v>
      </c>
      <c r="F972">
        <f t="shared" si="90"/>
        <v>1.4964668235600874E-2</v>
      </c>
      <c r="G972">
        <f t="shared" ref="G972:G1035" si="94">POWER(COS($A972),G$7)/POWER(1-POWER(G$6,2)*POWER(COS($A972),2),G$8)</f>
        <v>1.1346320179499143</v>
      </c>
    </row>
    <row r="973" spans="1:7" x14ac:dyDescent="0.2">
      <c r="A973">
        <f t="shared" ref="A973:A1036" si="95">A972+B$3</f>
        <v>3.022212132753332</v>
      </c>
      <c r="B973">
        <f t="shared" si="91"/>
        <v>1.0017777460525825</v>
      </c>
      <c r="C973">
        <f t="shared" si="92"/>
        <v>1.1519804423660729</v>
      </c>
      <c r="D973">
        <f t="shared" si="90"/>
        <v>0.11930888460115102</v>
      </c>
      <c r="E973">
        <f t="shared" si="93"/>
        <v>-1.1437813420299059</v>
      </c>
      <c r="F973">
        <f t="shared" si="90"/>
        <v>1.4209349330089436E-2</v>
      </c>
      <c r="G973">
        <f t="shared" si="94"/>
        <v>1.1356405979330031</v>
      </c>
    </row>
    <row r="974" spans="1:7" x14ac:dyDescent="0.2">
      <c r="A974">
        <f t="shared" si="95"/>
        <v>3.0253537254069216</v>
      </c>
      <c r="B974">
        <f t="shared" si="91"/>
        <v>1.0016855953529662</v>
      </c>
      <c r="C974">
        <f t="shared" si="92"/>
        <v>1.1521206136345314</v>
      </c>
      <c r="D974">
        <f t="shared" si="90"/>
        <v>0.11617283568246976</v>
      </c>
      <c r="E974">
        <f t="shared" si="93"/>
        <v>-1.1443459413334927</v>
      </c>
      <c r="F974">
        <f t="shared" si="90"/>
        <v>1.3473417021386295E-2</v>
      </c>
      <c r="G974">
        <f t="shared" si="94"/>
        <v>1.1366237336170408</v>
      </c>
    </row>
    <row r="975" spans="1:7" x14ac:dyDescent="0.2">
      <c r="A975">
        <f t="shared" si="95"/>
        <v>3.0284953180605112</v>
      </c>
      <c r="B975">
        <f t="shared" si="91"/>
        <v>1.0015958826000155</v>
      </c>
      <c r="C975">
        <f t="shared" si="92"/>
        <v>1.1522571628754634</v>
      </c>
      <c r="D975">
        <f t="shared" si="90"/>
        <v>0.11303649041445117</v>
      </c>
      <c r="E975">
        <f t="shared" si="93"/>
        <v>-1.1448957496607497</v>
      </c>
      <c r="F975">
        <f t="shared" si="90"/>
        <v>1.2756889666966481E-2</v>
      </c>
      <c r="G975">
        <f t="shared" si="94"/>
        <v>1.1375813662291985</v>
      </c>
    </row>
    <row r="976" spans="1:7" x14ac:dyDescent="0.2">
      <c r="A976">
        <f t="shared" si="95"/>
        <v>3.0316369107141008</v>
      </c>
      <c r="B976">
        <f t="shared" si="91"/>
        <v>1.0015086093782448</v>
      </c>
      <c r="C976">
        <f t="shared" si="92"/>
        <v>1.1523900808069263</v>
      </c>
      <c r="D976">
        <f t="shared" si="90"/>
        <v>0.10989985730192189</v>
      </c>
      <c r="E976">
        <f t="shared" si="93"/>
        <v>-1.1454307457759179</v>
      </c>
      <c r="F976">
        <f t="shared" si="90"/>
        <v>1.2059785130036006E-2</v>
      </c>
      <c r="G976">
        <f t="shared" si="94"/>
        <v>1.1385134384791642</v>
      </c>
    </row>
    <row r="977" spans="1:7" x14ac:dyDescent="0.2">
      <c r="A977">
        <f t="shared" si="95"/>
        <v>3.0347785033676904</v>
      </c>
      <c r="B977">
        <f t="shared" si="91"/>
        <v>1.0014237772272381</v>
      </c>
      <c r="C977">
        <f t="shared" si="92"/>
        <v>1.1525193583859239</v>
      </c>
      <c r="D977">
        <f t="shared" si="90"/>
        <v>0.10676294480893625</v>
      </c>
      <c r="E977">
        <f t="shared" si="93"/>
        <v>-1.1459509089909601</v>
      </c>
      <c r="F977">
        <f t="shared" si="90"/>
        <v>1.1382120779911856E-2</v>
      </c>
      <c r="G977">
        <f t="shared" si="94"/>
        <v>1.1394198945658649</v>
      </c>
    </row>
    <row r="978" spans="1:7" x14ac:dyDescent="0.2">
      <c r="A978">
        <f t="shared" si="95"/>
        <v>3.03792009602128</v>
      </c>
      <c r="B978">
        <f t="shared" si="91"/>
        <v>1.0013413876417749</v>
      </c>
      <c r="C978">
        <f t="shared" si="92"/>
        <v>1.15264498680966</v>
      </c>
      <c r="D978">
        <f t="shared" si="90"/>
        <v>0.10362576135991636</v>
      </c>
      <c r="E978">
        <f t="shared" si="93"/>
        <v>-1.1464562191683401</v>
      </c>
      <c r="F978">
        <f t="shared" si="90"/>
        <v>1.0723913492392175E-2</v>
      </c>
      <c r="G978">
        <f t="shared" si="94"/>
        <v>1.1403006801840276</v>
      </c>
    </row>
    <row r="979" spans="1:7" x14ac:dyDescent="0.2">
      <c r="A979">
        <f t="shared" si="95"/>
        <v>3.0410616886748696</v>
      </c>
      <c r="B979">
        <f t="shared" si="91"/>
        <v>1.0012614420719534</v>
      </c>
      <c r="C979">
        <f t="shared" si="92"/>
        <v>1.1527669575167541</v>
      </c>
      <c r="D979">
        <f t="shared" si="90"/>
        <v>0.10048831534079167</v>
      </c>
      <c r="E979">
        <f t="shared" si="93"/>
        <v>-1.1469466567237279</v>
      </c>
      <c r="F979">
        <f t="shared" si="90"/>
        <v>1.0085179650116523E-2</v>
      </c>
      <c r="G979">
        <f t="shared" si="94"/>
        <v>1.1411557425305694</v>
      </c>
    </row>
    <row r="980" spans="1:7" x14ac:dyDescent="0.2">
      <c r="A980">
        <f t="shared" si="95"/>
        <v>3.0442032813284592</v>
      </c>
      <c r="B980">
        <f t="shared" si="91"/>
        <v>1.001183941923308</v>
      </c>
      <c r="C980">
        <f t="shared" si="92"/>
        <v>1.1528852621884325</v>
      </c>
      <c r="D980">
        <f t="shared" si="90"/>
        <v>9.7350615100137899E-2</v>
      </c>
      <c r="E980">
        <f t="shared" si="93"/>
        <v>-1.1474222026286411</v>
      </c>
      <c r="F980">
        <f t="shared" si="90"/>
        <v>9.4659351429161858E-3</v>
      </c>
      <c r="G980">
        <f t="shared" si="94"/>
        <v>1.1419850303108265</v>
      </c>
    </row>
    <row r="981" spans="1:7" x14ac:dyDescent="0.2">
      <c r="A981">
        <f t="shared" si="95"/>
        <v>3.0473448739820488</v>
      </c>
      <c r="B981">
        <f t="shared" si="91"/>
        <v>1.0011088885569268</v>
      </c>
      <c r="C981">
        <f t="shared" si="92"/>
        <v>1.1529998927496807</v>
      </c>
      <c r="D981">
        <f t="shared" si="90"/>
        <v>9.4212668950315395E-2</v>
      </c>
      <c r="E981">
        <f t="shared" si="93"/>
        <v>-1.1478828384130073</v>
      </c>
      <c r="F981">
        <f t="shared" si="90"/>
        <v>8.8661953681544968E-3</v>
      </c>
      <c r="G981">
        <f t="shared" si="94"/>
        <v>1.1427884937446078</v>
      </c>
    </row>
    <row r="982" spans="1:7" x14ac:dyDescent="0.2">
      <c r="A982">
        <f t="shared" si="95"/>
        <v>3.0504864666356384</v>
      </c>
      <c r="B982">
        <f t="shared" si="91"/>
        <v>1.0010362832895627</v>
      </c>
      <c r="C982">
        <f t="shared" si="92"/>
        <v>1.1531108413703708</v>
      </c>
      <c r="D982">
        <f t="shared" si="90"/>
        <v>9.1074485168606875E-2</v>
      </c>
      <c r="E982">
        <f t="shared" si="93"/>
        <v>-1.1483285461676629</v>
      </c>
      <c r="F982">
        <f t="shared" si="90"/>
        <v>8.2859752310571189E-3</v>
      </c>
      <c r="G982">
        <f t="shared" si="94"/>
        <v>1.1435660845720856</v>
      </c>
    </row>
    <row r="983" spans="1:7" x14ac:dyDescent="0.2">
      <c r="A983">
        <f t="shared" si="95"/>
        <v>3.053628059289228</v>
      </c>
      <c r="B983">
        <f t="shared" si="91"/>
        <v>1.000966127393742</v>
      </c>
      <c r="C983">
        <f t="shared" si="92"/>
        <v>1.1532181004663493</v>
      </c>
      <c r="D983">
        <f t="shared" si="90"/>
        <v>8.7936071998354765E-2</v>
      </c>
      <c r="E983">
        <f t="shared" si="93"/>
        <v>-1.1487593085467731</v>
      </c>
      <c r="F983">
        <f t="shared" si="90"/>
        <v>7.7252891450322403E-3</v>
      </c>
      <c r="G983">
        <f t="shared" si="94"/>
        <v>1.1443177560595073</v>
      </c>
    </row>
    <row r="984" spans="1:7" x14ac:dyDescent="0.2">
      <c r="A984">
        <f t="shared" si="95"/>
        <v>3.0567696519428176</v>
      </c>
      <c r="B984">
        <f t="shared" si="91"/>
        <v>1.0008984220978698</v>
      </c>
      <c r="C984">
        <f t="shared" si="92"/>
        <v>1.1533216627004976</v>
      </c>
      <c r="D984">
        <f t="shared" si="90"/>
        <v>8.4797437650097743E-2</v>
      </c>
      <c r="E984">
        <f t="shared" si="93"/>
        <v>-1.1491751087701829</v>
      </c>
      <c r="F984">
        <f t="shared" si="90"/>
        <v>7.1841510319806479E-3</v>
      </c>
      <c r="G984">
        <f t="shared" si="94"/>
        <v>1.1450434630047395</v>
      </c>
    </row>
    <row r="985" spans="1:7" x14ac:dyDescent="0.2">
      <c r="A985">
        <f t="shared" si="95"/>
        <v>3.0599112445964072</v>
      </c>
      <c r="B985">
        <f t="shared" si="91"/>
        <v>1.0008331685863316</v>
      </c>
      <c r="C985">
        <f t="shared" si="92"/>
        <v>1.1534215209837564</v>
      </c>
      <c r="D985">
        <f t="shared" si="90"/>
        <v>8.1658590302707029E-2</v>
      </c>
      <c r="E985">
        <f t="shared" si="93"/>
        <v>-1.149575930625693</v>
      </c>
      <c r="F985">
        <f t="shared" si="90"/>
        <v>6.6625743225956734E-3</v>
      </c>
      <c r="G985">
        <f t="shared" si="94"/>
        <v>1.145743161742635</v>
      </c>
    </row>
    <row r="986" spans="1:7" x14ac:dyDescent="0.2">
      <c r="A986">
        <f t="shared" si="95"/>
        <v>3.0630528372499968</v>
      </c>
      <c r="B986">
        <f t="shared" si="91"/>
        <v>1.000770367999591</v>
      </c>
      <c r="C986">
        <f t="shared" si="92"/>
        <v>1.1535176684761177</v>
      </c>
      <c r="D986">
        <f t="shared" si="90"/>
        <v>7.8519538104522044E-2</v>
      </c>
      <c r="E986">
        <f t="shared" si="93"/>
        <v>-1.1499617584712609</v>
      </c>
      <c r="F986">
        <f t="shared" si="90"/>
        <v>6.1605719566529046E-3</v>
      </c>
      <c r="G986">
        <f t="shared" si="94"/>
        <v>1.1464168101502241</v>
      </c>
    </row>
    <row r="987" spans="1:7" x14ac:dyDescent="0.2">
      <c r="A987">
        <f t="shared" si="95"/>
        <v>3.0661944299035864</v>
      </c>
      <c r="B987">
        <f t="shared" si="91"/>
        <v>1.000710021434285</v>
      </c>
      <c r="C987">
        <f t="shared" si="92"/>
        <v>1.1536100985875832</v>
      </c>
      <c r="D987">
        <f t="shared" ref="D987:F1050" si="96">POWER(SIN($A987),D$7)/POWER(1-POWER(D$6,2)*POWER(SIN($A987),2),D$8)</f>
        <v>7.5380289174485499E-2</v>
      </c>
      <c r="E987">
        <f t="shared" si="93"/>
        <v>-1.1503325772371285</v>
      </c>
      <c r="F987">
        <f t="shared" si="96"/>
        <v>5.6781563832896962E-3</v>
      </c>
      <c r="G987">
        <f t="shared" si="94"/>
        <v>1.1470643676517283</v>
      </c>
    </row>
    <row r="988" spans="1:7" x14ac:dyDescent="0.2">
      <c r="A988">
        <f t="shared" si="95"/>
        <v>3.069336022557176</v>
      </c>
      <c r="B988">
        <f t="shared" si="91"/>
        <v>1.0006521299433144</v>
      </c>
      <c r="C988">
        <f t="shared" si="92"/>
        <v>1.1536988049790886</v>
      </c>
      <c r="D988">
        <f t="shared" si="96"/>
        <v>7.2240851603278144E-2</v>
      </c>
      <c r="E988">
        <f t="shared" si="93"/>
        <v>-1.1506883724278736</v>
      </c>
      <c r="F988">
        <f t="shared" si="96"/>
        <v>5.2153395612743944E-3</v>
      </c>
      <c r="G988">
        <f t="shared" si="94"/>
        <v>1.1476857952233974</v>
      </c>
    </row>
    <row r="989" spans="1:7" x14ac:dyDescent="0.2">
      <c r="A989">
        <f t="shared" si="95"/>
        <v>3.0724776152107656</v>
      </c>
      <c r="B989">
        <f t="shared" si="91"/>
        <v>1.0005966945359313</v>
      </c>
      <c r="C989">
        <f t="shared" si="92"/>
        <v>1.1537837815633936</v>
      </c>
      <c r="D989">
        <f t="shared" si="96"/>
        <v>6.9101233454452987E-2</v>
      </c>
      <c r="E989">
        <f t="shared" si="93"/>
        <v>-1.1510291301243853</v>
      </c>
      <c r="F989">
        <f t="shared" si="96"/>
        <v>4.772132959265281E-3</v>
      </c>
      <c r="G989">
        <f t="shared" si="94"/>
        <v>1.1482810553981646</v>
      </c>
    </row>
    <row r="990" spans="1:7" x14ac:dyDescent="0.2">
      <c r="A990">
        <f t="shared" si="95"/>
        <v>3.0756192078643552</v>
      </c>
      <c r="B990">
        <f t="shared" si="91"/>
        <v>1.0005437161778235</v>
      </c>
      <c r="C990">
        <f t="shared" si="92"/>
        <v>1.1538650225059379</v>
      </c>
      <c r="D990">
        <f t="shared" si="96"/>
        <v>6.5961442765569034E-2</v>
      </c>
      <c r="E990">
        <f t="shared" si="93"/>
        <v>-1.151354836985764</v>
      </c>
      <c r="F990">
        <f t="shared" si="96"/>
        <v>4.3485475560591756E-3</v>
      </c>
      <c r="G990">
        <f t="shared" si="94"/>
        <v>1.1488501122701233</v>
      </c>
    </row>
    <row r="991" spans="1:7" x14ac:dyDescent="0.2">
      <c r="A991">
        <f t="shared" si="95"/>
        <v>3.0787608005179448</v>
      </c>
      <c r="B991">
        <f t="shared" si="91"/>
        <v>1.0004931957911947</v>
      </c>
      <c r="C991">
        <f t="shared" si="92"/>
        <v>1.1539425222256623</v>
      </c>
      <c r="D991">
        <f t="shared" si="96"/>
        <v>6.2821487549324692E-2</v>
      </c>
      <c r="E991">
        <f t="shared" si="93"/>
        <v>-1.1516654802511419</v>
      </c>
      <c r="F991">
        <f t="shared" si="96"/>
        <v>3.9445938408296886E-3</v>
      </c>
      <c r="G991">
        <f t="shared" si="94"/>
        <v>1.1493929314988176</v>
      </c>
    </row>
    <row r="992" spans="1:7" x14ac:dyDescent="0.2">
      <c r="A992">
        <f t="shared" si="95"/>
        <v>3.0819023931715344</v>
      </c>
      <c r="B992">
        <f t="shared" si="91"/>
        <v>1.0004451342548411</v>
      </c>
      <c r="C992">
        <f t="shared" si="92"/>
        <v>1.154016275395795</v>
      </c>
      <c r="D992">
        <f t="shared" si="96"/>
        <v>5.9681375794690621E-2</v>
      </c>
      <c r="E992">
        <f t="shared" si="93"/>
        <v>-1.1519610477414304</v>
      </c>
      <c r="F992">
        <f t="shared" si="96"/>
        <v>3.5602818133550719E-3</v>
      </c>
      <c r="G992">
        <f t="shared" si="94"/>
        <v>1.1499094803133563</v>
      </c>
    </row>
    <row r="993" spans="1:7" x14ac:dyDescent="0.2">
      <c r="A993">
        <f t="shared" si="95"/>
        <v>3.085043985825124</v>
      </c>
      <c r="B993">
        <f t="shared" si="91"/>
        <v>1.0003995324042252</v>
      </c>
      <c r="C993">
        <f t="shared" si="92"/>
        <v>1.1540862769446023</v>
      </c>
      <c r="D993">
        <f t="shared" si="96"/>
        <v>5.6541115468042351E-2</v>
      </c>
      <c r="E993">
        <f t="shared" si="93"/>
        <v>-1.1522415278609834</v>
      </c>
      <c r="F993">
        <f t="shared" si="96"/>
        <v>3.195620984235674E-3</v>
      </c>
      <c r="G993">
        <f t="shared" si="94"/>
        <v>1.1503997275163362</v>
      </c>
    </row>
    <row r="994" spans="1:7" x14ac:dyDescent="0.2">
      <c r="A994">
        <f t="shared" si="95"/>
        <v>3.0881855784787136</v>
      </c>
      <c r="B994">
        <f t="shared" si="91"/>
        <v>1.0003563910315461</v>
      </c>
      <c r="C994">
        <f t="shared" si="92"/>
        <v>1.1541525220561051</v>
      </c>
      <c r="D994">
        <f t="shared" si="96"/>
        <v>5.3400714514292402E-2</v>
      </c>
      <c r="E994">
        <f t="shared" si="93"/>
        <v>-1.1525069095991889</v>
      </c>
      <c r="F994">
        <f t="shared" si="96"/>
        <v>2.8506203751009307E-3</v>
      </c>
      <c r="G994">
        <f t="shared" si="94"/>
        <v>1.1508636434875836</v>
      </c>
    </row>
    <row r="995" spans="1:7" x14ac:dyDescent="0.2">
      <c r="A995">
        <f t="shared" si="95"/>
        <v>3.0913271711323032</v>
      </c>
      <c r="B995">
        <f t="shared" si="91"/>
        <v>1.0003157108858034</v>
      </c>
      <c r="C995">
        <f t="shared" si="92"/>
        <v>1.1542150061707588</v>
      </c>
      <c r="D995">
        <f t="shared" si="96"/>
        <v>5.0260180858022023E-2</v>
      </c>
      <c r="E995">
        <f t="shared" si="93"/>
        <v>-1.1527571825319762</v>
      </c>
      <c r="F995">
        <f t="shared" si="96"/>
        <v>2.5252885188059015E-3</v>
      </c>
      <c r="G995">
        <f t="shared" si="94"/>
        <v>1.1513012001877103</v>
      </c>
    </row>
    <row r="996" spans="1:7" x14ac:dyDescent="0.2">
      <c r="A996">
        <f t="shared" si="95"/>
        <v>3.0944687637858928</v>
      </c>
      <c r="B996">
        <f t="shared" si="91"/>
        <v>1.000277492672863</v>
      </c>
      <c r="C996">
        <f t="shared" si="92"/>
        <v>1.1542737249860988</v>
      </c>
      <c r="D996">
        <f t="shared" si="96"/>
        <v>4.7119522404612715E-2</v>
      </c>
      <c r="E996">
        <f t="shared" si="93"/>
        <v>-1.1529923368232486</v>
      </c>
      <c r="F996">
        <f t="shared" si="96"/>
        <v>2.2196334596173146E-3</v>
      </c>
      <c r="G996">
        <f t="shared" si="94"/>
        <v>1.1517123711614814</v>
      </c>
    </row>
    <row r="997" spans="1:7" x14ac:dyDescent="0.2">
      <c r="A997">
        <f t="shared" si="95"/>
        <v>3.0976103564394823</v>
      </c>
      <c r="B997">
        <f t="shared" si="91"/>
        <v>1.0002417370555141</v>
      </c>
      <c r="C997">
        <f t="shared" si="92"/>
        <v>1.1543286744573475</v>
      </c>
      <c r="D997">
        <f t="shared" si="96"/>
        <v>4.397874704137731E-2</v>
      </c>
      <c r="E997">
        <f t="shared" si="93"/>
        <v>-1.1532123632262308</v>
      </c>
      <c r="F997">
        <f t="shared" si="96"/>
        <v>1.9336627533890916E-3</v>
      </c>
      <c r="G997">
        <f t="shared" si="94"/>
        <v>1.152097131540994</v>
      </c>
    </row>
    <row r="998" spans="1:7" x14ac:dyDescent="0.2">
      <c r="A998">
        <f t="shared" si="95"/>
        <v>3.1007519490930719</v>
      </c>
      <c r="B998">
        <f t="shared" si="91"/>
        <v>1.0002084446535253</v>
      </c>
      <c r="C998">
        <f t="shared" si="92"/>
        <v>1.1543798507979894</v>
      </c>
      <c r="D998">
        <f t="shared" si="96"/>
        <v>4.0837862638690769E-2</v>
      </c>
      <c r="E998">
        <f t="shared" si="93"/>
        <v>-1.1534172530847429</v>
      </c>
      <c r="F998">
        <f t="shared" si="96"/>
        <v>1.6673834677273509E-3</v>
      </c>
      <c r="G998">
        <f t="shared" si="94"/>
        <v>1.1524554580486712</v>
      </c>
    </row>
    <row r="999" spans="1:7" x14ac:dyDescent="0.2">
      <c r="A999">
        <f t="shared" si="95"/>
        <v>3.1038935417466615</v>
      </c>
      <c r="B999">
        <f t="shared" si="91"/>
        <v>1.0001776160436964</v>
      </c>
      <c r="C999">
        <f t="shared" si="92"/>
        <v>1.1544272504803059</v>
      </c>
      <c r="D999">
        <f t="shared" si="96"/>
        <v>3.7696877051120715E-2</v>
      </c>
      <c r="E999">
        <f t="shared" si="93"/>
        <v>-1.153606998334388</v>
      </c>
      <c r="F999">
        <f t="shared" si="96"/>
        <v>1.4208021821448438E-3</v>
      </c>
      <c r="G999">
        <f t="shared" si="94"/>
        <v>1.1527873290000614</v>
      </c>
    </row>
    <row r="1000" spans="1:7" x14ac:dyDescent="0.2">
      <c r="A1000">
        <f t="shared" si="95"/>
        <v>3.1070351344002511</v>
      </c>
      <c r="B1000">
        <f t="shared" si="91"/>
        <v>1.0001492517599073</v>
      </c>
      <c r="C1000">
        <f t="shared" si="92"/>
        <v>1.1544708702358766</v>
      </c>
      <c r="D1000">
        <f t="shared" si="96"/>
        <v>3.455579811855769E-2</v>
      </c>
      <c r="E1000">
        <f t="shared" si="93"/>
        <v>-1.1537815915036642</v>
      </c>
      <c r="F1000">
        <f t="shared" si="96"/>
        <v>1.1939249882048279E-3</v>
      </c>
      <c r="G1000">
        <f t="shared" si="94"/>
        <v>1.1530927243064528</v>
      </c>
    </row>
    <row r="1001" spans="1:7" x14ac:dyDescent="0.2">
      <c r="A1001">
        <f t="shared" si="95"/>
        <v>3.1101767270538407</v>
      </c>
      <c r="B1001">
        <f t="shared" si="91"/>
        <v>1.0001233522931625</v>
      </c>
      <c r="C1001">
        <f t="shared" si="92"/>
        <v>1.1545107070560416</v>
      </c>
      <c r="D1001">
        <f t="shared" si="96"/>
        <v>3.1414633667345107E-2</v>
      </c>
      <c r="E1001">
        <f t="shared" si="93"/>
        <v>-1.1539410257149909</v>
      </c>
      <c r="F1001">
        <f t="shared" si="96"/>
        <v>9.867574896543481E-4</v>
      </c>
      <c r="G1001">
        <f t="shared" si="94"/>
        <v>1.1533716254772928</v>
      </c>
    </row>
    <row r="1002" spans="1:7" x14ac:dyDescent="0.2">
      <c r="A1002">
        <f t="shared" si="95"/>
        <v>3.1133183197074303</v>
      </c>
      <c r="B1002">
        <f t="shared" si="91"/>
        <v>1.0000999180916321</v>
      </c>
      <c r="C1002">
        <f t="shared" si="92"/>
        <v>1.154546758192331</v>
      </c>
      <c r="D1002">
        <f t="shared" si="96"/>
        <v>2.8273391511409045E-2</v>
      </c>
      <c r="E1002">
        <f t="shared" si="93"/>
        <v>-1.1540852946856588</v>
      </c>
      <c r="F1002">
        <f t="shared" si="96"/>
        <v>7.9930480254691415E-4</v>
      </c>
      <c r="G1002">
        <f t="shared" si="94"/>
        <v>1.1536240156224196</v>
      </c>
    </row>
    <row r="1003" spans="1:7" x14ac:dyDescent="0.2">
      <c r="A1003">
        <f t="shared" si="95"/>
        <v>3.1164599123610199</v>
      </c>
      <c r="B1003">
        <f t="shared" si="91"/>
        <v>1.0000789495606899</v>
      </c>
      <c r="C1003">
        <f t="shared" si="92"/>
        <v>1.1545790211568527</v>
      </c>
      <c r="D1003">
        <f t="shared" si="96"/>
        <v>2.5132079453387766E-2</v>
      </c>
      <c r="E1003">
        <f t="shared" si="93"/>
        <v>-1.154214392728693</v>
      </c>
      <c r="F1003">
        <f t="shared" si="96"/>
        <v>6.3157155535455611E-4</v>
      </c>
      <c r="G1003">
        <f t="shared" si="94"/>
        <v>1.1538498794540981</v>
      </c>
    </row>
    <row r="1004" spans="1:7" x14ac:dyDescent="0.2">
      <c r="A1004">
        <f t="shared" si="95"/>
        <v>3.1196015050146095</v>
      </c>
      <c r="B1004">
        <f t="shared" si="91"/>
        <v>1.0000604470629471</v>
      </c>
      <c r="C1004">
        <f t="shared" si="92"/>
        <v>1.1546074937226478</v>
      </c>
      <c r="D1004">
        <f t="shared" si="96"/>
        <v>2.1990705285761081E-2</v>
      </c>
      <c r="E1004">
        <f t="shared" si="93"/>
        <v>-1.1543283147536394</v>
      </c>
      <c r="F1004">
        <f t="shared" si="96"/>
        <v>4.8356188906925298E-4</v>
      </c>
      <c r="G1004">
        <f t="shared" si="94"/>
        <v>1.1540492032888667</v>
      </c>
    </row>
    <row r="1005" spans="1:7" x14ac:dyDescent="0.2">
      <c r="A1005">
        <f t="shared" si="95"/>
        <v>3.1227430976681991</v>
      </c>
      <c r="B1005">
        <f t="shared" si="91"/>
        <v>1.0000444109182827</v>
      </c>
      <c r="C1005">
        <f t="shared" si="92"/>
        <v>1.1546321739240062</v>
      </c>
      <c r="D1005">
        <f t="shared" si="96"/>
        <v>1.8849276791979477E-2</v>
      </c>
      <c r="E1005">
        <f t="shared" si="93"/>
        <v>-1.154427056267266</v>
      </c>
      <c r="F1005">
        <f t="shared" si="96"/>
        <v>3.5527945729371067E-4</v>
      </c>
      <c r="G1005">
        <f t="shared" si="94"/>
        <v>1.1542219750491893</v>
      </c>
    </row>
    <row r="1006" spans="1:7" x14ac:dyDescent="0.2">
      <c r="A1006">
        <f t="shared" si="95"/>
        <v>3.1258846903217887</v>
      </c>
      <c r="B1006">
        <f t="shared" si="91"/>
        <v>1.0000308414038717</v>
      </c>
      <c r="C1006">
        <f t="shared" si="92"/>
        <v>1.1546530600567464</v>
      </c>
      <c r="D1006">
        <f t="shared" si="96"/>
        <v>1.5707801747593168E-2</v>
      </c>
      <c r="E1006">
        <f t="shared" si="93"/>
        <v>-1.1545106133741831</v>
      </c>
      <c r="F1006">
        <f t="shared" si="96"/>
        <v>2.4672742632148964E-4</v>
      </c>
      <c r="G1006">
        <f t="shared" si="94"/>
        <v>1.1543681842649136</v>
      </c>
    </row>
    <row r="1007" spans="1:7" x14ac:dyDescent="0.2">
      <c r="A1007">
        <f t="shared" si="95"/>
        <v>3.1290262829753783</v>
      </c>
      <c r="B1007">
        <f t="shared" si="91"/>
        <v>1.0000197387542062</v>
      </c>
      <c r="C1007">
        <f t="shared" si="92"/>
        <v>1.154670150678458</v>
      </c>
      <c r="D1007">
        <f t="shared" si="96"/>
        <v>1.2566287921380948E-2</v>
      </c>
      <c r="E1007">
        <f t="shared" si="93"/>
        <v>-1.1545789827773805</v>
      </c>
      <c r="F1007">
        <f t="shared" si="96"/>
        <v>1.5790847520646552E-4</v>
      </c>
      <c r="G1007">
        <f t="shared" si="94"/>
        <v>1.1544878220745374</v>
      </c>
    </row>
    <row r="1008" spans="1:7" x14ac:dyDescent="0.2">
      <c r="A1008">
        <f t="shared" si="95"/>
        <v>3.1321678756289679</v>
      </c>
      <c r="B1008">
        <f t="shared" si="91"/>
        <v>1.000011103161117</v>
      </c>
      <c r="C1008">
        <f t="shared" si="92"/>
        <v>1.1546834446087071</v>
      </c>
      <c r="D1008">
        <f t="shared" si="96"/>
        <v>9.4247430764789336E-3</v>
      </c>
      <c r="E1008">
        <f t="shared" si="93"/>
        <v>-1.1546321617786837</v>
      </c>
      <c r="F1008">
        <f t="shared" si="96"/>
        <v>8.8824795821618405E-5</v>
      </c>
      <c r="G1008">
        <f t="shared" si="94"/>
        <v>1.154580881226279</v>
      </c>
    </row>
    <row r="1009" spans="1:7" x14ac:dyDescent="0.2">
      <c r="A1009">
        <f t="shared" si="95"/>
        <v>3.1353094682825575</v>
      </c>
      <c r="B1009">
        <f t="shared" si="91"/>
        <v>1.0000049347737894</v>
      </c>
      <c r="C1009">
        <f t="shared" si="92"/>
        <v>1.1546929409292039</v>
      </c>
      <c r="D1009">
        <f t="shared" si="96"/>
        <v>6.2831749715092375E-3</v>
      </c>
      <c r="E1009">
        <f t="shared" si="93"/>
        <v>-1.1546701482791251</v>
      </c>
      <c r="F1009">
        <f t="shared" si="96"/>
        <v>3.9478092907141972E-5</v>
      </c>
      <c r="G1009">
        <f t="shared" si="94"/>
        <v>1.1546473560789536</v>
      </c>
    </row>
    <row r="1010" spans="1:7" x14ac:dyDescent="0.2">
      <c r="A1010">
        <f t="shared" si="95"/>
        <v>3.1384510609361471</v>
      </c>
      <c r="B1010">
        <f t="shared" si="91"/>
        <v>1.0000012336987745</v>
      </c>
      <c r="C1010">
        <f t="shared" si="92"/>
        <v>1.1546986389839342</v>
      </c>
      <c r="D1010">
        <f t="shared" si="96"/>
        <v>3.1415913617085208E-3</v>
      </c>
      <c r="E1010">
        <f t="shared" si="93"/>
        <v>-1.1546929407792359</v>
      </c>
      <c r="F1010">
        <f t="shared" si="96"/>
        <v>9.8695841078677797E-6</v>
      </c>
      <c r="G1010">
        <f t="shared" si="94"/>
        <v>1.1546872426026571</v>
      </c>
    </row>
    <row r="1011" spans="1:7" x14ac:dyDescent="0.2">
      <c r="A1011">
        <f t="shared" si="95"/>
        <v>3.1415926535897367</v>
      </c>
      <c r="B1011">
        <f t="shared" si="91"/>
        <v>1</v>
      </c>
      <c r="C1011">
        <f t="shared" si="92"/>
        <v>1.1547005383792517</v>
      </c>
      <c r="D1011">
        <f t="shared" si="96"/>
        <v>5.6521844496448814E-14</v>
      </c>
      <c r="E1011">
        <f t="shared" si="93"/>
        <v>-1.1547005383792517</v>
      </c>
      <c r="F1011">
        <f t="shared" si="96"/>
        <v>3.1947189052807411E-27</v>
      </c>
      <c r="G1011">
        <f t="shared" si="94"/>
        <v>1.1547005383792517</v>
      </c>
    </row>
    <row r="1012" spans="1:7" x14ac:dyDescent="0.2">
      <c r="A1012">
        <f t="shared" si="95"/>
        <v>3.1447342462433263</v>
      </c>
      <c r="B1012">
        <f t="shared" si="91"/>
        <v>1.0000012336987745</v>
      </c>
      <c r="C1012">
        <f t="shared" si="92"/>
        <v>1.1546986389839344</v>
      </c>
      <c r="D1012">
        <f t="shared" si="96"/>
        <v>-3.1415913615954775E-3</v>
      </c>
      <c r="E1012">
        <f t="shared" si="93"/>
        <v>-1.1546929407792366</v>
      </c>
      <c r="F1012">
        <f t="shared" si="96"/>
        <v>9.8695841071575087E-6</v>
      </c>
      <c r="G1012">
        <f t="shared" si="94"/>
        <v>1.154687242602658</v>
      </c>
    </row>
    <row r="1013" spans="1:7" x14ac:dyDescent="0.2">
      <c r="A1013">
        <f t="shared" si="95"/>
        <v>3.1478758388969159</v>
      </c>
      <c r="B1013">
        <f t="shared" si="91"/>
        <v>1.0000049347737892</v>
      </c>
      <c r="C1013">
        <f t="shared" si="92"/>
        <v>1.1546929409292042</v>
      </c>
      <c r="D1013">
        <f t="shared" si="96"/>
        <v>-6.2831749713961934E-3</v>
      </c>
      <c r="E1013">
        <f t="shared" si="93"/>
        <v>-1.1546701482791262</v>
      </c>
      <c r="F1013">
        <f t="shared" si="96"/>
        <v>3.9478092905721443E-5</v>
      </c>
      <c r="G1013">
        <f t="shared" si="94"/>
        <v>1.1546473560789554</v>
      </c>
    </row>
    <row r="1014" spans="1:7" x14ac:dyDescent="0.2">
      <c r="A1014">
        <f t="shared" si="95"/>
        <v>3.1510174315505055</v>
      </c>
      <c r="B1014">
        <f t="shared" si="91"/>
        <v>1.0000111031611167</v>
      </c>
      <c r="C1014">
        <f t="shared" si="92"/>
        <v>1.1546834446087075</v>
      </c>
      <c r="D1014">
        <f t="shared" si="96"/>
        <v>-9.4247430763658904E-3</v>
      </c>
      <c r="E1014">
        <f t="shared" si="93"/>
        <v>-1.1546321617786854</v>
      </c>
      <c r="F1014">
        <f t="shared" si="96"/>
        <v>8.8824795819487649E-5</v>
      </c>
      <c r="G1014">
        <f t="shared" si="94"/>
        <v>1.1545808812262819</v>
      </c>
    </row>
    <row r="1015" spans="1:7" x14ac:dyDescent="0.2">
      <c r="A1015">
        <f t="shared" si="95"/>
        <v>3.1541590242040951</v>
      </c>
      <c r="B1015">
        <f t="shared" si="91"/>
        <v>1.0000197387542058</v>
      </c>
      <c r="C1015">
        <f t="shared" si="92"/>
        <v>1.1546701506784585</v>
      </c>
      <c r="D1015">
        <f t="shared" si="96"/>
        <v>-1.2566287921267905E-2</v>
      </c>
      <c r="E1015">
        <f t="shared" si="93"/>
        <v>-1.1545789827773829</v>
      </c>
      <c r="F1015">
        <f t="shared" si="96"/>
        <v>1.5790847520362459E-4</v>
      </c>
      <c r="G1015">
        <f t="shared" si="94"/>
        <v>1.1544878220745414</v>
      </c>
    </row>
    <row r="1016" spans="1:7" x14ac:dyDescent="0.2">
      <c r="A1016">
        <f t="shared" si="95"/>
        <v>3.1573006168576847</v>
      </c>
      <c r="B1016">
        <f t="shared" si="91"/>
        <v>1.0000308414038712</v>
      </c>
      <c r="C1016">
        <f t="shared" si="92"/>
        <v>1.1546530600567468</v>
      </c>
      <c r="D1016">
        <f t="shared" si="96"/>
        <v>-1.5707801747480127E-2</v>
      </c>
      <c r="E1016">
        <f t="shared" si="93"/>
        <v>-1.1545106133741858</v>
      </c>
      <c r="F1016">
        <f t="shared" si="96"/>
        <v>2.467274263179386E-4</v>
      </c>
      <c r="G1016">
        <f t="shared" si="94"/>
        <v>1.1543681842649183</v>
      </c>
    </row>
    <row r="1017" spans="1:7" x14ac:dyDescent="0.2">
      <c r="A1017">
        <f t="shared" si="95"/>
        <v>3.1604422095112743</v>
      </c>
      <c r="B1017">
        <f t="shared" si="91"/>
        <v>1.0000444109182822</v>
      </c>
      <c r="C1017">
        <f t="shared" si="92"/>
        <v>1.1546321739240069</v>
      </c>
      <c r="D1017">
        <f t="shared" si="96"/>
        <v>-1.8849276791866439E-2</v>
      </c>
      <c r="E1017">
        <f t="shared" si="93"/>
        <v>-1.1544270562672692</v>
      </c>
      <c r="F1017">
        <f t="shared" si="96"/>
        <v>3.552794572894497E-4</v>
      </c>
      <c r="G1017">
        <f t="shared" si="94"/>
        <v>1.1542219750491949</v>
      </c>
    </row>
    <row r="1018" spans="1:7" x14ac:dyDescent="0.2">
      <c r="A1018">
        <f t="shared" si="95"/>
        <v>3.1635838021648639</v>
      </c>
      <c r="B1018">
        <f t="shared" si="91"/>
        <v>1.0000604470629464</v>
      </c>
      <c r="C1018">
        <f t="shared" si="92"/>
        <v>1.1546074937226489</v>
      </c>
      <c r="D1018">
        <f t="shared" si="96"/>
        <v>-2.1990705285648043E-2</v>
      </c>
      <c r="E1018">
        <f t="shared" si="93"/>
        <v>-1.1543283147536432</v>
      </c>
      <c r="F1018">
        <f t="shared" si="96"/>
        <v>4.8356188906428202E-4</v>
      </c>
      <c r="G1018">
        <f t="shared" si="94"/>
        <v>1.1540492032888734</v>
      </c>
    </row>
    <row r="1019" spans="1:7" x14ac:dyDescent="0.2">
      <c r="A1019">
        <f t="shared" si="95"/>
        <v>3.1667253948184535</v>
      </c>
      <c r="B1019">
        <f t="shared" si="91"/>
        <v>1.0000789495606892</v>
      </c>
      <c r="C1019">
        <f t="shared" si="92"/>
        <v>1.1545790211568538</v>
      </c>
      <c r="D1019">
        <f t="shared" si="96"/>
        <v>-2.5132079453274735E-2</v>
      </c>
      <c r="E1019">
        <f t="shared" si="93"/>
        <v>-1.1542143927286972</v>
      </c>
      <c r="F1019">
        <f t="shared" si="96"/>
        <v>6.3157155534887554E-4</v>
      </c>
      <c r="G1019">
        <f t="shared" si="94"/>
        <v>1.1538498794541059</v>
      </c>
    </row>
    <row r="1020" spans="1:7" x14ac:dyDescent="0.2">
      <c r="A1020">
        <f t="shared" si="95"/>
        <v>3.1698669874720431</v>
      </c>
      <c r="B1020">
        <f t="shared" si="91"/>
        <v>1.0000999180916312</v>
      </c>
      <c r="C1020">
        <f t="shared" si="92"/>
        <v>1.1545467581923323</v>
      </c>
      <c r="D1020">
        <f t="shared" si="96"/>
        <v>-2.8273391511296007E-2</v>
      </c>
      <c r="E1020">
        <f t="shared" si="93"/>
        <v>-1.1540852946856637</v>
      </c>
      <c r="F1020">
        <f t="shared" si="96"/>
        <v>7.9930480254052354E-4</v>
      </c>
      <c r="G1020">
        <f t="shared" si="94"/>
        <v>1.1536240156224282</v>
      </c>
    </row>
    <row r="1021" spans="1:7" x14ac:dyDescent="0.2">
      <c r="A1021">
        <f t="shared" si="95"/>
        <v>3.1730085801256327</v>
      </c>
      <c r="B1021">
        <f t="shared" si="91"/>
        <v>1.0001233522931616</v>
      </c>
      <c r="C1021">
        <f t="shared" si="92"/>
        <v>1.154510707056043</v>
      </c>
      <c r="D1021">
        <f t="shared" si="96"/>
        <v>-3.1414633667232073E-2</v>
      </c>
      <c r="E1021">
        <f t="shared" si="93"/>
        <v>-1.1539410257149965</v>
      </c>
      <c r="F1021">
        <f t="shared" si="96"/>
        <v>9.8675748964724853E-4</v>
      </c>
      <c r="G1021">
        <f t="shared" si="94"/>
        <v>1.1533716254773023</v>
      </c>
    </row>
    <row r="1022" spans="1:7" x14ac:dyDescent="0.2">
      <c r="A1022">
        <f t="shared" si="95"/>
        <v>3.1761501727792223</v>
      </c>
      <c r="B1022">
        <f t="shared" si="91"/>
        <v>1.0001492517599064</v>
      </c>
      <c r="C1022">
        <f t="shared" si="92"/>
        <v>1.1544708702358779</v>
      </c>
      <c r="D1022">
        <f t="shared" si="96"/>
        <v>-3.4555798118444656E-2</v>
      </c>
      <c r="E1022">
        <f t="shared" si="93"/>
        <v>-1.1537815915036702</v>
      </c>
      <c r="F1022">
        <f t="shared" si="96"/>
        <v>1.1939249881970189E-3</v>
      </c>
      <c r="G1022">
        <f t="shared" si="94"/>
        <v>1.1530927243064633</v>
      </c>
    </row>
    <row r="1023" spans="1:7" x14ac:dyDescent="0.2">
      <c r="A1023">
        <f t="shared" si="95"/>
        <v>3.1792917654328119</v>
      </c>
      <c r="B1023">
        <f t="shared" si="91"/>
        <v>1.0001776160436953</v>
      </c>
      <c r="C1023">
        <f t="shared" si="92"/>
        <v>1.1544272504803077</v>
      </c>
      <c r="D1023">
        <f t="shared" si="96"/>
        <v>-3.7696877051007688E-2</v>
      </c>
      <c r="E1023">
        <f t="shared" si="93"/>
        <v>-1.1536069983343946</v>
      </c>
      <c r="F1023">
        <f t="shared" si="96"/>
        <v>1.4208021821363254E-3</v>
      </c>
      <c r="G1023">
        <f t="shared" si="94"/>
        <v>1.1527873290000727</v>
      </c>
    </row>
    <row r="1024" spans="1:7" x14ac:dyDescent="0.2">
      <c r="A1024">
        <f t="shared" si="95"/>
        <v>3.1824333580864015</v>
      </c>
      <c r="B1024">
        <f t="shared" si="91"/>
        <v>1.0002084446535242</v>
      </c>
      <c r="C1024">
        <f t="shared" si="92"/>
        <v>1.1543798507979912</v>
      </c>
      <c r="D1024">
        <f t="shared" si="96"/>
        <v>-4.0837862638577749E-2</v>
      </c>
      <c r="E1024">
        <f t="shared" si="93"/>
        <v>-1.1534172530847497</v>
      </c>
      <c r="F1024">
        <f t="shared" si="96"/>
        <v>1.6673834677181237E-3</v>
      </c>
      <c r="G1024">
        <f t="shared" si="94"/>
        <v>1.1524554580486834</v>
      </c>
    </row>
    <row r="1025" spans="1:7" x14ac:dyDescent="0.2">
      <c r="A1025">
        <f t="shared" si="95"/>
        <v>3.1855749507399911</v>
      </c>
      <c r="B1025">
        <f t="shared" si="91"/>
        <v>1.000241737055513</v>
      </c>
      <c r="C1025">
        <f t="shared" si="92"/>
        <v>1.1543286744573493</v>
      </c>
      <c r="D1025">
        <f t="shared" si="96"/>
        <v>-4.3978747041264289E-2</v>
      </c>
      <c r="E1025">
        <f t="shared" si="93"/>
        <v>-1.1532123632262385</v>
      </c>
      <c r="F1025">
        <f t="shared" si="96"/>
        <v>1.9336627533791556E-3</v>
      </c>
      <c r="G1025">
        <f t="shared" si="94"/>
        <v>1.1520971315410076</v>
      </c>
    </row>
    <row r="1026" spans="1:7" x14ac:dyDescent="0.2">
      <c r="A1026">
        <f t="shared" si="95"/>
        <v>3.1887165433935807</v>
      </c>
      <c r="B1026">
        <f t="shared" si="91"/>
        <v>1.0002774926728617</v>
      </c>
      <c r="C1026">
        <f t="shared" si="92"/>
        <v>1.1542737249861008</v>
      </c>
      <c r="D1026">
        <f t="shared" si="96"/>
        <v>-4.7119522404499709E-2</v>
      </c>
      <c r="E1026">
        <f t="shared" si="93"/>
        <v>-1.1529923368232569</v>
      </c>
      <c r="F1026">
        <f t="shared" si="96"/>
        <v>2.2196334596066704E-3</v>
      </c>
      <c r="G1026">
        <f t="shared" si="94"/>
        <v>1.1517123711614958</v>
      </c>
    </row>
    <row r="1027" spans="1:7" x14ac:dyDescent="0.2">
      <c r="A1027">
        <f t="shared" si="95"/>
        <v>3.1918581360471703</v>
      </c>
      <c r="B1027">
        <f t="shared" si="91"/>
        <v>1.0003157108858021</v>
      </c>
      <c r="C1027">
        <f t="shared" si="92"/>
        <v>1.154215006170761</v>
      </c>
      <c r="D1027">
        <f t="shared" si="96"/>
        <v>-5.0260180857909016E-2</v>
      </c>
      <c r="E1027">
        <f t="shared" si="93"/>
        <v>-1.1527571825319851</v>
      </c>
      <c r="F1027">
        <f t="shared" si="96"/>
        <v>2.5252885187945495E-3</v>
      </c>
      <c r="G1027">
        <f t="shared" si="94"/>
        <v>1.1513012001877256</v>
      </c>
    </row>
    <row r="1028" spans="1:7" x14ac:dyDescent="0.2">
      <c r="A1028">
        <f t="shared" si="95"/>
        <v>3.1949997287007599</v>
      </c>
      <c r="B1028">
        <f t="shared" si="91"/>
        <v>1.0003563910315445</v>
      </c>
      <c r="C1028">
        <f t="shared" si="92"/>
        <v>1.1541525220561075</v>
      </c>
      <c r="D1028">
        <f t="shared" si="96"/>
        <v>-5.3400714514179395E-2</v>
      </c>
      <c r="E1028">
        <f t="shared" si="93"/>
        <v>-1.152506909599198</v>
      </c>
      <c r="F1028">
        <f t="shared" si="96"/>
        <v>2.8506203750888704E-3</v>
      </c>
      <c r="G1028">
        <f t="shared" si="94"/>
        <v>1.1508636434875998</v>
      </c>
    </row>
    <row r="1029" spans="1:7" x14ac:dyDescent="0.2">
      <c r="A1029">
        <f t="shared" si="95"/>
        <v>3.1981413213543495</v>
      </c>
      <c r="B1029">
        <f t="shared" si="91"/>
        <v>1.0003995324042236</v>
      </c>
      <c r="C1029">
        <f t="shared" si="92"/>
        <v>1.1540862769446047</v>
      </c>
      <c r="D1029">
        <f t="shared" si="96"/>
        <v>-5.6541115467929358E-2</v>
      </c>
      <c r="E1029">
        <f t="shared" si="93"/>
        <v>-1.1522415278609932</v>
      </c>
      <c r="F1029">
        <f t="shared" si="96"/>
        <v>3.1956209842229064E-3</v>
      </c>
      <c r="G1029">
        <f t="shared" si="94"/>
        <v>1.1503997275163533</v>
      </c>
    </row>
    <row r="1030" spans="1:7" x14ac:dyDescent="0.2">
      <c r="A1030">
        <f t="shared" si="95"/>
        <v>3.2012829140079391</v>
      </c>
      <c r="B1030">
        <f t="shared" si="91"/>
        <v>1.0004451342548393</v>
      </c>
      <c r="C1030">
        <f t="shared" si="92"/>
        <v>1.1540162753957977</v>
      </c>
      <c r="D1030">
        <f t="shared" si="96"/>
        <v>-5.9681375794577635E-2</v>
      </c>
      <c r="E1030">
        <f t="shared" si="93"/>
        <v>-1.1519610477414406</v>
      </c>
      <c r="F1030">
        <f t="shared" si="96"/>
        <v>3.560281813341597E-3</v>
      </c>
      <c r="G1030">
        <f t="shared" si="94"/>
        <v>1.1499094803133745</v>
      </c>
    </row>
    <row r="1031" spans="1:7" x14ac:dyDescent="0.2">
      <c r="A1031">
        <f t="shared" si="95"/>
        <v>3.2044245066615287</v>
      </c>
      <c r="B1031">
        <f t="shared" si="91"/>
        <v>1.0004931957911929</v>
      </c>
      <c r="C1031">
        <f t="shared" si="92"/>
        <v>1.1539425222256652</v>
      </c>
      <c r="D1031">
        <f t="shared" si="96"/>
        <v>-6.2821487549211699E-2</v>
      </c>
      <c r="E1031">
        <f t="shared" si="93"/>
        <v>-1.151665480251153</v>
      </c>
      <c r="F1031">
        <f t="shared" si="96"/>
        <v>3.9445938408155046E-3</v>
      </c>
      <c r="G1031">
        <f t="shared" si="94"/>
        <v>1.1493929314988367</v>
      </c>
    </row>
    <row r="1032" spans="1:7" x14ac:dyDescent="0.2">
      <c r="A1032">
        <f t="shared" si="95"/>
        <v>3.2075660993151183</v>
      </c>
      <c r="B1032">
        <f t="shared" si="91"/>
        <v>1.0005437161778215</v>
      </c>
      <c r="C1032">
        <f t="shared" si="92"/>
        <v>1.153865022505941</v>
      </c>
      <c r="D1032">
        <f t="shared" si="96"/>
        <v>-6.5961442765456055E-2</v>
      </c>
      <c r="E1032">
        <f t="shared" si="93"/>
        <v>-1.1513548369857756</v>
      </c>
      <c r="F1032">
        <f t="shared" si="96"/>
        <v>4.3485475560442865E-3</v>
      </c>
      <c r="G1032">
        <f t="shared" si="94"/>
        <v>1.1488501122701433</v>
      </c>
    </row>
    <row r="1033" spans="1:7" x14ac:dyDescent="0.2">
      <c r="A1033">
        <f t="shared" si="95"/>
        <v>3.2107076919687079</v>
      </c>
      <c r="B1033">
        <f t="shared" si="91"/>
        <v>1.0005966945359293</v>
      </c>
      <c r="C1033">
        <f t="shared" si="92"/>
        <v>1.1537837815633967</v>
      </c>
      <c r="D1033">
        <f t="shared" si="96"/>
        <v>-6.9101233454340008E-2</v>
      </c>
      <c r="E1033">
        <f t="shared" si="93"/>
        <v>-1.1510291301243973</v>
      </c>
      <c r="F1033">
        <f t="shared" si="96"/>
        <v>4.7721329592496859E-3</v>
      </c>
      <c r="G1033">
        <f t="shared" si="94"/>
        <v>1.1482810553981857</v>
      </c>
    </row>
    <row r="1034" spans="1:7" x14ac:dyDescent="0.2">
      <c r="A1034">
        <f t="shared" si="95"/>
        <v>3.2138492846222975</v>
      </c>
      <c r="B1034">
        <f t="shared" si="91"/>
        <v>1.0006521299433124</v>
      </c>
      <c r="C1034">
        <f t="shared" si="92"/>
        <v>1.1536988049790917</v>
      </c>
      <c r="D1034">
        <f t="shared" si="96"/>
        <v>-7.2240851603165179E-2</v>
      </c>
      <c r="E1034">
        <f t="shared" si="93"/>
        <v>-1.150688372427886</v>
      </c>
      <c r="F1034">
        <f t="shared" si="96"/>
        <v>5.2153395612580941E-3</v>
      </c>
      <c r="G1034">
        <f t="shared" si="94"/>
        <v>1.1476857952234192</v>
      </c>
    </row>
    <row r="1035" spans="1:7" x14ac:dyDescent="0.2">
      <c r="A1035">
        <f t="shared" si="95"/>
        <v>3.2169908772758871</v>
      </c>
      <c r="B1035">
        <f t="shared" si="91"/>
        <v>1.000710021434283</v>
      </c>
      <c r="C1035">
        <f t="shared" si="92"/>
        <v>1.1536100985875866</v>
      </c>
      <c r="D1035">
        <f t="shared" si="96"/>
        <v>-7.5380289174372533E-2</v>
      </c>
      <c r="E1035">
        <f t="shared" si="93"/>
        <v>-1.1503325772371416</v>
      </c>
      <c r="F1035">
        <f t="shared" si="96"/>
        <v>5.6781563832726924E-3</v>
      </c>
      <c r="G1035">
        <f t="shared" si="94"/>
        <v>1.1470643676517511</v>
      </c>
    </row>
    <row r="1036" spans="1:7" x14ac:dyDescent="0.2">
      <c r="A1036">
        <f t="shared" si="95"/>
        <v>3.2201324699294767</v>
      </c>
      <c r="B1036">
        <f t="shared" ref="B1036:B1099" si="97">POWER(SIN($A1036),B$7)/POWER(1-POWER(B$6,2)*POWER(SIN($A1036),2),B$8)</f>
        <v>1.0007703679995887</v>
      </c>
      <c r="C1036">
        <f t="shared" ref="C1036:C1099" si="98">POWER(COS($A1036),C$7)/POWER(1-POWER(C$6,2)*POWER(COS($A1036),2),C$8)</f>
        <v>1.153517668476121</v>
      </c>
      <c r="D1036">
        <f t="shared" si="96"/>
        <v>-7.8519538104409092E-2</v>
      </c>
      <c r="E1036">
        <f t="shared" ref="E1036:E1099" si="99">POWER(COS($A1036),E$7)/POWER(1-POWER(E$6,2)*POWER(COS($A1036),2),E$8)</f>
        <v>-1.1499617584712745</v>
      </c>
      <c r="F1036">
        <f t="shared" si="96"/>
        <v>6.1605719566351956E-3</v>
      </c>
      <c r="G1036">
        <f t="shared" ref="G1036:G1099" si="100">POWER(COS($A1036),G$7)/POWER(1-POWER(G$6,2)*POWER(COS($A1036),2),G$8)</f>
        <v>1.1464168101502479</v>
      </c>
    </row>
    <row r="1037" spans="1:7" x14ac:dyDescent="0.2">
      <c r="A1037">
        <f t="shared" ref="A1037:A1100" si="101">A1036+B$3</f>
        <v>3.2232740625830663</v>
      </c>
      <c r="B1037">
        <f t="shared" si="97"/>
        <v>1.0008331685863292</v>
      </c>
      <c r="C1037">
        <f t="shared" si="98"/>
        <v>1.1534215209837599</v>
      </c>
      <c r="D1037">
        <f t="shared" si="96"/>
        <v>-8.1658590302594078E-2</v>
      </c>
      <c r="E1037">
        <f t="shared" si="99"/>
        <v>-1.1495759306257072</v>
      </c>
      <c r="F1037">
        <f t="shared" si="96"/>
        <v>6.6625743225772558E-3</v>
      </c>
      <c r="G1037">
        <f t="shared" si="100"/>
        <v>1.1457431617426597</v>
      </c>
    </row>
    <row r="1038" spans="1:7" x14ac:dyDescent="0.2">
      <c r="A1038">
        <f t="shared" si="101"/>
        <v>3.2264156552366559</v>
      </c>
      <c r="B1038">
        <f t="shared" si="97"/>
        <v>1.0008984220978674</v>
      </c>
      <c r="C1038">
        <f t="shared" si="98"/>
        <v>1.1533216627005014</v>
      </c>
      <c r="D1038">
        <f t="shared" si="96"/>
        <v>-8.4797437649984791E-2</v>
      </c>
      <c r="E1038">
        <f t="shared" si="99"/>
        <v>-1.1491751087701976</v>
      </c>
      <c r="F1038">
        <f t="shared" si="96"/>
        <v>7.1841510319615269E-3</v>
      </c>
      <c r="G1038">
        <f t="shared" si="100"/>
        <v>1.145043463004765</v>
      </c>
    </row>
    <row r="1039" spans="1:7" x14ac:dyDescent="0.2">
      <c r="A1039">
        <f t="shared" si="101"/>
        <v>3.2295572478902455</v>
      </c>
      <c r="B1039">
        <f t="shared" si="97"/>
        <v>1.0009661273937396</v>
      </c>
      <c r="C1039">
        <f t="shared" si="98"/>
        <v>1.1532181004663533</v>
      </c>
      <c r="D1039">
        <f t="shared" si="96"/>
        <v>-8.7936071998241827E-2</v>
      </c>
      <c r="E1039">
        <f t="shared" si="99"/>
        <v>-1.1487593085467884</v>
      </c>
      <c r="F1039">
        <f t="shared" si="96"/>
        <v>7.7252891450124168E-3</v>
      </c>
      <c r="G1039">
        <f t="shared" si="100"/>
        <v>1.1443177560595339</v>
      </c>
    </row>
    <row r="1040" spans="1:7" x14ac:dyDescent="0.2">
      <c r="A1040">
        <f t="shared" si="101"/>
        <v>3.2326988405438351</v>
      </c>
      <c r="B1040">
        <f t="shared" si="97"/>
        <v>1.0010362832895601</v>
      </c>
      <c r="C1040">
        <f t="shared" si="98"/>
        <v>1.1531108413703748</v>
      </c>
      <c r="D1040">
        <f t="shared" si="96"/>
        <v>-9.1074485168493965E-2</v>
      </c>
      <c r="E1040">
        <f t="shared" si="99"/>
        <v>-1.1483285461676787</v>
      </c>
      <c r="F1040">
        <f t="shared" si="96"/>
        <v>8.2859752310365953E-3</v>
      </c>
      <c r="G1040">
        <f t="shared" si="100"/>
        <v>1.143566084572113</v>
      </c>
    </row>
    <row r="1041" spans="1:7" x14ac:dyDescent="0.2">
      <c r="A1041">
        <f t="shared" si="101"/>
        <v>3.2358404331974246</v>
      </c>
      <c r="B1041">
        <f t="shared" si="97"/>
        <v>1.0011088885569241</v>
      </c>
      <c r="C1041">
        <f t="shared" si="98"/>
        <v>1.152999892749685</v>
      </c>
      <c r="D1041">
        <f t="shared" si="96"/>
        <v>-9.4212668950202486E-2</v>
      </c>
      <c r="E1041">
        <f t="shared" si="99"/>
        <v>-1.1478828384130237</v>
      </c>
      <c r="F1041">
        <f t="shared" si="96"/>
        <v>8.866195368133269E-3</v>
      </c>
      <c r="G1041">
        <f t="shared" si="100"/>
        <v>1.1427884937446364</v>
      </c>
    </row>
    <row r="1042" spans="1:7" x14ac:dyDescent="0.2">
      <c r="A1042">
        <f t="shared" si="101"/>
        <v>3.2389820258510142</v>
      </c>
      <c r="B1042">
        <f t="shared" si="97"/>
        <v>1.0011839419233053</v>
      </c>
      <c r="C1042">
        <f t="shared" si="98"/>
        <v>1.1528852621884365</v>
      </c>
      <c r="D1042">
        <f t="shared" si="96"/>
        <v>-9.735061510002499E-2</v>
      </c>
      <c r="E1042">
        <f t="shared" si="99"/>
        <v>-1.1474222026286578</v>
      </c>
      <c r="F1042">
        <f t="shared" si="96"/>
        <v>9.4659351428942537E-3</v>
      </c>
      <c r="G1042">
        <f t="shared" si="100"/>
        <v>1.1419850303108559</v>
      </c>
    </row>
    <row r="1043" spans="1:7" x14ac:dyDescent="0.2">
      <c r="A1043">
        <f t="shared" si="101"/>
        <v>3.2421236185046038</v>
      </c>
      <c r="B1043">
        <f t="shared" si="97"/>
        <v>1.0012614420719506</v>
      </c>
      <c r="C1043">
        <f t="shared" si="98"/>
        <v>1.1527669575167585</v>
      </c>
      <c r="D1043">
        <f t="shared" si="96"/>
        <v>-0.10048831534067877</v>
      </c>
      <c r="E1043">
        <f t="shared" si="99"/>
        <v>-1.1469466567237454</v>
      </c>
      <c r="F1043">
        <f t="shared" si="96"/>
        <v>1.008517965009389E-2</v>
      </c>
      <c r="G1043">
        <f t="shared" si="100"/>
        <v>1.1411557425306</v>
      </c>
    </row>
    <row r="1044" spans="1:7" x14ac:dyDescent="0.2">
      <c r="A1044">
        <f t="shared" si="101"/>
        <v>3.2452652111581934</v>
      </c>
      <c r="B1044">
        <f t="shared" si="97"/>
        <v>1.0013413876417721</v>
      </c>
      <c r="C1044">
        <f t="shared" si="98"/>
        <v>1.1526449868096644</v>
      </c>
      <c r="D1044">
        <f t="shared" si="96"/>
        <v>-0.10362576135980348</v>
      </c>
      <c r="E1044">
        <f t="shared" si="99"/>
        <v>-1.1464562191683578</v>
      </c>
      <c r="F1044">
        <f t="shared" si="96"/>
        <v>1.0723913492368842E-2</v>
      </c>
      <c r="G1044">
        <f t="shared" si="100"/>
        <v>1.1403006801840587</v>
      </c>
    </row>
    <row r="1045" spans="1:7" x14ac:dyDescent="0.2">
      <c r="A1045">
        <f t="shared" si="101"/>
        <v>3.248406803811783</v>
      </c>
      <c r="B1045">
        <f t="shared" si="97"/>
        <v>1.001423777227235</v>
      </c>
      <c r="C1045">
        <f t="shared" si="98"/>
        <v>1.1525193583859286</v>
      </c>
      <c r="D1045">
        <f t="shared" si="96"/>
        <v>-0.10676294480882337</v>
      </c>
      <c r="E1045">
        <f t="shared" si="99"/>
        <v>-1.1459509089909785</v>
      </c>
      <c r="F1045">
        <f t="shared" si="96"/>
        <v>1.1382120779887822E-2</v>
      </c>
      <c r="G1045">
        <f t="shared" si="100"/>
        <v>1.1394198945658971</v>
      </c>
    </row>
    <row r="1046" spans="1:7" x14ac:dyDescent="0.2">
      <c r="A1046">
        <f t="shared" si="101"/>
        <v>3.2515483964653726</v>
      </c>
      <c r="B1046">
        <f t="shared" si="97"/>
        <v>1.0015086093782417</v>
      </c>
      <c r="C1046">
        <f t="shared" si="98"/>
        <v>1.1523900808069309</v>
      </c>
      <c r="D1046">
        <f t="shared" si="96"/>
        <v>-0.10989985730180904</v>
      </c>
      <c r="E1046">
        <f t="shared" si="99"/>
        <v>-1.1454307457759367</v>
      </c>
      <c r="F1046">
        <f t="shared" si="96"/>
        <v>1.2059785130011276E-2</v>
      </c>
      <c r="G1046">
        <f t="shared" si="100"/>
        <v>1.1385134384791968</v>
      </c>
    </row>
    <row r="1047" spans="1:7" x14ac:dyDescent="0.2">
      <c r="A1047">
        <f t="shared" si="101"/>
        <v>3.2546899891189622</v>
      </c>
      <c r="B1047">
        <f t="shared" si="97"/>
        <v>1.0015958826000124</v>
      </c>
      <c r="C1047">
        <f t="shared" si="98"/>
        <v>1.1522571628754683</v>
      </c>
      <c r="D1047">
        <f t="shared" si="96"/>
        <v>-0.11303649041433832</v>
      </c>
      <c r="E1047">
        <f t="shared" si="99"/>
        <v>-1.1448957496607692</v>
      </c>
      <c r="F1047">
        <f t="shared" si="96"/>
        <v>1.2756889666941051E-2</v>
      </c>
      <c r="G1047">
        <f t="shared" si="100"/>
        <v>1.1375813662292327</v>
      </c>
    </row>
    <row r="1048" spans="1:7" x14ac:dyDescent="0.2">
      <c r="A1048">
        <f t="shared" si="101"/>
        <v>3.2578315817725518</v>
      </c>
      <c r="B1048">
        <f t="shared" si="97"/>
        <v>1.0016855953529631</v>
      </c>
      <c r="C1048">
        <f t="shared" si="98"/>
        <v>1.1521206136345363</v>
      </c>
      <c r="D1048">
        <f t="shared" si="96"/>
        <v>-0.11617283568235691</v>
      </c>
      <c r="E1048">
        <f t="shared" si="99"/>
        <v>-1.1443459413335126</v>
      </c>
      <c r="F1048">
        <f t="shared" si="96"/>
        <v>1.3473417021360162E-2</v>
      </c>
      <c r="G1048">
        <f t="shared" si="100"/>
        <v>1.1366237336170759</v>
      </c>
    </row>
    <row r="1049" spans="1:7" x14ac:dyDescent="0.2">
      <c r="A1049">
        <f t="shared" si="101"/>
        <v>3.2609731744261414</v>
      </c>
      <c r="B1049">
        <f t="shared" si="97"/>
        <v>1.0017777460525792</v>
      </c>
      <c r="C1049">
        <f t="shared" si="98"/>
        <v>1.151980442366078</v>
      </c>
      <c r="D1049">
        <f t="shared" si="96"/>
        <v>-0.11930888460103818</v>
      </c>
      <c r="E1049">
        <f t="shared" si="99"/>
        <v>-1.1437813420299263</v>
      </c>
      <c r="F1049">
        <f t="shared" si="96"/>
        <v>1.4209349330062607E-2</v>
      </c>
      <c r="G1049">
        <f t="shared" si="100"/>
        <v>1.1356405979330388</v>
      </c>
    </row>
    <row r="1050" spans="1:7" x14ac:dyDescent="0.2">
      <c r="A1050">
        <f t="shared" si="101"/>
        <v>3.264114767079731</v>
      </c>
      <c r="B1050">
        <f t="shared" si="97"/>
        <v>1.0018723330692865</v>
      </c>
      <c r="C1050">
        <f t="shared" si="98"/>
        <v>1.1518366585897024</v>
      </c>
      <c r="D1050">
        <f t="shared" si="96"/>
        <v>-0.12244462862364242</v>
      </c>
      <c r="E1050">
        <f t="shared" si="99"/>
        <v>-1.1432019735306458</v>
      </c>
      <c r="F1050">
        <f t="shared" si="96"/>
        <v>1.4964668235573346E-2</v>
      </c>
      <c r="G1050">
        <f t="shared" si="100"/>
        <v>1.1346320179499514</v>
      </c>
    </row>
    <row r="1051" spans="1:7" x14ac:dyDescent="0.2">
      <c r="A1051">
        <f t="shared" si="101"/>
        <v>3.2672563597333206</v>
      </c>
      <c r="B1051">
        <f t="shared" si="97"/>
        <v>1.0019693547283175</v>
      </c>
      <c r="C1051">
        <f t="shared" si="98"/>
        <v>1.1516892720613732</v>
      </c>
      <c r="D1051">
        <f t="shared" ref="D1051:F1114" si="102">POWER(SIN($A1051),D$7)/POWER(1-POWER(D$6,2)*POWER(SIN($A1051),2),D$8)</f>
        <v>-0.12558005916037546</v>
      </c>
      <c r="E1051">
        <f t="shared" si="99"/>
        <v>-1.1426078581582668</v>
      </c>
      <c r="F1051">
        <f t="shared" si="102"/>
        <v>1.5739354885758467E-2</v>
      </c>
      <c r="G1051">
        <f t="shared" si="100"/>
        <v>1.1335980539162736</v>
      </c>
    </row>
    <row r="1052" spans="1:7" x14ac:dyDescent="0.2">
      <c r="A1052">
        <f t="shared" si="101"/>
        <v>3.2703979523869102</v>
      </c>
      <c r="B1052">
        <f t="shared" si="97"/>
        <v>1.0020688093095751</v>
      </c>
      <c r="C1052">
        <f t="shared" si="98"/>
        <v>1.1515382927720659</v>
      </c>
      <c r="D1052">
        <f t="shared" si="102"/>
        <v>-0.12871516757724674</v>
      </c>
      <c r="E1052">
        <f t="shared" si="99"/>
        <v>-1.1419990187743665</v>
      </c>
      <c r="F1052">
        <f t="shared" si="102"/>
        <v>1.6533389933425603E-2</v>
      </c>
      <c r="G1052">
        <f t="shared" si="100"/>
        <v>1.1325387675490528</v>
      </c>
    </row>
    <row r="1053" spans="1:7" x14ac:dyDescent="0.2">
      <c r="A1053">
        <f t="shared" si="101"/>
        <v>3.2735395450404998</v>
      </c>
      <c r="B1053">
        <f t="shared" si="97"/>
        <v>1.0021706950474936</v>
      </c>
      <c r="C1053">
        <f t="shared" si="98"/>
        <v>1.1513837309463966</v>
      </c>
      <c r="D1053">
        <f t="shared" si="102"/>
        <v>-0.13184994519492649</v>
      </c>
      <c r="E1053">
        <f t="shared" si="99"/>
        <v>-1.1413754787764523</v>
      </c>
      <c r="F1053">
        <f t="shared" si="102"/>
        <v>1.7346753535914614E-2</v>
      </c>
      <c r="G1053">
        <f t="shared" si="100"/>
        <v>1.1314542220267185</v>
      </c>
    </row>
    <row r="1054" spans="1:7" x14ac:dyDescent="0.2">
      <c r="A1054">
        <f t="shared" si="101"/>
        <v>3.2766811376940894</v>
      </c>
      <c r="B1054">
        <f t="shared" si="97"/>
        <v>1.0022750101308939</v>
      </c>
      <c r="C1054">
        <f t="shared" si="98"/>
        <v>1.1512255970412197</v>
      </c>
      <c r="D1054">
        <f t="shared" si="102"/>
        <v>-0.13498438328760257</v>
      </c>
      <c r="E1054">
        <f t="shared" si="99"/>
        <v>-1.1407372620948488</v>
      </c>
      <c r="F1054">
        <f t="shared" si="102"/>
        <v>1.8179425354678674E-2</v>
      </c>
      <c r="G1054">
        <f t="shared" si="100"/>
        <v>1.1303444819817183</v>
      </c>
    </row>
    <row r="1055" spans="1:7" x14ac:dyDescent="0.2">
      <c r="A1055">
        <f t="shared" si="101"/>
        <v>3.279822730347679</v>
      </c>
      <c r="B1055">
        <f t="shared" si="97"/>
        <v>1.0023817527028385</v>
      </c>
      <c r="C1055">
        <f t="shared" si="98"/>
        <v>1.1510639017441988</v>
      </c>
      <c r="D1055">
        <f t="shared" si="102"/>
        <v>-0.13811847308183647</v>
      </c>
      <c r="E1055">
        <f t="shared" si="99"/>
        <v>-1.1400843931895197</v>
      </c>
      <c r="F1055">
        <f t="shared" si="102"/>
        <v>1.9031384554855695E-2</v>
      </c>
      <c r="G1055">
        <f t="shared" si="100"/>
        <v>1.1292096134930032</v>
      </c>
    </row>
    <row r="1056" spans="1:7" x14ac:dyDescent="0.2">
      <c r="A1056">
        <f t="shared" si="101"/>
        <v>3.2829643230012686</v>
      </c>
      <c r="B1056">
        <f t="shared" si="97"/>
        <v>1.0024909208604798</v>
      </c>
      <c r="C1056">
        <f t="shared" si="98"/>
        <v>1.150898655972346</v>
      </c>
      <c r="D1056">
        <f t="shared" si="102"/>
        <v>-0.14125220575541847</v>
      </c>
      <c r="E1056">
        <f t="shared" si="99"/>
        <v>-1.1394168970468226</v>
      </c>
      <c r="F1056">
        <f t="shared" si="102"/>
        <v>1.9902609804830232E-2</v>
      </c>
      <c r="G1056">
        <f t="shared" si="100"/>
        <v>1.128049684078356</v>
      </c>
    </row>
    <row r="1057" spans="1:7" x14ac:dyDescent="0.2">
      <c r="A1057">
        <f t="shared" si="101"/>
        <v>3.2861059156548582</v>
      </c>
      <c r="B1057">
        <f t="shared" si="97"/>
        <v>1.0026025126549074</v>
      </c>
      <c r="C1057">
        <f t="shared" si="98"/>
        <v>1.1507298708705347</v>
      </c>
      <c r="D1057">
        <f t="shared" si="102"/>
        <v>-0.14438557243622252</v>
      </c>
      <c r="E1057">
        <f t="shared" si="99"/>
        <v>-1.1387347991762045</v>
      </c>
      <c r="F1057">
        <f t="shared" si="102"/>
        <v>2.0793079275785935E-2</v>
      </c>
      <c r="G1057">
        <f t="shared" si="100"/>
        <v>1.1268647626865682</v>
      </c>
    </row>
    <row r="1058" spans="1:7" x14ac:dyDescent="0.2">
      <c r="A1058">
        <f t="shared" si="101"/>
        <v>3.2892475083084478</v>
      </c>
      <c r="B1058">
        <f t="shared" si="97"/>
        <v>1.0027165260909912</v>
      </c>
      <c r="C1058">
        <f t="shared" si="98"/>
        <v>1.1505575578099854</v>
      </c>
      <c r="D1058">
        <f t="shared" si="102"/>
        <v>-0.1475185642010601</v>
      </c>
      <c r="E1058">
        <f t="shared" si="99"/>
        <v>-1.1380381256068315</v>
      </c>
      <c r="F1058">
        <f t="shared" si="102"/>
        <v>2.1702770641248537E-2</v>
      </c>
      <c r="G1058">
        <f t="shared" si="100"/>
        <v>1.125654919689469</v>
      </c>
    </row>
    <row r="1059" spans="1:7" x14ac:dyDescent="0.2">
      <c r="A1059">
        <f t="shared" si="101"/>
        <v>3.2923891009620374</v>
      </c>
      <c r="B1059">
        <f t="shared" si="97"/>
        <v>1.0028329591272207</v>
      </c>
      <c r="C1059">
        <f t="shared" si="98"/>
        <v>1.1503817283867206</v>
      </c>
      <c r="D1059">
        <f t="shared" si="102"/>
        <v>-0.15065117207453346</v>
      </c>
      <c r="E1059">
        <f t="shared" si="99"/>
        <v>-1.1373269028841599</v>
      </c>
      <c r="F1059">
        <f t="shared" si="102"/>
        <v>2.2631661076619517E-2</v>
      </c>
      <c r="G1059">
        <f t="shared" si="100"/>
        <v>1.1244202268738039</v>
      </c>
    </row>
    <row r="1060" spans="1:7" x14ac:dyDescent="0.2">
      <c r="A1060">
        <f t="shared" si="101"/>
        <v>3.295530693615627</v>
      </c>
      <c r="B1060">
        <f t="shared" si="97"/>
        <v>1.002951809675541</v>
      </c>
      <c r="C1060">
        <f t="shared" si="98"/>
        <v>1.1502023944199973</v>
      </c>
      <c r="D1060">
        <f t="shared" si="102"/>
        <v>-0.15378338702788816</v>
      </c>
      <c r="E1060">
        <f t="shared" si="99"/>
        <v>-1.1366011580664435</v>
      </c>
      <c r="F1060">
        <f t="shared" si="102"/>
        <v>2.3579727258700393E-2</v>
      </c>
      <c r="G1060">
        <f t="shared" si="100"/>
        <v>1.1231607574329705</v>
      </c>
    </row>
    <row r="1061" spans="1:7" x14ac:dyDescent="0.2">
      <c r="A1061">
        <f t="shared" si="101"/>
        <v>3.2986722862692166</v>
      </c>
      <c r="B1061">
        <f t="shared" si="97"/>
        <v>1.0030730756011865</v>
      </c>
      <c r="C1061">
        <f t="shared" si="98"/>
        <v>1.1500195679507079</v>
      </c>
      <c r="D1061">
        <f t="shared" si="102"/>
        <v>-0.15691519997786499</v>
      </c>
      <c r="E1061">
        <f t="shared" si="99"/>
        <v>-1.1358609187211839</v>
      </c>
      <c r="F1061">
        <f t="shared" si="102"/>
        <v>2.4546945365207882E-2</v>
      </c>
      <c r="G1061">
        <f t="shared" si="100"/>
        <v>1.1218765859586064</v>
      </c>
    </row>
    <row r="1062" spans="1:7" x14ac:dyDescent="0.2">
      <c r="A1062">
        <f t="shared" si="101"/>
        <v>3.3018138789228062</v>
      </c>
      <c r="B1062">
        <f t="shared" si="97"/>
        <v>1.00319675472251</v>
      </c>
      <c r="C1062">
        <f t="shared" si="98"/>
        <v>1.1498332612397588</v>
      </c>
      <c r="D1062">
        <f t="shared" si="102"/>
        <v>-0.160046601785551</v>
      </c>
      <c r="E1062">
        <f t="shared" si="99"/>
        <v>-1.1351062129215208</v>
      </c>
      <c r="F1062">
        <f t="shared" si="102"/>
        <v>2.5533291074279811E-2</v>
      </c>
      <c r="G1062">
        <f t="shared" si="100"/>
        <v>1.1205677884320402</v>
      </c>
    </row>
    <row r="1063" spans="1:7" x14ac:dyDescent="0.2">
      <c r="A1063">
        <f t="shared" si="101"/>
        <v>3.3049554715763958</v>
      </c>
      <c r="B1063">
        <f t="shared" si="97"/>
        <v>1.0033228448108089</v>
      </c>
      <c r="C1063">
        <f t="shared" si="98"/>
        <v>1.14964348676642</v>
      </c>
      <c r="D1063">
        <f t="shared" si="102"/>
        <v>-0.16317758325523005</v>
      </c>
      <c r="E1063">
        <f t="shared" si="99"/>
        <v>-1.1343370692425634</v>
      </c>
      <c r="F1063">
        <f t="shared" si="102"/>
        <v>2.6538739563971986E-2</v>
      </c>
      <c r="G1063">
        <f t="shared" si="100"/>
        <v>1.1192344422155969</v>
      </c>
    </row>
    <row r="1064" spans="1:7" x14ac:dyDescent="0.2">
      <c r="A1064">
        <f t="shared" si="101"/>
        <v>3.3080970642299854</v>
      </c>
      <c r="B1064">
        <f t="shared" si="97"/>
        <v>1.003451343590148</v>
      </c>
      <c r="C1064">
        <f t="shared" si="98"/>
        <v>1.1494502572266529</v>
      </c>
      <c r="D1064">
        <f t="shared" si="102"/>
        <v>-0.16630813513323234</v>
      </c>
      <c r="E1064">
        <f t="shared" si="99"/>
        <v>-1.1335535167576676</v>
      </c>
      <c r="F1064">
        <f t="shared" si="102"/>
        <v>2.7563265511745958E-2</v>
      </c>
      <c r="G1064">
        <f t="shared" si="100"/>
        <v>1.1178766260437709</v>
      </c>
    </row>
    <row r="1065" spans="1:7" x14ac:dyDescent="0.2">
      <c r="A1065">
        <f t="shared" si="101"/>
        <v>3.311238656883575</v>
      </c>
      <c r="B1065">
        <f t="shared" si="97"/>
        <v>1.0035822487371795</v>
      </c>
      <c r="C1065">
        <f t="shared" si="98"/>
        <v>1.149253585531409</v>
      </c>
      <c r="D1065">
        <f t="shared" si="102"/>
        <v>-0.16943824810678337</v>
      </c>
      <c r="E1065">
        <f t="shared" si="99"/>
        <v>-1.1327555850346531</v>
      </c>
      <c r="F1065">
        <f t="shared" si="102"/>
        <v>2.8606843093947891E-2</v>
      </c>
      <c r="G1065">
        <f t="shared" si="100"/>
        <v>1.1164944200142599</v>
      </c>
    </row>
    <row r="1066" spans="1:7" x14ac:dyDescent="0.2">
      <c r="A1066">
        <f t="shared" si="101"/>
        <v>3.3143802495371646</v>
      </c>
      <c r="B1066">
        <f t="shared" si="97"/>
        <v>1.0037155578809582</v>
      </c>
      <c r="C1066">
        <f t="shared" si="98"/>
        <v>1.149053484804907</v>
      </c>
      <c r="D1066">
        <f t="shared" si="102"/>
        <v>-0.17256791280285225</v>
      </c>
      <c r="E1066">
        <f t="shared" si="99"/>
        <v>-1.13194330413197</v>
      </c>
      <c r="F1066">
        <f t="shared" si="102"/>
        <v>2.9669445985278549E-2</v>
      </c>
      <c r="G1066">
        <f t="shared" si="100"/>
        <v>1.1150879055788665</v>
      </c>
    </row>
    <row r="1067" spans="1:7" x14ac:dyDescent="0.2">
      <c r="A1067">
        <f t="shared" si="101"/>
        <v>3.3175218421907542</v>
      </c>
      <c r="B1067">
        <f t="shared" si="97"/>
        <v>1.0038512686027556</v>
      </c>
      <c r="C1067">
        <f t="shared" si="98"/>
        <v>1.1488499683828841</v>
      </c>
      <c r="D1067">
        <f t="shared" si="102"/>
        <v>-0.17569711978699909</v>
      </c>
      <c r="E1067">
        <f t="shared" si="99"/>
        <v>-1.1311167045948065</v>
      </c>
      <c r="F1067">
        <f t="shared" si="102"/>
        <v>3.0751047358254409E-2</v>
      </c>
      <c r="G1067">
        <f t="shared" si="100"/>
        <v>1.1136571655342666</v>
      </c>
    </row>
    <row r="1068" spans="1:7" x14ac:dyDescent="0.2">
      <c r="A1068">
        <f t="shared" si="101"/>
        <v>3.3206634348443438</v>
      </c>
      <c r="B1068">
        <f t="shared" si="97"/>
        <v>1.0039893784358687</v>
      </c>
      <c r="C1068">
        <f t="shared" si="98"/>
        <v>1.1486430498108258</v>
      </c>
      <c r="D1068">
        <f t="shared" si="102"/>
        <v>-0.17882585956222183</v>
      </c>
      <c r="E1068">
        <f t="shared" si="99"/>
        <v>-1.130275817451148</v>
      </c>
      <c r="F1068">
        <f t="shared" si="102"/>
        <v>3.1851619882660109E-2</v>
      </c>
      <c r="G1068">
        <f t="shared" si="100"/>
        <v>1.1122022840126538</v>
      </c>
    </row>
    <row r="1069" spans="1:7" x14ac:dyDescent="0.2">
      <c r="A1069">
        <f t="shared" si="101"/>
        <v>3.3238050274979334</v>
      </c>
      <c r="B1069">
        <f t="shared" si="97"/>
        <v>1.0041298848654265</v>
      </c>
      <c r="C1069">
        <f t="shared" si="98"/>
        <v>1.1484327428421699</v>
      </c>
      <c r="D1069">
        <f t="shared" si="102"/>
        <v>-0.18195412256780211</v>
      </c>
      <c r="E1069">
        <f t="shared" si="99"/>
        <v>-1.1294206742077806</v>
      </c>
      <c r="F1069">
        <f t="shared" si="102"/>
        <v>3.2971135724992183E-2</v>
      </c>
      <c r="G1069">
        <f t="shared" si="100"/>
        <v>1.1107233464722481</v>
      </c>
    </row>
    <row r="1070" spans="1:7" x14ac:dyDescent="0.2">
      <c r="A1070">
        <f t="shared" si="101"/>
        <v>3.326946620151523</v>
      </c>
      <c r="B1070">
        <f t="shared" si="97"/>
        <v>1.0042727853281934</v>
      </c>
      <c r="C1070">
        <f t="shared" si="98"/>
        <v>1.1482190614364891</v>
      </c>
      <c r="D1070">
        <f t="shared" si="102"/>
        <v>-0.18508189917815079</v>
      </c>
      <c r="E1070">
        <f t="shared" si="99"/>
        <v>-1.1285513068462449</v>
      </c>
      <c r="F1070">
        <f t="shared" si="102"/>
        <v>3.4109566547894286E-2</v>
      </c>
      <c r="G1070">
        <f t="shared" si="100"/>
        <v>1.1092204396876884</v>
      </c>
    </row>
    <row r="1071" spans="1:7" x14ac:dyDescent="0.2">
      <c r="A1071">
        <f t="shared" si="101"/>
        <v>3.3300882128051126</v>
      </c>
      <c r="B1071">
        <f t="shared" si="97"/>
        <v>1.0044180772123688</v>
      </c>
      <c r="C1071">
        <f t="shared" si="98"/>
        <v>1.1480020197576515</v>
      </c>
      <c r="D1071">
        <f t="shared" si="102"/>
        <v>-0.18820917970165221</v>
      </c>
      <c r="E1071">
        <f t="shared" si="99"/>
        <v>-1.12766774781874</v>
      </c>
      <c r="F1071">
        <f t="shared" si="102"/>
        <v>3.526688350958386E-2</v>
      </c>
      <c r="G1071">
        <f t="shared" si="100"/>
        <v>1.1076936517402969</v>
      </c>
    </row>
    <row r="1072" spans="1:7" x14ac:dyDescent="0.2">
      <c r="A1072">
        <f t="shared" si="101"/>
        <v>3.3332298054587022</v>
      </c>
      <c r="B1072">
        <f t="shared" si="97"/>
        <v>1.0045657578573834</v>
      </c>
      <c r="C1072">
        <f t="shared" si="98"/>
        <v>1.1477816321719589</v>
      </c>
      <c r="D1072">
        <f t="shared" si="102"/>
        <v>-0.19133595437950821</v>
      </c>
      <c r="E1072">
        <f t="shared" si="99"/>
        <v>-1.1267700300439767</v>
      </c>
      <c r="F1072">
        <f t="shared" si="102"/>
        <v>3.6443057263270386E-2</v>
      </c>
      <c r="G1072">
        <f t="shared" si="100"/>
        <v>1.1061430720082239</v>
      </c>
    </row>
    <row r="1073" spans="1:7" x14ac:dyDescent="0.2">
      <c r="A1073">
        <f t="shared" si="101"/>
        <v>3.3363713981122918</v>
      </c>
      <c r="B1073">
        <f t="shared" si="97"/>
        <v>1.0047158245536931</v>
      </c>
      <c r="C1073">
        <f t="shared" si="98"/>
        <v>1.1475579132462637</v>
      </c>
      <c r="D1073">
        <f t="shared" si="102"/>
        <v>-0.19446221338458111</v>
      </c>
      <c r="E1073">
        <f t="shared" si="99"/>
        <v>-1.1258581869029847</v>
      </c>
      <c r="F1073">
        <f t="shared" si="102"/>
        <v>3.7638057956565454E-2</v>
      </c>
      <c r="G1073">
        <f t="shared" si="100"/>
        <v>1.1045687911564783</v>
      </c>
    </row>
    <row r="1074" spans="1:7" x14ac:dyDescent="0.2">
      <c r="A1074">
        <f t="shared" si="101"/>
        <v>3.3395129907658814</v>
      </c>
      <c r="B1074">
        <f t="shared" si="97"/>
        <v>1.0048682745425688</v>
      </c>
      <c r="C1074">
        <f t="shared" si="98"/>
        <v>1.1473308777460645</v>
      </c>
      <c r="D1074">
        <f t="shared" si="102"/>
        <v>-0.19758794682023609</v>
      </c>
      <c r="E1074">
        <f t="shared" si="99"/>
        <v>-1.1249322522348713</v>
      </c>
      <c r="F1074">
        <f t="shared" si="102"/>
        <v>3.8851855230884365E-2</v>
      </c>
      <c r="G1074">
        <f t="shared" si="100"/>
        <v>1.1029709011268354</v>
      </c>
    </row>
    <row r="1075" spans="1:7" x14ac:dyDescent="0.2">
      <c r="A1075">
        <f t="shared" si="101"/>
        <v>3.342654583419471</v>
      </c>
      <c r="B1075">
        <f t="shared" si="97"/>
        <v>1.0050231050158827</v>
      </c>
      <c r="C1075">
        <f t="shared" si="98"/>
        <v>1.1471005406335835</v>
      </c>
      <c r="D1075">
        <f t="shared" si="102"/>
        <v>-0.20071314471918281</v>
      </c>
      <c r="E1075">
        <f t="shared" si="99"/>
        <v>-1.1239922603325336</v>
      </c>
      <c r="F1075">
        <f t="shared" si="102"/>
        <v>4.0084418220839781E-2</v>
      </c>
      <c r="G1075">
        <f t="shared" si="100"/>
        <v>1.1013494951276384</v>
      </c>
    </row>
    <row r="1076" spans="1:7" x14ac:dyDescent="0.2">
      <c r="A1076">
        <f t="shared" si="101"/>
        <v>3.3457961760730606</v>
      </c>
      <c r="B1076">
        <f t="shared" si="97"/>
        <v>1.0051803131158936</v>
      </c>
      <c r="C1076">
        <f t="shared" si="98"/>
        <v>1.1468669170658206</v>
      </c>
      <c r="D1076">
        <f t="shared" si="102"/>
        <v>-0.20383779704231628</v>
      </c>
      <c r="E1076">
        <f t="shared" si="99"/>
        <v>-1.1230382459383283</v>
      </c>
      <c r="F1076">
        <f t="shared" si="102"/>
        <v>4.1335715553627216E-2</v>
      </c>
      <c r="G1076">
        <f t="shared" si="100"/>
        <v>1.0997046676234836</v>
      </c>
    </row>
    <row r="1077" spans="1:7" x14ac:dyDescent="0.2">
      <c r="A1077">
        <f t="shared" si="101"/>
        <v>3.3489377687266502</v>
      </c>
      <c r="B1077">
        <f t="shared" si="97"/>
        <v>1.0053398959350266</v>
      </c>
      <c r="C1077">
        <f t="shared" si="98"/>
        <v>1.1466300223925898</v>
      </c>
      <c r="D1077">
        <f t="shared" si="102"/>
        <v>-0.2069618936775573</v>
      </c>
      <c r="E1077">
        <f t="shared" si="99"/>
        <v>-1.1220702442396933</v>
      </c>
      <c r="F1077">
        <f t="shared" si="102"/>
        <v>4.2605715348402684E-2</v>
      </c>
      <c r="G1077">
        <f t="shared" si="100"/>
        <v>1.0980365143247985</v>
      </c>
    </row>
    <row r="1078" spans="1:7" x14ac:dyDescent="0.2">
      <c r="A1078">
        <f t="shared" si="101"/>
        <v>3.3520793613802398</v>
      </c>
      <c r="B1078">
        <f t="shared" si="97"/>
        <v>1.0055018505156499</v>
      </c>
      <c r="C1078">
        <f t="shared" si="98"/>
        <v>1.1463898721545391</v>
      </c>
      <c r="D1078">
        <f t="shared" si="102"/>
        <v>-0.21008542443869152</v>
      </c>
      <c r="E1078">
        <f t="shared" si="99"/>
        <v>-1.1210882908647308</v>
      </c>
      <c r="F1078">
        <f t="shared" si="102"/>
        <v>4.3894385215652296E-2</v>
      </c>
      <c r="G1078">
        <f t="shared" si="100"/>
        <v>1.0963451321773148</v>
      </c>
    </row>
    <row r="1079" spans="1:7" x14ac:dyDescent="0.2">
      <c r="A1079">
        <f t="shared" si="101"/>
        <v>3.3552209540338294</v>
      </c>
      <c r="B1079">
        <f t="shared" si="97"/>
        <v>1.00566617384985</v>
      </c>
      <c r="C1079">
        <f t="shared" si="98"/>
        <v>1.1461464820811467</v>
      </c>
      <c r="D1079">
        <f t="shared" si="102"/>
        <v>-0.21320837906420864</v>
      </c>
      <c r="E1079">
        <f t="shared" si="99"/>
        <v>-1.1200924218777453</v>
      </c>
      <c r="F1079">
        <f t="shared" si="102"/>
        <v>4.5201692256554224E-2</v>
      </c>
      <c r="G1079">
        <f t="shared" si="100"/>
        <v>1.0946306193514339</v>
      </c>
    </row>
    <row r="1080" spans="1:7" x14ac:dyDescent="0.2">
      <c r="A1080">
        <f t="shared" si="101"/>
        <v>3.358362546687419</v>
      </c>
      <c r="B1080">
        <f t="shared" si="97"/>
        <v>1.0058328628792028</v>
      </c>
      <c r="C1080">
        <f t="shared" si="98"/>
        <v>1.1458998680887027</v>
      </c>
      <c r="D1080">
        <f t="shared" si="102"/>
        <v>-0.21633074721614037</v>
      </c>
      <c r="E1080">
        <f t="shared" si="99"/>
        <v>-1.1190826737747421</v>
      </c>
      <c r="F1080">
        <f t="shared" si="102"/>
        <v>4.6527603062333056E-2</v>
      </c>
      <c r="G1080">
        <f t="shared" si="100"/>
        <v>1.0928930752314943</v>
      </c>
    </row>
    <row r="1081" spans="1:7" x14ac:dyDescent="0.2">
      <c r="A1081">
        <f t="shared" si="101"/>
        <v>3.3615041393410086</v>
      </c>
      <c r="B1081">
        <f t="shared" si="97"/>
        <v>1.0060019144945413</v>
      </c>
      <c r="C1081">
        <f t="shared" si="98"/>
        <v>1.1456500462782744</v>
      </c>
      <c r="D1081">
        <f t="shared" si="102"/>
        <v>-0.2194525184788978</v>
      </c>
      <c r="E1081">
        <f t="shared" si="99"/>
        <v>-1.1180590834788873</v>
      </c>
      <c r="F1081">
        <f t="shared" si="102"/>
        <v>4.7872083713606385E-2</v>
      </c>
      <c r="G1081">
        <f t="shared" si="100"/>
        <v>1.0911326004049366</v>
      </c>
    </row>
    <row r="1082" spans="1:7" x14ac:dyDescent="0.2">
      <c r="A1082">
        <f t="shared" si="101"/>
        <v>3.3646457319945982</v>
      </c>
      <c r="B1082">
        <f t="shared" si="97"/>
        <v>1.006173325535721</v>
      </c>
      <c r="C1082">
        <f t="shared" si="98"/>
        <v>1.1453970329336507</v>
      </c>
      <c r="D1082">
        <f t="shared" si="102"/>
        <v>-0.2225736823581082</v>
      </c>
      <c r="E1082">
        <f t="shared" si="99"/>
        <v>-1.1170216883359259</v>
      </c>
      <c r="F1082">
        <f t="shared" si="102"/>
        <v>4.9235099779724109E-2</v>
      </c>
      <c r="G1082">
        <f t="shared" si="100"/>
        <v>1.0893492966513734</v>
      </c>
    </row>
    <row r="1083" spans="1:7" x14ac:dyDescent="0.2">
      <c r="A1083">
        <f t="shared" si="101"/>
        <v>3.3677873246481878</v>
      </c>
      <c r="B1083">
        <f t="shared" si="97"/>
        <v>1.0063470927913809</v>
      </c>
      <c r="C1083">
        <f t="shared" si="98"/>
        <v>1.1451408445192737</v>
      </c>
      <c r="D1083">
        <f t="shared" si="102"/>
        <v>-0.22569422827945129</v>
      </c>
      <c r="E1083">
        <f t="shared" si="99"/>
        <v>-1.1159705261095658</v>
      </c>
      <c r="F1083">
        <f t="shared" si="102"/>
        <v>5.0616616318100362E-2</v>
      </c>
      <c r="G1083">
        <f t="shared" si="100"/>
        <v>1.0875432669315641</v>
      </c>
    </row>
    <row r="1084" spans="1:7" x14ac:dyDescent="0.2">
      <c r="A1084">
        <f t="shared" si="101"/>
        <v>3.3709289173017773</v>
      </c>
      <c r="B1084">
        <f t="shared" si="97"/>
        <v>1.0065232129987036</v>
      </c>
      <c r="C1084">
        <f t="shared" si="98"/>
        <v>1.1448814976781521</v>
      </c>
      <c r="D1084">
        <f t="shared" si="102"/>
        <v>-0.22881414558749436</v>
      </c>
      <c r="E1084">
        <f t="shared" si="99"/>
        <v>-1.1149056349768238</v>
      </c>
      <c r="F1084">
        <f t="shared" si="102"/>
        <v>5.2016597873538052E-2</v>
      </c>
      <c r="G1084">
        <f t="shared" si="100"/>
        <v>1.0857146153762978</v>
      </c>
    </row>
    <row r="1085" spans="1:7" x14ac:dyDescent="0.2">
      <c r="A1085">
        <f t="shared" si="101"/>
        <v>3.3740705099553669</v>
      </c>
      <c r="B1085">
        <f t="shared" si="97"/>
        <v>1.0067016828431705</v>
      </c>
      <c r="C1085">
        <f t="shared" si="98"/>
        <v>1.1446190092297608</v>
      </c>
      <c r="D1085">
        <f t="shared" si="102"/>
        <v>-0.23193342354452742</v>
      </c>
      <c r="E1085">
        <f t="shared" si="99"/>
        <v>-1.1138270535233359</v>
      </c>
      <c r="F1085">
        <f t="shared" si="102"/>
        <v>5.3435008477546515E-2</v>
      </c>
      <c r="G1085">
        <f t="shared" si="100"/>
        <v>1.0838634472751858</v>
      </c>
    </row>
    <row r="1086" spans="1:7" x14ac:dyDescent="0.2">
      <c r="A1086">
        <f t="shared" si="101"/>
        <v>3.3772121026089565</v>
      </c>
      <c r="B1086">
        <f t="shared" si="97"/>
        <v>1.0068824989583141</v>
      </c>
      <c r="C1086">
        <f t="shared" si="98"/>
        <v>1.1443533961679231</v>
      </c>
      <c r="D1086">
        <f t="shared" si="102"/>
        <v>-0.23505205132939724</v>
      </c>
      <c r="E1086">
        <f t="shared" si="99"/>
        <v>-1.1127348207386332</v>
      </c>
      <c r="F1086">
        <f t="shared" si="102"/>
        <v>5.4871811647651821E-2</v>
      </c>
      <c r="G1086">
        <f t="shared" si="100"/>
        <v>1.0819898690653662</v>
      </c>
    </row>
    <row r="1087" spans="1:7" x14ac:dyDescent="0.2">
      <c r="A1087">
        <f t="shared" si="101"/>
        <v>3.3803536952625461</v>
      </c>
      <c r="B1087">
        <f t="shared" si="97"/>
        <v>1.0070656579254689</v>
      </c>
      <c r="C1087">
        <f t="shared" si="98"/>
        <v>1.144084675658682</v>
      </c>
      <c r="D1087">
        <f t="shared" si="102"/>
        <v>-0.23817001803634097</v>
      </c>
      <c r="E1087">
        <f t="shared" si="99"/>
        <v>-1.1116289760113871</v>
      </c>
      <c r="F1087">
        <f t="shared" si="102"/>
        <v>5.6326970386700537E-2</v>
      </c>
      <c r="G1087">
        <f t="shared" si="100"/>
        <v>1.0800939883201275</v>
      </c>
    </row>
    <row r="1088" spans="1:7" x14ac:dyDescent="0.2">
      <c r="A1088">
        <f t="shared" si="101"/>
        <v>3.3834952879161357</v>
      </c>
      <c r="B1088">
        <f t="shared" si="97"/>
        <v>1.0072511562735178</v>
      </c>
      <c r="C1088">
        <f t="shared" si="98"/>
        <v>1.1438128650381532</v>
      </c>
      <c r="D1088">
        <f t="shared" si="102"/>
        <v>-0.24128731267381925</v>
      </c>
      <c r="E1088">
        <f t="shared" si="99"/>
        <v>-1.1105095591246179</v>
      </c>
      <c r="F1088">
        <f t="shared" si="102"/>
        <v>5.7800447182156399E-2</v>
      </c>
      <c r="G1088">
        <f t="shared" si="100"/>
        <v>1.0781759137374429</v>
      </c>
    </row>
    <row r="1089" spans="1:7" x14ac:dyDescent="0.2">
      <c r="A1089">
        <f t="shared" si="101"/>
        <v>3.3866368805697253</v>
      </c>
      <c r="B1089">
        <f t="shared" si="97"/>
        <v>1.0074389904786349</v>
      </c>
      <c r="C1089">
        <f t="shared" si="98"/>
        <v>1.143537981810369</v>
      </c>
      <c r="D1089">
        <f t="shared" si="102"/>
        <v>-0.24440392416334847</v>
      </c>
      <c r="E1089">
        <f t="shared" si="99"/>
        <v>-1.1093766102508777</v>
      </c>
      <c r="F1089">
        <f t="shared" si="102"/>
        <v>5.9292204005390411E-2</v>
      </c>
      <c r="G1089">
        <f t="shared" si="100"/>
        <v>1.0762357551284338</v>
      </c>
    </row>
    <row r="1090" spans="1:7" x14ac:dyDescent="0.2">
      <c r="A1090">
        <f t="shared" si="101"/>
        <v>3.3897784732233149</v>
      </c>
      <c r="B1090">
        <f t="shared" si="97"/>
        <v>1.0076291569640283</v>
      </c>
      <c r="C1090">
        <f t="shared" si="98"/>
        <v>1.1432600436451061</v>
      </c>
      <c r="D1090">
        <f t="shared" si="102"/>
        <v>-0.24751984133833285</v>
      </c>
      <c r="E1090">
        <f t="shared" si="99"/>
        <v>-1.1082301699473986</v>
      </c>
      <c r="F1090">
        <f t="shared" si="102"/>
        <v>6.0802202310964518E-2</v>
      </c>
      <c r="G1090">
        <f t="shared" si="100"/>
        <v>1.0742736234057466</v>
      </c>
    </row>
    <row r="1091" spans="1:7" x14ac:dyDescent="0.2">
      <c r="A1091">
        <f t="shared" si="101"/>
        <v>3.3929200658769045</v>
      </c>
      <c r="B1091">
        <f t="shared" si="97"/>
        <v>1.0078216520996768</v>
      </c>
      <c r="C1091">
        <f t="shared" si="98"/>
        <v>1.1429790683757022</v>
      </c>
      <c r="D1091">
        <f t="shared" si="102"/>
        <v>-0.25063505294289573</v>
      </c>
      <c r="E1091">
        <f t="shared" si="99"/>
        <v>-1.1070702791512159</v>
      </c>
      <c r="F1091">
        <f t="shared" si="102"/>
        <v>6.2330403035908623E-2</v>
      </c>
      <c r="G1091">
        <f t="shared" si="100"/>
        <v>1.0722896305718608</v>
      </c>
    </row>
    <row r="1092" spans="1:7" x14ac:dyDescent="0.2">
      <c r="A1092">
        <f t="shared" si="101"/>
        <v>3.3960616585304941</v>
      </c>
      <c r="B1092">
        <f t="shared" si="97"/>
        <v>1.0080164722020655</v>
      </c>
      <c r="C1092">
        <f t="shared" si="98"/>
        <v>1.1426950739968595</v>
      </c>
      <c r="D1092">
        <f t="shared" si="102"/>
        <v>-0.25374954763071045</v>
      </c>
      <c r="E1092">
        <f t="shared" si="99"/>
        <v>-1.1058969791742599</v>
      </c>
      <c r="F1092">
        <f t="shared" si="102"/>
        <v>6.3876766598991525E-2</v>
      </c>
      <c r="G1092">
        <f t="shared" si="100"/>
        <v>1.0702838897073206</v>
      </c>
    </row>
    <row r="1093" spans="1:7" x14ac:dyDescent="0.2">
      <c r="A1093">
        <f t="shared" si="101"/>
        <v>3.3992032511840837</v>
      </c>
      <c r="B1093">
        <f t="shared" si="97"/>
        <v>1.0082136135339179</v>
      </c>
      <c r="C1093">
        <f t="shared" si="98"/>
        <v>1.1424080786624402</v>
      </c>
      <c r="D1093">
        <f t="shared" si="102"/>
        <v>-0.25686331396383055</v>
      </c>
      <c r="E1093">
        <f t="shared" si="99"/>
        <v>-1.1047103116984258</v>
      </c>
      <c r="F1093">
        <f t="shared" si="102"/>
        <v>6.5441252899985508E-2</v>
      </c>
      <c r="G1093">
        <f t="shared" si="100"/>
        <v>1.0682565149589014</v>
      </c>
    </row>
    <row r="1094" spans="1:7" x14ac:dyDescent="0.2">
      <c r="A1094">
        <f t="shared" si="101"/>
        <v>3.4023448438376733</v>
      </c>
      <c r="B1094">
        <f t="shared" si="97"/>
        <v>1.0084130723039253</v>
      </c>
      <c r="C1094">
        <f t="shared" si="98"/>
        <v>1.1421181006832462</v>
      </c>
      <c r="D1094">
        <f t="shared" si="102"/>
        <v>-0.25997634041152001</v>
      </c>
      <c r="E1094">
        <f t="shared" si="99"/>
        <v>-1.1035103187706139</v>
      </c>
      <c r="F1094">
        <f t="shared" si="102"/>
        <v>6.702382131892505E-2</v>
      </c>
      <c r="G1094">
        <f t="shared" si="100"/>
        <v>1.0662076215277034</v>
      </c>
    </row>
    <row r="1095" spans="1:7" x14ac:dyDescent="0.2">
      <c r="A1095">
        <f t="shared" si="101"/>
        <v>3.4054864364912629</v>
      </c>
      <c r="B1095">
        <f t="shared" si="97"/>
        <v>1.0086148446664736</v>
      </c>
      <c r="C1095">
        <f t="shared" si="98"/>
        <v>1.1418251585247914</v>
      </c>
      <c r="D1095">
        <f t="shared" si="102"/>
        <v>-0.26308861534908234</v>
      </c>
      <c r="E1095">
        <f t="shared" si="99"/>
        <v>-1.1022970427977474</v>
      </c>
      <c r="F1095">
        <f t="shared" si="102"/>
        <v>6.8624430715359411E-2</v>
      </c>
      <c r="G1095">
        <f t="shared" si="100"/>
        <v>1.0641373256571818</v>
      </c>
    </row>
    <row r="1096" spans="1:7" x14ac:dyDescent="0.2">
      <c r="A1096">
        <f t="shared" si="101"/>
        <v>3.4086280291448525</v>
      </c>
      <c r="B1096">
        <f t="shared" si="97"/>
        <v>1.0088189267213663</v>
      </c>
      <c r="C1096">
        <f t="shared" si="98"/>
        <v>1.1415292708050639</v>
      </c>
      <c r="D1096">
        <f t="shared" si="102"/>
        <v>-0.26620012705668983</v>
      </c>
      <c r="E1096">
        <f t="shared" si="99"/>
        <v>-1.1010705265417673</v>
      </c>
      <c r="F1096">
        <f t="shared" si="102"/>
        <v>7.0243039427599754E-2</v>
      </c>
      <c r="G1096">
        <f t="shared" si="100"/>
        <v>1.0620457446211167</v>
      </c>
    </row>
    <row r="1097" spans="1:7" x14ac:dyDescent="0.2">
      <c r="A1097">
        <f t="shared" si="101"/>
        <v>3.4117696217984421</v>
      </c>
      <c r="B1097">
        <f t="shared" si="97"/>
        <v>1.0090253145135468</v>
      </c>
      <c r="C1097">
        <f t="shared" si="98"/>
        <v>1.1412304562922786</v>
      </c>
      <c r="D1097">
        <f t="shared" si="102"/>
        <v>-0.269310863718212</v>
      </c>
      <c r="E1097">
        <f t="shared" si="99"/>
        <v>-1.0998308131146031</v>
      </c>
      <c r="F1097">
        <f t="shared" si="102"/>
        <v>7.1879605271960301E-2</v>
      </c>
      <c r="G1097">
        <f t="shared" si="100"/>
        <v>1.0599329967115192</v>
      </c>
    </row>
    <row r="1098" spans="1:7" x14ac:dyDescent="0.2">
      <c r="A1098">
        <f t="shared" si="101"/>
        <v>3.4149112144520317</v>
      </c>
      <c r="B1098">
        <f t="shared" si="97"/>
        <v>1.0092340040328158</v>
      </c>
      <c r="C1098">
        <f t="shared" si="98"/>
        <v>1.1409287339026188</v>
      </c>
      <c r="D1098">
        <f t="shared" si="102"/>
        <v>-0.27242081342004421</v>
      </c>
      <c r="E1098">
        <f t="shared" si="99"/>
        <v>-1.0985779459731255</v>
      </c>
      <c r="F1098">
        <f t="shared" si="102"/>
        <v>7.3534085541994337E-2</v>
      </c>
      <c r="G1098">
        <f t="shared" si="100"/>
        <v>1.0577992012264819</v>
      </c>
    </row>
    <row r="1099" spans="1:7" x14ac:dyDescent="0.2">
      <c r="A1099">
        <f t="shared" si="101"/>
        <v>3.4180528071056213</v>
      </c>
      <c r="B1099">
        <f t="shared" si="97"/>
        <v>1.0094449912135461</v>
      </c>
      <c r="C1099">
        <f t="shared" si="98"/>
        <v>1.1406241226979734</v>
      </c>
      <c r="D1099">
        <f t="shared" si="102"/>
        <v>-0.27552996414993519</v>
      </c>
      <c r="E1099">
        <f t="shared" si="99"/>
        <v>-1.0973119689140765</v>
      </c>
      <c r="F1099">
        <f t="shared" si="102"/>
        <v>7.5206437007724503E-2</v>
      </c>
      <c r="G1099">
        <f t="shared" si="100"/>
        <v>1.0556444784579746</v>
      </c>
    </row>
    <row r="1100" spans="1:7" x14ac:dyDescent="0.2">
      <c r="A1100">
        <f t="shared" si="101"/>
        <v>3.4211943997592109</v>
      </c>
      <c r="B1100">
        <f t="shared" ref="B1100:B1163" si="103">POWER(SIN($A1100),B$7)/POWER(1-POWER(B$6,2)*POWER(SIN($A1100),2),B$8)</f>
        <v>1.0096582719343967</v>
      </c>
      <c r="C1100">
        <f t="shared" ref="C1100:C1163" si="104">POWER(COS($A1100),C$7)/POWER(1-POWER(C$6,2)*POWER(COS($A1100),2),C$8)</f>
        <v>1.1403166418836626</v>
      </c>
      <c r="D1100">
        <f t="shared" si="102"/>
        <v>-0.27863830379581495</v>
      </c>
      <c r="E1100">
        <f t="shared" ref="E1100:E1163" si="105">POWER(COS($A1100),E$7)/POWER(1-POWER(E$6,2)*POWER(COS($A1100),2),E$8)</f>
        <v>-1.096032926068981</v>
      </c>
      <c r="F1100">
        <f t="shared" si="102"/>
        <v>7.689661591486821E-2</v>
      </c>
      <c r="G1100">
        <f t="shared" ref="G1100:G1163" si="106">POWER(COS($A1100),G$7)/POWER(1-POWER(G$6,2)*POWER(COS($A1100),2),G$8)</f>
        <v>1.0534689496795839</v>
      </c>
    </row>
    <row r="1101" spans="1:7" x14ac:dyDescent="0.2">
      <c r="A1101">
        <f t="shared" ref="A1101:A1164" si="107">A1100+B$3</f>
        <v>3.4243359924128005</v>
      </c>
      <c r="B1101">
        <f t="shared" si="103"/>
        <v>1.0098738420180222</v>
      </c>
      <c r="C1101">
        <f t="shared" si="104"/>
        <v>1.1400063108061573</v>
      </c>
      <c r="D1101">
        <f t="shared" si="102"/>
        <v>-0.28174582014462202</v>
      </c>
      <c r="E1101">
        <f t="shared" si="105"/>
        <v>-1.0947408618990431</v>
      </c>
      <c r="F1101">
        <f t="shared" si="102"/>
        <v>7.8604577984057789E-2</v>
      </c>
      <c r="G1101">
        <f t="shared" si="106"/>
        <v>1.0512727371342081</v>
      </c>
    </row>
    <row r="1102" spans="1:7" x14ac:dyDescent="0.2">
      <c r="A1102">
        <f t="shared" si="107"/>
        <v>3.4274775850663901</v>
      </c>
      <c r="B1102">
        <f t="shared" si="103"/>
        <v>1.0100916972307805</v>
      </c>
      <c r="C1102">
        <f t="shared" si="104"/>
        <v>1.1396931489507929</v>
      </c>
      <c r="D1102">
        <f t="shared" si="102"/>
        <v>-0.28485250088113062</v>
      </c>
      <c r="E1102">
        <f t="shared" si="105"/>
        <v>-1.0934358211900219</v>
      </c>
      <c r="F1102">
        <f t="shared" si="102"/>
        <v>8.0330278410055939E-2</v>
      </c>
      <c r="G1102">
        <f t="shared" si="106"/>
        <v>1.049055964021697</v>
      </c>
    </row>
    <row r="1103" spans="1:7" x14ac:dyDescent="0.2">
      <c r="A1103">
        <f t="shared" si="107"/>
        <v>3.4306191777199797</v>
      </c>
      <c r="B1103">
        <f t="shared" si="103"/>
        <v>1.0103118332824368</v>
      </c>
      <c r="C1103">
        <f t="shared" si="104"/>
        <v>1.1393771759394751</v>
      </c>
      <c r="D1103">
        <f t="shared" si="102"/>
        <v>-0.28795833358677747</v>
      </c>
      <c r="E1103">
        <f t="shared" si="105"/>
        <v>-1.0921178490470953</v>
      </c>
      <c r="F1103">
        <f t="shared" si="102"/>
        <v>8.2073671860966119E-2</v>
      </c>
      <c r="G1103">
        <f t="shared" si="106"/>
        <v>1.0468187544864533</v>
      </c>
    </row>
    <row r="1104" spans="1:7" x14ac:dyDescent="0.2">
      <c r="A1104">
        <f t="shared" si="107"/>
        <v>3.4337607703735693</v>
      </c>
      <c r="B1104">
        <f t="shared" si="103"/>
        <v>1.0105342458258673</v>
      </c>
      <c r="C1104">
        <f t="shared" si="104"/>
        <v>1.1390584115283793</v>
      </c>
      <c r="D1104">
        <f t="shared" si="102"/>
        <v>-0.2910633057384886</v>
      </c>
      <c r="E1104">
        <f t="shared" si="105"/>
        <v>-1.0907869908897057</v>
      </c>
      <c r="F1104">
        <f t="shared" si="102"/>
        <v>8.3834712477438664E-2</v>
      </c>
      <c r="G1104">
        <f t="shared" si="106"/>
        <v>1.0445612336049854</v>
      </c>
    </row>
    <row r="1105" spans="1:7" x14ac:dyDescent="0.2">
      <c r="A1105">
        <f t="shared" si="107"/>
        <v>3.4369023630271589</v>
      </c>
      <c r="B1105">
        <f t="shared" si="103"/>
        <v>1.010758930456757</v>
      </c>
      <c r="C1105">
        <f t="shared" si="104"/>
        <v>1.1387368756056471</v>
      </c>
      <c r="D1105">
        <f t="shared" si="102"/>
        <v>-0.29416740470750591</v>
      </c>
      <c r="E1105">
        <f t="shared" si="105"/>
        <v>-1.0894432924463961</v>
      </c>
      <c r="F1105">
        <f t="shared" si="102"/>
        <v>8.5613353871872369E-2</v>
      </c>
      <c r="G1105">
        <f t="shared" si="106"/>
        <v>1.0422835273734223</v>
      </c>
    </row>
    <row r="1106" spans="1:7" x14ac:dyDescent="0.2">
      <c r="A1106">
        <f t="shared" si="107"/>
        <v>3.4400439556807485</v>
      </c>
      <c r="B1106">
        <f t="shared" si="103"/>
        <v>1.0109858827132987</v>
      </c>
      <c r="C1106">
        <f t="shared" si="104"/>
        <v>1.138412588189075</v>
      </c>
      <c r="D1106">
        <f t="shared" si="102"/>
        <v>-0.29727061775821367</v>
      </c>
      <c r="E1106">
        <f t="shared" si="105"/>
        <v>-1.0880867997496311</v>
      </c>
      <c r="F1106">
        <f t="shared" si="102"/>
        <v>8.7409549127611716E-2</v>
      </c>
      <c r="G1106">
        <f t="shared" si="106"/>
        <v>1.0399857626949909</v>
      </c>
    </row>
    <row r="1107" spans="1:7" x14ac:dyDescent="0.2">
      <c r="A1107">
        <f t="shared" si="107"/>
        <v>3.4431855483343381</v>
      </c>
      <c r="B1107">
        <f t="shared" si="103"/>
        <v>1.0112150980758854</v>
      </c>
      <c r="C1107">
        <f t="shared" si="104"/>
        <v>1.1380855694238003</v>
      </c>
      <c r="D1107">
        <f t="shared" si="102"/>
        <v>-0.3003729320469648</v>
      </c>
      <c r="E1107">
        <f t="shared" si="105"/>
        <v>-1.0867175591306066</v>
      </c>
      <c r="F1107">
        <f t="shared" si="102"/>
        <v>8.9223250798140072E-2</v>
      </c>
      <c r="G1107">
        <f t="shared" si="106"/>
        <v>1.0376680673674541</v>
      </c>
    </row>
    <row r="1108" spans="1:7" x14ac:dyDescent="0.2">
      <c r="A1108">
        <f t="shared" si="107"/>
        <v>3.4463271409879277</v>
      </c>
      <c r="B1108">
        <f t="shared" si="103"/>
        <v>1.0114465719668047</v>
      </c>
      <c r="C1108">
        <f t="shared" si="104"/>
        <v>1.1377558395799827</v>
      </c>
      <c r="D1108">
        <f t="shared" si="102"/>
        <v>-0.3034743346209075</v>
      </c>
      <c r="E1108">
        <f t="shared" si="105"/>
        <v>-1.0853356172140516</v>
      </c>
      <c r="F1108">
        <f t="shared" si="102"/>
        <v>9.1054410906268937E-2</v>
      </c>
      <c r="G1108">
        <f t="shared" si="106"/>
        <v>1.0353305700705195</v>
      </c>
    </row>
    <row r="1109" spans="1:7" x14ac:dyDescent="0.2">
      <c r="A1109">
        <f t="shared" si="107"/>
        <v>3.4494687336415173</v>
      </c>
      <c r="B1109">
        <f t="shared" si="103"/>
        <v>1.0116802997499263</v>
      </c>
      <c r="C1109">
        <f t="shared" si="104"/>
        <v>1.1374234190504824</v>
      </c>
      <c r="D1109">
        <f t="shared" si="102"/>
        <v>-0.30657481241681156</v>
      </c>
      <c r="E1109">
        <f t="shared" si="105"/>
        <v>-1.0839410209130182</v>
      </c>
      <c r="F1109">
        <f t="shared" si="102"/>
        <v>9.2902980943323471E-2</v>
      </c>
      <c r="G1109">
        <f t="shared" si="106"/>
        <v>1.0329734003532149</v>
      </c>
    </row>
    <row r="1110" spans="1:7" x14ac:dyDescent="0.2">
      <c r="A1110">
        <f t="shared" si="107"/>
        <v>3.4526103262951069</v>
      </c>
      <c r="B1110">
        <f t="shared" si="103"/>
        <v>1.0119162767303906</v>
      </c>
      <c r="C1110">
        <f t="shared" si="104"/>
        <v>1.1370883283485342</v>
      </c>
      <c r="D1110">
        <f t="shared" si="102"/>
        <v>-0.30967435225989476</v>
      </c>
      <c r="E1110">
        <f t="shared" si="105"/>
        <v>-1.0825338174236661</v>
      </c>
      <c r="F1110">
        <f t="shared" si="102"/>
        <v>9.4768911868324437E-2</v>
      </c>
      <c r="G1110">
        <f t="shared" si="106"/>
        <v>1.030596688621235</v>
      </c>
    </row>
    <row r="1111" spans="1:7" x14ac:dyDescent="0.2">
      <c r="A1111">
        <f t="shared" si="107"/>
        <v>3.4557519189486965</v>
      </c>
      <c r="B1111">
        <f t="shared" si="103"/>
        <v>1.0121544981542925</v>
      </c>
      <c r="C1111">
        <f t="shared" si="104"/>
        <v>1.136750588105421</v>
      </c>
      <c r="D1111">
        <f t="shared" si="102"/>
        <v>-0.31277294086264945</v>
      </c>
      <c r="E1111">
        <f t="shared" si="105"/>
        <v>-1.0811140542200355</v>
      </c>
      <c r="F1111">
        <f t="shared" si="102"/>
        <v>9.6652154107166488E-2</v>
      </c>
      <c r="G1111">
        <f t="shared" si="106"/>
        <v>1.0282005661242619</v>
      </c>
    </row>
    <row r="1112" spans="1:7" x14ac:dyDescent="0.2">
      <c r="A1112">
        <f t="shared" si="107"/>
        <v>3.4588935116022861</v>
      </c>
      <c r="B1112">
        <f t="shared" si="103"/>
        <v>1.0123949592083645</v>
      </c>
      <c r="C1112">
        <f t="shared" si="104"/>
        <v>1.1364102190681438</v>
      </c>
      <c r="D1112">
        <f t="shared" si="102"/>
        <v>-0.3158705648236696</v>
      </c>
      <c r="E1112">
        <f t="shared" si="105"/>
        <v>-1.0796817790488205</v>
      </c>
      <c r="F1112">
        <f t="shared" si="102"/>
        <v>9.8552657551793668E-2</v>
      </c>
      <c r="G1112">
        <f t="shared" si="106"/>
        <v>1.0257851649432632</v>
      </c>
    </row>
    <row r="1113" spans="1:7" x14ac:dyDescent="0.2">
      <c r="A1113">
        <f t="shared" si="107"/>
        <v>3.4620351042558757</v>
      </c>
      <c r="B1113">
        <f t="shared" si="103"/>
        <v>1.0126376550196565</v>
      </c>
      <c r="C1113">
        <f t="shared" si="104"/>
        <v>1.1360672420970901</v>
      </c>
      <c r="D1113">
        <f t="shared" si="102"/>
        <v>-0.31896721062647732</v>
      </c>
      <c r="E1113">
        <f t="shared" si="105"/>
        <v>-1.0782370399241312</v>
      </c>
      <c r="F1113">
        <f t="shared" si="102"/>
        <v>0.10047037155937148</v>
      </c>
      <c r="G1113">
        <f t="shared" si="106"/>
        <v>1.0233506179777654</v>
      </c>
    </row>
    <row r="1114" spans="1:7" x14ac:dyDescent="0.2">
      <c r="A1114">
        <f t="shared" si="107"/>
        <v>3.4651766969094653</v>
      </c>
      <c r="B1114">
        <f t="shared" si="103"/>
        <v>1.0128825806552135</v>
      </c>
      <c r="C1114">
        <f t="shared" si="104"/>
        <v>1.1357216781637018</v>
      </c>
      <c r="D1114">
        <f t="shared" si="102"/>
        <v>-0.32206286463835004</v>
      </c>
      <c r="E1114">
        <f t="shared" si="105"/>
        <v>-1.0767798851222568</v>
      </c>
      <c r="F1114">
        <f t="shared" si="102"/>
        <v>0.10240524495145618</v>
      </c>
      <c r="G1114">
        <f t="shared" si="106"/>
        <v>1.0208970589331112</v>
      </c>
    </row>
    <row r="1115" spans="1:7" x14ac:dyDescent="0.2">
      <c r="A1115">
        <f t="shared" si="107"/>
        <v>3.4683182895630549</v>
      </c>
      <c r="B1115">
        <f t="shared" si="103"/>
        <v>1.0131297311217511</v>
      </c>
      <c r="C1115">
        <f t="shared" si="104"/>
        <v>1.1353735483481426</v>
      </c>
      <c r="D1115">
        <f t="shared" ref="D1115:F1178" si="108">POWER(SIN($A1115),D$7)/POWER(1-POWER(D$6,2)*POWER(SIN($A1115),2),D$8)</f>
        <v>-0.32515751310914859</v>
      </c>
      <c r="E1115">
        <f t="shared" si="105"/>
        <v>-1.0753103631764223</v>
      </c>
      <c r="F1115">
        <f t="shared" si="108"/>
        <v>0.10435722601316152</v>
      </c>
      <c r="G1115">
        <f t="shared" si="106"/>
        <v>1.0184246223076989</v>
      </c>
    </row>
    <row r="1116" spans="1:7" x14ac:dyDescent="0.2">
      <c r="A1116">
        <f t="shared" si="107"/>
        <v>3.4714598822166445</v>
      </c>
      <c r="B1116">
        <f t="shared" si="103"/>
        <v>1.0133791013653286</v>
      </c>
      <c r="C1116">
        <f t="shared" si="104"/>
        <v>1.1350228738369639</v>
      </c>
      <c r="D1116">
        <f t="shared" si="108"/>
        <v>-0.32825114217014412</v>
      </c>
      <c r="E1116">
        <f t="shared" si="105"/>
        <v>-1.0738285228715441</v>
      </c>
      <c r="F1116">
        <f t="shared" si="108"/>
        <v>0.10632626249232285</v>
      </c>
      <c r="G1116">
        <f t="shared" si="106"/>
        <v>1.0159334433802045</v>
      </c>
    </row>
    <row r="1117" spans="1:7" x14ac:dyDescent="0.2">
      <c r="A1117">
        <f t="shared" si="107"/>
        <v>3.4746014748702341</v>
      </c>
      <c r="B1117">
        <f t="shared" si="103"/>
        <v>1.0136306862710209</v>
      </c>
      <c r="C1117">
        <f t="shared" si="104"/>
        <v>1.1346696759207722</v>
      </c>
      <c r="D1117">
        <f t="shared" si="108"/>
        <v>-0.33134373783284715</v>
      </c>
      <c r="E1117">
        <f t="shared" si="105"/>
        <v>-1.0723344132389863</v>
      </c>
      <c r="F1117">
        <f t="shared" si="108"/>
        <v>0.10831230159865902</v>
      </c>
      <c r="G1117">
        <f t="shared" si="106"/>
        <v>1.013423658196795</v>
      </c>
    </row>
    <row r="1118" spans="1:7" x14ac:dyDescent="0.2">
      <c r="A1118">
        <f t="shared" si="107"/>
        <v>3.4777430675238237</v>
      </c>
      <c r="B1118">
        <f t="shared" si="103"/>
        <v>1.0138844806625857</v>
      </c>
      <c r="C1118">
        <f t="shared" si="104"/>
        <v>1.1343139759918968</v>
      </c>
      <c r="D1118">
        <f t="shared" si="108"/>
        <v>-0.33443528598783573</v>
      </c>
      <c r="E1118">
        <f t="shared" si="105"/>
        <v>-1.0708280835513149</v>
      </c>
      <c r="F1118">
        <f t="shared" si="108"/>
        <v>0.11031529000293222</v>
      </c>
      <c r="G1118">
        <f t="shared" si="106"/>
        <v>1.0108954035583295</v>
      </c>
    </row>
    <row r="1119" spans="1:7" x14ac:dyDescent="0.2">
      <c r="A1119">
        <f t="shared" si="107"/>
        <v>3.4808846601774133</v>
      </c>
      <c r="B1119">
        <f t="shared" si="103"/>
        <v>1.0141404793021325</v>
      </c>
      <c r="C1119">
        <f t="shared" si="104"/>
        <v>1.1339557955420587</v>
      </c>
      <c r="D1119">
        <f t="shared" si="108"/>
        <v>-0.33752577240358489</v>
      </c>
      <c r="E1119">
        <f t="shared" si="105"/>
        <v>-1.0693095833170547</v>
      </c>
      <c r="F1119">
        <f t="shared" si="108"/>
        <v>0.11233517383610568</v>
      </c>
      <c r="G1119">
        <f t="shared" si="106"/>
        <v>1.0083488170075525</v>
      </c>
    </row>
    <row r="1120" spans="1:7" x14ac:dyDescent="0.2">
      <c r="A1120">
        <f t="shared" si="107"/>
        <v>3.4840262528310029</v>
      </c>
      <c r="B1120">
        <f t="shared" si="103"/>
        <v>1.014398676889785</v>
      </c>
      <c r="C1120">
        <f t="shared" si="104"/>
        <v>1.133595156160041</v>
      </c>
      <c r="D1120">
        <f t="shared" si="108"/>
        <v>-0.34061518272529628</v>
      </c>
      <c r="E1120">
        <f t="shared" si="105"/>
        <v>-1.067778962275447</v>
      </c>
      <c r="F1120">
        <f t="shared" si="108"/>
        <v>0.11437189868850001</v>
      </c>
      <c r="G1120">
        <f t="shared" si="106"/>
        <v>1.0057840368162829</v>
      </c>
    </row>
    <row r="1121" spans="1:7" x14ac:dyDescent="0.2">
      <c r="A1121">
        <f t="shared" si="107"/>
        <v>3.4871678454845925</v>
      </c>
      <c r="B1121">
        <f t="shared" si="103"/>
        <v>1.0146590680633456</v>
      </c>
      <c r="C1121">
        <f t="shared" si="104"/>
        <v>1.1332320795293609</v>
      </c>
      <c r="D1121">
        <f t="shared" si="108"/>
        <v>-0.34370350247372877</v>
      </c>
      <c r="E1121">
        <f t="shared" si="105"/>
        <v>-1.0662362703912109</v>
      </c>
      <c r="F1121">
        <f t="shared" si="108"/>
        <v>0.11642540960894802</v>
      </c>
      <c r="G1121">
        <f t="shared" si="106"/>
        <v>1.0032012019725962</v>
      </c>
    </row>
    <row r="1122" spans="1:7" x14ac:dyDescent="0.2">
      <c r="A1122">
        <f t="shared" si="107"/>
        <v>3.4903094381381821</v>
      </c>
      <c r="B1122">
        <f t="shared" si="103"/>
        <v>1.0149216473979545</v>
      </c>
      <c r="C1122">
        <f t="shared" si="104"/>
        <v>1.1328665874259458</v>
      </c>
      <c r="D1122">
        <f t="shared" si="108"/>
        <v>-0.34679071704402925</v>
      </c>
      <c r="E1122">
        <f t="shared" si="105"/>
        <v>-1.0646815578493092</v>
      </c>
      <c r="F1122">
        <f t="shared" si="108"/>
        <v>0.11849565110394783</v>
      </c>
      <c r="G1122">
        <f t="shared" si="106"/>
        <v>1.0006004521680101</v>
      </c>
    </row>
    <row r="1123" spans="1:7" x14ac:dyDescent="0.2">
      <c r="A1123">
        <f t="shared" si="107"/>
        <v>3.4934510307917717</v>
      </c>
      <c r="B1123">
        <f t="shared" si="103"/>
        <v>1.0151864094057494</v>
      </c>
      <c r="C1123">
        <f t="shared" si="104"/>
        <v>1.1324987017158092</v>
      </c>
      <c r="D1123">
        <f t="shared" si="108"/>
        <v>-0.34987681170456475</v>
      </c>
      <c r="E1123">
        <f t="shared" si="105"/>
        <v>-1.0631148750497164</v>
      </c>
      <c r="F1123">
        <f t="shared" si="108"/>
        <v>0.12058256713681553</v>
      </c>
      <c r="G1123">
        <f t="shared" si="106"/>
        <v>0.99798192778466543</v>
      </c>
    </row>
    <row r="1124" spans="1:7" x14ac:dyDescent="0.2">
      <c r="A1124">
        <f t="shared" si="107"/>
        <v>3.4965926234453613</v>
      </c>
      <c r="B1124">
        <f t="shared" si="103"/>
        <v>1.0154533485355217</v>
      </c>
      <c r="C1124">
        <f t="shared" si="104"/>
        <v>1.132128444352734</v>
      </c>
      <c r="D1124">
        <f t="shared" si="108"/>
        <v>-0.35296177159575504</v>
      </c>
      <c r="E1124">
        <f t="shared" si="105"/>
        <v>-1.0615362726021973</v>
      </c>
      <c r="F1124">
        <f t="shared" si="108"/>
        <v>0.12268610112683667</v>
      </c>
      <c r="G1124">
        <f t="shared" si="106"/>
        <v>0.99534576988251533</v>
      </c>
    </row>
    <row r="1125" spans="1:7" x14ac:dyDescent="0.2">
      <c r="A1125">
        <f t="shared" si="107"/>
        <v>3.4997342160989509</v>
      </c>
      <c r="B1125">
        <f t="shared" si="103"/>
        <v>1.015722459172371</v>
      </c>
      <c r="C1125">
        <f t="shared" si="104"/>
        <v>1.1317558373759558</v>
      </c>
      <c r="D1125">
        <f t="shared" si="108"/>
        <v>-0.35604558172890588</v>
      </c>
      <c r="E1125">
        <f t="shared" si="105"/>
        <v>-1.0599458013210883</v>
      </c>
      <c r="F1125">
        <f t="shared" si="108"/>
        <v>0.1248061959484171</v>
      </c>
      <c r="G1125">
        <f t="shared" si="106"/>
        <v>0.99269212018651642</v>
      </c>
    </row>
    <row r="1126" spans="1:7" x14ac:dyDescent="0.2">
      <c r="A1126">
        <f t="shared" si="107"/>
        <v>3.5028758087525405</v>
      </c>
      <c r="B1126">
        <f t="shared" si="103"/>
        <v>1.0159937356373587</v>
      </c>
      <c r="C1126">
        <f t="shared" si="104"/>
        <v>1.1313809029078525</v>
      </c>
      <c r="D1126">
        <f t="shared" si="108"/>
        <v>-0.35912822698504415</v>
      </c>
      <c r="E1126">
        <f t="shared" si="105"/>
        <v>-1.0583435122200879</v>
      </c>
      <c r="F1126">
        <f t="shared" si="108"/>
        <v>0.12694279393023353</v>
      </c>
      <c r="G1126">
        <f t="shared" si="106"/>
        <v>0.99002112107382756</v>
      </c>
    </row>
    <row r="1127" spans="1:7" x14ac:dyDescent="0.2">
      <c r="A1127">
        <f t="shared" si="107"/>
        <v>3.5060174014061301</v>
      </c>
      <c r="B1127">
        <f t="shared" si="103"/>
        <v>1.016267172187159</v>
      </c>
      <c r="C1127">
        <f t="shared" si="104"/>
        <v>1.1310036631516385</v>
      </c>
      <c r="D1127">
        <f t="shared" si="108"/>
        <v>-0.36220969211375281</v>
      </c>
      <c r="E1127">
        <f t="shared" si="105"/>
        <v>-1.0567294565070566</v>
      </c>
      <c r="F1127">
        <f t="shared" si="108"/>
        <v>0.12909583685438394</v>
      </c>
      <c r="G1127">
        <f t="shared" si="106"/>
        <v>0.98733291556101865</v>
      </c>
    </row>
    <row r="1128" spans="1:7" x14ac:dyDescent="0.2">
      <c r="A1128">
        <f t="shared" si="107"/>
        <v>3.5091589940597196</v>
      </c>
      <c r="B1128">
        <f t="shared" si="103"/>
        <v>1.0165427630137076</v>
      </c>
      <c r="C1128">
        <f t="shared" si="104"/>
        <v>1.1306241403890616</v>
      </c>
      <c r="D1128">
        <f t="shared" si="108"/>
        <v>-0.36528996173200778</v>
      </c>
      <c r="E1128">
        <f t="shared" si="105"/>
        <v>-1.0551036855788238</v>
      </c>
      <c r="F1128">
        <f t="shared" si="108"/>
        <v>0.13126526595553792</v>
      </c>
      <c r="G1128">
        <f t="shared" si="106"/>
        <v>0.98462764729128871</v>
      </c>
    </row>
    <row r="1129" spans="1:7" x14ac:dyDescent="0.2">
      <c r="A1129">
        <f t="shared" si="107"/>
        <v>3.5123005867133092</v>
      </c>
      <c r="B1129">
        <f t="shared" si="103"/>
        <v>1.0168205022438495</v>
      </c>
      <c r="C1129">
        <f t="shared" si="104"/>
        <v>1.130242356978109</v>
      </c>
      <c r="D1129">
        <f t="shared" si="108"/>
        <v>-0.36836902032301549</v>
      </c>
      <c r="E1129">
        <f t="shared" si="105"/>
        <v>-1.0534662510160091</v>
      </c>
      <c r="F1129">
        <f t="shared" si="108"/>
        <v>0.13345102192008737</v>
      </c>
      <c r="G1129">
        <f t="shared" si="106"/>
        <v>0.9819054605217028</v>
      </c>
    </row>
    <row r="1130" spans="1:7" x14ac:dyDescent="0.2">
      <c r="A1130">
        <f t="shared" si="107"/>
        <v>3.5154421793668988</v>
      </c>
      <c r="B1130">
        <f t="shared" si="103"/>
        <v>1.0171003839389858</v>
      </c>
      <c r="C1130">
        <f t="shared" si="104"/>
        <v>1.1298583353507161</v>
      </c>
      <c r="D1130">
        <f t="shared" si="108"/>
        <v>-0.37144685223505247</v>
      </c>
      <c r="E1130">
        <f t="shared" si="105"/>
        <v>-1.0518172045778509</v>
      </c>
      <c r="F1130">
        <f t="shared" si="108"/>
        <v>0.13565304488529786</v>
      </c>
      <c r="G1130">
        <f t="shared" si="106"/>
        <v>0.9791665001104366</v>
      </c>
    </row>
    <row r="1131" spans="1:7" x14ac:dyDescent="0.2">
      <c r="A1131">
        <f t="shared" si="107"/>
        <v>3.5185837720204884</v>
      </c>
      <c r="B1131">
        <f t="shared" si="103"/>
        <v>1.0173824020947164</v>
      </c>
      <c r="C1131">
        <f t="shared" si="104"/>
        <v>1.129472098010482</v>
      </c>
      <c r="D1131">
        <f t="shared" si="108"/>
        <v>-0.37452344168030499</v>
      </c>
      <c r="E1131">
        <f t="shared" si="105"/>
        <v>-1.05015659819705</v>
      </c>
      <c r="F1131">
        <f t="shared" si="108"/>
        <v>0.13787127443846051</v>
      </c>
      <c r="G1131">
        <f t="shared" si="106"/>
        <v>0.97641091150404447</v>
      </c>
    </row>
    <row r="1132" spans="1:7" x14ac:dyDescent="0.2">
      <c r="A1132">
        <f t="shared" si="107"/>
        <v>3.521725364674078</v>
      </c>
      <c r="B1132">
        <f t="shared" si="103"/>
        <v>1.0176665506404843</v>
      </c>
      <c r="C1132">
        <f t="shared" si="104"/>
        <v>1.1290836675303932</v>
      </c>
      <c r="D1132">
        <f t="shared" si="108"/>
        <v>-0.37759877273371129</v>
      </c>
      <c r="E1132">
        <f t="shared" si="105"/>
        <v>-1.0484844839746243</v>
      </c>
      <c r="F1132">
        <f t="shared" si="108"/>
        <v>0.14010564961604516</v>
      </c>
      <c r="G1132">
        <f t="shared" si="106"/>
        <v>0.97363884072474405</v>
      </c>
    </row>
    <row r="1133" spans="1:7" x14ac:dyDescent="0.2">
      <c r="A1133">
        <f t="shared" si="107"/>
        <v>3.5248669573276676</v>
      </c>
      <c r="B1133">
        <f t="shared" si="103"/>
        <v>1.0179528234392154</v>
      </c>
      <c r="C1133">
        <f t="shared" si="104"/>
        <v>1.1286930665505519</v>
      </c>
      <c r="D1133">
        <f t="shared" si="108"/>
        <v>-0.38067282933180452</v>
      </c>
      <c r="E1133">
        <f t="shared" si="105"/>
        <v>-1.0468009141747796</v>
      </c>
      <c r="F1133">
        <f t="shared" si="108"/>
        <v>0.14235610890285449</v>
      </c>
      <c r="G1133">
        <f t="shared" si="106"/>
        <v>0.97085043435772356</v>
      </c>
    </row>
    <row r="1134" spans="1:7" x14ac:dyDescent="0.2">
      <c r="A1134">
        <f t="shared" si="107"/>
        <v>3.5280085499812572</v>
      </c>
      <c r="B1134">
        <f t="shared" si="103"/>
        <v>1.018241214286959</v>
      </c>
      <c r="C1134">
        <f t="shared" si="104"/>
        <v>1.1283003177759132</v>
      </c>
      <c r="D1134">
        <f t="shared" si="108"/>
        <v>-0.38374559527155766</v>
      </c>
      <c r="E1134">
        <f t="shared" si="105"/>
        <v>-1.0451059412197921</v>
      </c>
      <c r="F1134">
        <f t="shared" si="108"/>
        <v>0.14462259023118013</v>
      </c>
      <c r="G1134">
        <f t="shared" si="106"/>
        <v>0.96804583953847101</v>
      </c>
    </row>
    <row r="1135" spans="1:7" x14ac:dyDescent="0.2">
      <c r="A1135">
        <f t="shared" si="107"/>
        <v>3.5311501426348468</v>
      </c>
      <c r="B1135">
        <f t="shared" si="103"/>
        <v>1.0185317169125252</v>
      </c>
      <c r="C1135">
        <f t="shared" si="104"/>
        <v>1.1279054439740301</v>
      </c>
      <c r="D1135">
        <f t="shared" si="108"/>
        <v>-0.3868170542092299</v>
      </c>
      <c r="E1135">
        <f t="shared" si="105"/>
        <v>-1.0433996176849096</v>
      </c>
      <c r="F1135">
        <f t="shared" si="108"/>
        <v>0.14690503097995997</v>
      </c>
      <c r="G1135">
        <f t="shared" si="106"/>
        <v>0.96522520394012956</v>
      </c>
    </row>
    <row r="1136" spans="1:7" x14ac:dyDescent="0.2">
      <c r="A1136">
        <f t="shared" si="107"/>
        <v>3.5342917352884364</v>
      </c>
      <c r="B1136">
        <f t="shared" si="103"/>
        <v>1.0188243249771229</v>
      </c>
      <c r="C1136">
        <f t="shared" si="104"/>
        <v>1.1275084679728049</v>
      </c>
      <c r="D1136">
        <f t="shared" si="108"/>
        <v>-0.38988718965921482</v>
      </c>
      <c r="E1136">
        <f t="shared" si="105"/>
        <v>-1.0416819962932669</v>
      </c>
      <c r="F1136">
        <f t="shared" si="108"/>
        <v>0.14920336797393791</v>
      </c>
      <c r="G1136">
        <f t="shared" si="106"/>
        <v>0.96238867576087972</v>
      </c>
    </row>
    <row r="1137" spans="1:7" x14ac:dyDescent="0.2">
      <c r="A1137">
        <f t="shared" si="107"/>
        <v>3.537433327942026</v>
      </c>
      <c r="B1137">
        <f t="shared" si="103"/>
        <v>1.0191190320739933</v>
      </c>
      <c r="C1137">
        <f t="shared" si="104"/>
        <v>1.127109412658251</v>
      </c>
      <c r="D1137">
        <f t="shared" si="108"/>
        <v>-0.39295598499289019</v>
      </c>
      <c r="E1137">
        <f t="shared" si="105"/>
        <v>-1.0399531299108196</v>
      </c>
      <c r="F1137">
        <f t="shared" si="108"/>
        <v>0.1515175374828259</v>
      </c>
      <c r="G1137">
        <f t="shared" si="106"/>
        <v>0.95953640371134985</v>
      </c>
    </row>
    <row r="1138" spans="1:7" x14ac:dyDescent="0.2">
      <c r="A1138">
        <f t="shared" si="107"/>
        <v>3.5405749205956156</v>
      </c>
      <c r="B1138">
        <f t="shared" si="103"/>
        <v>1.0194158317280457</v>
      </c>
      <c r="C1138">
        <f t="shared" si="104"/>
        <v>1.1267083009722625</v>
      </c>
      <c r="D1138">
        <f t="shared" si="108"/>
        <v>-0.39602342343746982</v>
      </c>
      <c r="E1138">
        <f t="shared" si="105"/>
        <v>-1.0382130715412947</v>
      </c>
      <c r="F1138">
        <f t="shared" si="108"/>
        <v>0.15384747522046824</v>
      </c>
      <c r="G1138">
        <f t="shared" si="106"/>
        <v>0.95666853700205856</v>
      </c>
    </row>
    <row r="1139" spans="1:7" x14ac:dyDescent="0.2">
      <c r="A1139">
        <f t="shared" si="107"/>
        <v>3.5437165132492052</v>
      </c>
      <c r="B1139">
        <f t="shared" si="103"/>
        <v>1.0197147173954895</v>
      </c>
      <c r="C1139">
        <f t="shared" si="104"/>
        <v>1.1263051559103925</v>
      </c>
      <c r="D1139">
        <f t="shared" si="108"/>
        <v>-0.39908948807485778</v>
      </c>
      <c r="E1139">
        <f t="shared" si="105"/>
        <v>-1.0364618743211611</v>
      </c>
      <c r="F1139">
        <f t="shared" si="108"/>
        <v>0.15619311634400909</v>
      </c>
      <c r="G1139">
        <f t="shared" si="106"/>
        <v>0.95378522533088761</v>
      </c>
    </row>
    <row r="1140" spans="1:7" x14ac:dyDescent="0.2">
      <c r="A1140">
        <f t="shared" si="107"/>
        <v>3.5468581059027948</v>
      </c>
      <c r="B1140">
        <f t="shared" si="103"/>
        <v>1.0200156824634656</v>
      </c>
      <c r="C1140">
        <f t="shared" si="104"/>
        <v>1.1259000005196422</v>
      </c>
      <c r="D1140">
        <f t="shared" si="108"/>
        <v>-0.40215416184050373</v>
      </c>
      <c r="E1140">
        <f t="shared" si="105"/>
        <v>-1.0346995915146193</v>
      </c>
      <c r="F1140">
        <f t="shared" si="108"/>
        <v>0.1585543954530628</v>
      </c>
      <c r="G1140">
        <f t="shared" si="106"/>
        <v>0.95088661887059178</v>
      </c>
    </row>
    <row r="1141" spans="1:7" x14ac:dyDescent="0.2">
      <c r="A1141">
        <f t="shared" si="107"/>
        <v>3.5499996985563844</v>
      </c>
      <c r="B1141">
        <f t="shared" si="103"/>
        <v>1.0203187202496777</v>
      </c>
      <c r="C1141">
        <f t="shared" si="104"/>
        <v>1.1254928578962577</v>
      </c>
      <c r="D1141">
        <f t="shared" si="108"/>
        <v>-0.40521742752226153</v>
      </c>
      <c r="E1141">
        <f t="shared" si="105"/>
        <v>-1.0329262765086109</v>
      </c>
      <c r="F1141">
        <f t="shared" si="108"/>
        <v>0.1609312465888878</v>
      </c>
      <c r="G1141">
        <f t="shared" si="106"/>
        <v>0.94797286825634219</v>
      </c>
    </row>
    <row r="1142" spans="1:7" x14ac:dyDescent="0.2">
      <c r="A1142">
        <f t="shared" si="107"/>
        <v>3.553141291209974</v>
      </c>
      <c r="B1142">
        <f t="shared" si="103"/>
        <v>1.0206238240020205</v>
      </c>
      <c r="C1142">
        <f t="shared" si="104"/>
        <v>1.1250837511835401</v>
      </c>
      <c r="D1142">
        <f t="shared" si="108"/>
        <v>-0.40827926775924933</v>
      </c>
      <c r="E1142">
        <f t="shared" si="105"/>
        <v>-1.0311419828078492</v>
      </c>
      <c r="F1142">
        <f t="shared" si="108"/>
        <v>0.16332360323356399</v>
      </c>
      <c r="G1142">
        <f t="shared" si="106"/>
        <v>0.94504412457330866</v>
      </c>
    </row>
    <row r="1143" spans="1:7" x14ac:dyDescent="0.2">
      <c r="A1143">
        <f t="shared" si="107"/>
        <v>3.5562828838635636</v>
      </c>
      <c r="B1143">
        <f t="shared" si="103"/>
        <v>1.0209309868982093</v>
      </c>
      <c r="C1143">
        <f t="shared" si="104"/>
        <v>1.1246727035696618</v>
      </c>
      <c r="D1143">
        <f t="shared" si="108"/>
        <v>-0.41133966504071257</v>
      </c>
      <c r="E1143">
        <f t="shared" si="105"/>
        <v>-1.0293467640298721</v>
      </c>
      <c r="F1143">
        <f t="shared" si="108"/>
        <v>0.16573139830917438</v>
      </c>
      <c r="G1143">
        <f t="shared" si="106"/>
        <v>0.94210053934428128</v>
      </c>
    </row>
    <row r="1144" spans="1:7" x14ac:dyDescent="0.2">
      <c r="A1144">
        <f t="shared" si="107"/>
        <v>3.5594244765171532</v>
      </c>
      <c r="B1144">
        <f t="shared" si="103"/>
        <v>1.0212402020454061</v>
      </c>
      <c r="C1144">
        <f t="shared" si="104"/>
        <v>1.1242597382854982</v>
      </c>
      <c r="D1144">
        <f t="shared" si="108"/>
        <v>-0.41439860170488896</v>
      </c>
      <c r="E1144">
        <f t="shared" si="105"/>
        <v>-1.0275406739001176</v>
      </c>
      <c r="F1144">
        <f t="shared" si="108"/>
        <v>0.16815456417699071</v>
      </c>
      <c r="G1144">
        <f t="shared" si="106"/>
        <v>0.93914226451733374</v>
      </c>
    </row>
    <row r="1145" spans="1:7" x14ac:dyDescent="0.2">
      <c r="A1145">
        <f t="shared" si="107"/>
        <v>3.5625660691707428</v>
      </c>
      <c r="B1145">
        <f t="shared" si="103"/>
        <v>1.0215514624798467</v>
      </c>
      <c r="C1145">
        <f t="shared" si="104"/>
        <v>1.1238448786024666</v>
      </c>
      <c r="D1145">
        <f t="shared" si="108"/>
        <v>-0.41745605993787649</v>
      </c>
      <c r="E1145">
        <f t="shared" si="105"/>
        <v>-1.0257237662470202</v>
      </c>
      <c r="F1145">
        <f t="shared" si="108"/>
        <v>0.17059303263666359</v>
      </c>
      <c r="G1145">
        <f t="shared" si="106"/>
        <v>0.93616945245352701</v>
      </c>
    </row>
    <row r="1146" spans="1:7" x14ac:dyDescent="0.2">
      <c r="A1146">
        <f t="shared" si="107"/>
        <v>3.5657076618243324</v>
      </c>
      <c r="B1146">
        <f t="shared" si="103"/>
        <v>1.0218647611664666</v>
      </c>
      <c r="C1146">
        <f t="shared" si="104"/>
        <v>1.1234281478303789</v>
      </c>
      <c r="D1146">
        <f t="shared" si="108"/>
        <v>-0.42051202177250396</v>
      </c>
      <c r="E1146">
        <f t="shared" si="105"/>
        <v>-1.023896094997135</v>
      </c>
      <c r="F1146">
        <f t="shared" si="108"/>
        <v>0.17304673492541772</v>
      </c>
      <c r="G1146">
        <f t="shared" si="106"/>
        <v>0.93318225591466097</v>
      </c>
    </row>
    <row r="1147" spans="1:7" x14ac:dyDescent="0.2">
      <c r="A1147">
        <f t="shared" si="107"/>
        <v>3.568849254477922</v>
      </c>
      <c r="B1147">
        <f t="shared" si="103"/>
        <v>1.0221800909985237</v>
      </c>
      <c r="C1147">
        <f t="shared" si="104"/>
        <v>1.1230095693153046</v>
      </c>
      <c r="D1147">
        <f t="shared" si="108"/>
        <v>-0.42356646908720397</v>
      </c>
      <c r="E1147">
        <f t="shared" si="105"/>
        <v>-1.0220577141702829</v>
      </c>
      <c r="F1147">
        <f t="shared" si="108"/>
        <v>0.17551560171725203</v>
      </c>
      <c r="G1147">
        <f t="shared" si="106"/>
        <v>0.93018082805106828</v>
      </c>
    </row>
    <row r="1148" spans="1:7" x14ac:dyDescent="0.2">
      <c r="A1148">
        <f t="shared" si="107"/>
        <v>3.5719908471315116</v>
      </c>
      <c r="B1148">
        <f t="shared" si="103"/>
        <v>1.022497444797225</v>
      </c>
      <c r="C1148">
        <f t="shared" si="104"/>
        <v>1.1225891664374472</v>
      </c>
      <c r="D1148">
        <f t="shared" si="108"/>
        <v>-0.42661938360488977</v>
      </c>
      <c r="E1148">
        <f t="shared" si="105"/>
        <v>-1.0202086778747228</v>
      </c>
      <c r="F1148">
        <f t="shared" si="108"/>
        <v>0.17799956312214549</v>
      </c>
      <c r="G1148">
        <f t="shared" si="106"/>
        <v>0.92716532238945915</v>
      </c>
    </row>
    <row r="1149" spans="1:7" x14ac:dyDescent="0.2">
      <c r="A1149">
        <f t="shared" si="107"/>
        <v>3.5751324397851012</v>
      </c>
      <c r="B1149">
        <f t="shared" si="103"/>
        <v>1.0228168153113473</v>
      </c>
      <c r="C1149">
        <f t="shared" si="104"/>
        <v>1.1221669626090311</v>
      </c>
      <c r="D1149">
        <f t="shared" si="108"/>
        <v>-0.42967074689183371</v>
      </c>
      <c r="E1149">
        <f t="shared" si="105"/>
        <v>-1.018349040302349</v>
      </c>
      <c r="F1149">
        <f t="shared" si="108"/>
        <v>0.18049854868526824</v>
      </c>
      <c r="G1149">
        <f t="shared" si="106"/>
        <v>0.92413589282081154</v>
      </c>
    </row>
    <row r="1150" spans="1:7" x14ac:dyDescent="0.2">
      <c r="A1150">
        <f t="shared" si="107"/>
        <v>3.5782740324386908</v>
      </c>
      <c r="B1150">
        <f t="shared" si="103"/>
        <v>1.0231381952168612</v>
      </c>
      <c r="C1150">
        <f t="shared" si="104"/>
        <v>1.1217429812722031</v>
      </c>
      <c r="D1150">
        <f t="shared" si="108"/>
        <v>-0.43272054035654994</v>
      </c>
      <c r="E1150">
        <f t="shared" si="105"/>
        <v>-1.0164788557239157</v>
      </c>
      <c r="F1150">
        <f t="shared" si="108"/>
        <v>0.18301248738619935</v>
      </c>
      <c r="G1150">
        <f t="shared" si="106"/>
        <v>0.92109269358831547</v>
      </c>
    </row>
    <row r="1151" spans="1:7" x14ac:dyDescent="0.2">
      <c r="A1151">
        <f t="shared" si="107"/>
        <v>3.5814156250922804</v>
      </c>
      <c r="B1151">
        <f t="shared" si="103"/>
        <v>1.0234615771165532</v>
      </c>
      <c r="C1151">
        <f t="shared" si="104"/>
        <v>1.1213172458969443</v>
      </c>
      <c r="D1151">
        <f t="shared" si="108"/>
        <v>-0.43576874524868026</v>
      </c>
      <c r="E1151">
        <f t="shared" si="105"/>
        <v>-1.014598178484287</v>
      </c>
      <c r="F1151">
        <f t="shared" si="108"/>
        <v>0.1855413076381506</v>
      </c>
      <c r="G1151">
        <f t="shared" si="106"/>
        <v>0.91803587927536612</v>
      </c>
    </row>
    <row r="1152" spans="1:7" x14ac:dyDescent="0.2">
      <c r="A1152">
        <f t="shared" si="107"/>
        <v>3.58455721774587</v>
      </c>
      <c r="B1152">
        <f t="shared" si="103"/>
        <v>1.0237869535396458</v>
      </c>
      <c r="C1152">
        <f t="shared" si="104"/>
        <v>1.1208897799789976</v>
      </c>
      <c r="D1152">
        <f t="shared" si="108"/>
        <v>-0.43881534265788252</v>
      </c>
      <c r="E1152">
        <f t="shared" si="105"/>
        <v>-1.0127070629977173</v>
      </c>
      <c r="F1152">
        <f t="shared" si="108"/>
        <v>0.18808493728719713</v>
      </c>
      <c r="G1152">
        <f t="shared" si="106"/>
        <v>0.91496560479361244</v>
      </c>
    </row>
    <row r="1153" spans="1:7" x14ac:dyDescent="0.2">
      <c r="A1153">
        <f t="shared" si="107"/>
        <v>3.5876988103994596</v>
      </c>
      <c r="B1153">
        <f t="shared" si="103"/>
        <v>1.0241143169414197</v>
      </c>
      <c r="C1153">
        <f t="shared" si="104"/>
        <v>1.1204606070378069</v>
      </c>
      <c r="D1153">
        <f t="shared" si="108"/>
        <v>-0.44186031351272337</v>
      </c>
      <c r="E1153">
        <f t="shared" si="105"/>
        <v>-1.0108055637431574</v>
      </c>
      <c r="F1153">
        <f t="shared" si="108"/>
        <v>0.19064330361151482</v>
      </c>
      <c r="G1153">
        <f t="shared" si="106"/>
        <v>0.91188202537105967</v>
      </c>
    </row>
    <row r="1154" spans="1:7" x14ac:dyDescent="0.2">
      <c r="A1154">
        <f t="shared" si="107"/>
        <v>3.5908404030530492</v>
      </c>
      <c r="B1154">
        <f t="shared" si="103"/>
        <v>1.0244436597028341</v>
      </c>
      <c r="C1154">
        <f t="shared" si="104"/>
        <v>1.1200297506144703</v>
      </c>
      <c r="D1154">
        <f t="shared" si="108"/>
        <v>-0.44490363857957421</v>
      </c>
      <c r="E1154">
        <f t="shared" si="105"/>
        <v>-1.0088937352595915</v>
      </c>
      <c r="F1154">
        <f t="shared" si="108"/>
        <v>0.19321633332062568</v>
      </c>
      <c r="G1154">
        <f t="shared" si="106"/>
        <v>0.90878529654022944</v>
      </c>
    </row>
    <row r="1155" spans="1:7" x14ac:dyDescent="0.2">
      <c r="A1155">
        <f t="shared" si="107"/>
        <v>3.5939819957066388</v>
      </c>
      <c r="B1155">
        <f t="shared" si="103"/>
        <v>1.0247749741301468</v>
      </c>
      <c r="C1155">
        <f t="shared" si="104"/>
        <v>1.119597234269708</v>
      </c>
      <c r="D1155">
        <f t="shared" si="108"/>
        <v>-0.44794529846151099</v>
      </c>
      <c r="E1155">
        <f t="shared" si="105"/>
        <v>-1.0069716321414015</v>
      </c>
      <c r="F1155">
        <f t="shared" si="108"/>
        <v>0.19580395255465019</v>
      </c>
      <c r="G1155">
        <f t="shared" si="106"/>
        <v>0.90567557412637356</v>
      </c>
    </row>
    <row r="1156" spans="1:7" x14ac:dyDescent="0.2">
      <c r="A1156">
        <f t="shared" si="107"/>
        <v>3.5971235883602284</v>
      </c>
      <c r="B1156">
        <f t="shared" si="103"/>
        <v>1.0251082524545343</v>
      </c>
      <c r="C1156">
        <f t="shared" si="104"/>
        <v>1.1191630815818427</v>
      </c>
      <c r="D1156">
        <f t="shared" si="108"/>
        <v>-0.45098527359721757</v>
      </c>
      <c r="E1156">
        <f t="shared" si="105"/>
        <v>-1.0050393090337641</v>
      </c>
      <c r="F1156">
        <f t="shared" si="108"/>
        <v>0.19840608688356831</v>
      </c>
      <c r="G1156">
        <f t="shared" si="106"/>
        <v>0.90255301423575285</v>
      </c>
    </row>
    <row r="1157" spans="1:7" x14ac:dyDescent="0.2">
      <c r="A1157">
        <f t="shared" si="107"/>
        <v>3.600265181013818</v>
      </c>
      <c r="B1157">
        <f t="shared" si="103"/>
        <v>1.0254434868317117</v>
      </c>
      <c r="C1157">
        <f t="shared" si="104"/>
        <v>1.1187273161447964</v>
      </c>
      <c r="D1157">
        <f t="shared" si="108"/>
        <v>-0.45402354425989361</v>
      </c>
      <c r="E1157">
        <f t="shared" si="105"/>
        <v>-1.0030968206280766</v>
      </c>
      <c r="F1157">
        <f t="shared" si="108"/>
        <v>0.20102266130648827</v>
      </c>
      <c r="G1157">
        <f t="shared" si="106"/>
        <v>0.89941777324397021</v>
      </c>
    </row>
    <row r="1158" spans="1:7" x14ac:dyDescent="0.2">
      <c r="A1158">
        <f t="shared" si="107"/>
        <v>3.6034067736674076</v>
      </c>
      <c r="B1158">
        <f t="shared" si="103"/>
        <v>1.0257806693415521</v>
      </c>
      <c r="C1158">
        <f t="shared" si="104"/>
        <v>1.1182899615660991</v>
      </c>
      <c r="D1158">
        <f t="shared" si="108"/>
        <v>-0.45706009055616575</v>
      </c>
      <c r="E1158">
        <f t="shared" si="105"/>
        <v>-1.0011442216574136</v>
      </c>
      <c r="F1158">
        <f t="shared" si="108"/>
        <v>0.20365360025092474</v>
      </c>
      <c r="G1158">
        <f t="shared" si="106"/>
        <v>0.89627000778436805</v>
      </c>
    </row>
    <row r="1159" spans="1:7" x14ac:dyDescent="0.2">
      <c r="A1159">
        <f t="shared" si="107"/>
        <v>3.6065483663209972</v>
      </c>
      <c r="B1159">
        <f t="shared" si="103"/>
        <v>1.0261197919877065</v>
      </c>
      <c r="C1159">
        <f t="shared" si="104"/>
        <v>1.1178510414649154</v>
      </c>
      <c r="D1159">
        <f t="shared" si="108"/>
        <v>-0.46009489242500434</v>
      </c>
      <c r="E1159">
        <f t="shared" si="105"/>
        <v>-0.9991815668920162</v>
      </c>
      <c r="F1159">
        <f t="shared" si="108"/>
        <v>0.2062988275720857</v>
      </c>
      <c r="G1159">
        <f t="shared" si="106"/>
        <v>0.89310987473648928</v>
      </c>
    </row>
    <row r="1160" spans="1:7" x14ac:dyDescent="0.2">
      <c r="A1160">
        <f t="shared" si="107"/>
        <v>3.6096899589745868</v>
      </c>
      <c r="B1160">
        <f t="shared" si="103"/>
        <v>1.0264608466972234</v>
      </c>
      <c r="C1160">
        <f t="shared" si="104"/>
        <v>1.1174105794700848</v>
      </c>
      <c r="D1160">
        <f t="shared" si="108"/>
        <v>-0.46312792963664284</v>
      </c>
      <c r="E1160">
        <f t="shared" si="105"/>
        <v>-0.99720891113481469</v>
      </c>
      <c r="F1160">
        <f t="shared" si="108"/>
        <v>0.2089582665521687</v>
      </c>
      <c r="G1160">
        <f t="shared" si="106"/>
        <v>0.88993753121459995</v>
      </c>
    </row>
    <row r="1161" spans="1:7" x14ac:dyDescent="0.2">
      <c r="A1161">
        <f t="shared" si="107"/>
        <v>3.6128315516281764</v>
      </c>
      <c r="B1161">
        <f t="shared" si="103"/>
        <v>1.0268038253201683</v>
      </c>
      <c r="C1161">
        <f t="shared" si="104"/>
        <v>1.1169685992181755</v>
      </c>
      <c r="D1161">
        <f t="shared" si="108"/>
        <v>-0.46615918179150301</v>
      </c>
      <c r="E1161">
        <f t="shared" si="105"/>
        <v>-0.99522630921698019</v>
      </c>
      <c r="F1161">
        <f t="shared" si="108"/>
        <v>0.21163183989966705</v>
      </c>
      <c r="G1161">
        <f t="shared" si="106"/>
        <v>0.88675313455627813</v>
      </c>
    </row>
    <row r="1162" spans="1:7" x14ac:dyDescent="0.2">
      <c r="A1162">
        <f t="shared" si="107"/>
        <v>3.615973144281766</v>
      </c>
      <c r="B1162">
        <f t="shared" si="103"/>
        <v>1.0271487196292441</v>
      </c>
      <c r="C1162">
        <f t="shared" si="104"/>
        <v>1.1165251243515566</v>
      </c>
      <c r="D1162">
        <f t="shared" si="108"/>
        <v>-0.4691886283191245</v>
      </c>
      <c r="E1162">
        <f t="shared" si="105"/>
        <v>-0.99323381599351257</v>
      </c>
      <c r="F1162">
        <f t="shared" si="108"/>
        <v>0.21431946974868621</v>
      </c>
      <c r="G1162">
        <f t="shared" si="106"/>
        <v>0.8835568423110689</v>
      </c>
    </row>
    <row r="1163" spans="1:7" x14ac:dyDescent="0.2">
      <c r="A1163">
        <f t="shared" si="107"/>
        <v>3.6191147369353556</v>
      </c>
      <c r="B1163">
        <f t="shared" si="103"/>
        <v>1.0274955213194101</v>
      </c>
      <c r="C1163">
        <f t="shared" si="104"/>
        <v>1.1160801785164842</v>
      </c>
      <c r="D1163">
        <f t="shared" si="108"/>
        <v>-0.47221624847709875</v>
      </c>
      <c r="E1163">
        <f t="shared" si="105"/>
        <v>-0.99123148633886127</v>
      </c>
      <c r="F1163">
        <f t="shared" si="108"/>
        <v>0.21702107765827075</v>
      </c>
      <c r="G1163">
        <f t="shared" si="106"/>
        <v>0.88034881222920691</v>
      </c>
    </row>
    <row r="1164" spans="1:7" x14ac:dyDescent="0.2">
      <c r="A1164">
        <f t="shared" si="107"/>
        <v>3.6222563295889452</v>
      </c>
      <c r="B1164">
        <f t="shared" ref="B1164:B1227" si="109">POWER(SIN($A1164),B$7)/POWER(1-POWER(B$6,2)*POWER(SIN($A1164),2),B$8)</f>
        <v>1.0278442220075037</v>
      </c>
      <c r="C1164">
        <f t="shared" ref="C1164:C1227" si="110">POWER(COS($A1164),C$7)/POWER(1-POWER(C$6,2)*POWER(COS($A1164),2),C$8)</f>
        <v>1.1156337853612039</v>
      </c>
      <c r="D1164">
        <f t="shared" si="108"/>
        <v>-0.47524202135000854</v>
      </c>
      <c r="E1164">
        <f t="shared" ref="E1164:E1227" si="111">POWER(COS($A1164),E$7)/POWER(1-POWER(E$6,2)*POWER(COS($A1164),2),E$8)</f>
        <v>-0.98921937514257963</v>
      </c>
      <c r="F1164">
        <f t="shared" si="108"/>
        <v>0.21973658461174203</v>
      </c>
      <c r="G1164">
        <f t="shared" ref="G1164:G1227" si="112">POWER(COS($A1164),G$7)/POWER(1-POWER(G$6,2)*POWER(COS($A1164),2),G$8)</f>
        <v>0.87712920225040802</v>
      </c>
    </row>
    <row r="1165" spans="1:7" x14ac:dyDescent="0.2">
      <c r="A1165">
        <f t="shared" ref="A1165:A1228" si="113">A1164+B$3</f>
        <v>3.6253979222425348</v>
      </c>
      <c r="B1165">
        <f t="shared" si="109"/>
        <v>1.0281948132318603</v>
      </c>
      <c r="C1165">
        <f t="shared" si="110"/>
        <v>1.1151859685340695</v>
      </c>
      <c r="D1165">
        <f t="shared" si="108"/>
        <v>-0.47826592584837191</v>
      </c>
      <c r="E1165">
        <f t="shared" si="111"/>
        <v>-0.98719753730501358</v>
      </c>
      <c r="F1165">
        <f t="shared" si="108"/>
        <v>0.22246591101604729</v>
      </c>
      <c r="G1165">
        <f t="shared" si="112"/>
        <v>0.87389817049272733</v>
      </c>
    </row>
    <row r="1166" spans="1:7" x14ac:dyDescent="0.2">
      <c r="A1166">
        <f t="shared" si="113"/>
        <v>3.6285395148961244</v>
      </c>
      <c r="B1166">
        <f t="shared" si="109"/>
        <v>1.0285472864519349</v>
      </c>
      <c r="C1166">
        <f t="shared" si="110"/>
        <v>1.1147367516816773</v>
      </c>
      <c r="D1166">
        <f t="shared" si="108"/>
        <v>-0.48128794070759173</v>
      </c>
      <c r="E1166">
        <f t="shared" si="111"/>
        <v>-0.98516602773302631</v>
      </c>
      <c r="F1166">
        <f t="shared" si="108"/>
        <v>0.22520897670112031</v>
      </c>
      <c r="G1166">
        <f t="shared" si="112"/>
        <v>0.87065587524149324</v>
      </c>
    </row>
    <row r="1167" spans="1:7" x14ac:dyDescent="0.2">
      <c r="A1167">
        <f t="shared" si="113"/>
        <v>3.631681107549714</v>
      </c>
      <c r="B1167">
        <f t="shared" si="109"/>
        <v>1.0289016330479235</v>
      </c>
      <c r="C1167">
        <f t="shared" si="110"/>
        <v>1.1142861584470167</v>
      </c>
      <c r="D1167">
        <f t="shared" si="108"/>
        <v>-0.48430804448691073</v>
      </c>
      <c r="E1167">
        <f t="shared" si="111"/>
        <v>-0.98312490133575681</v>
      </c>
      <c r="F1167">
        <f t="shared" si="108"/>
        <v>0.2279657009192545</v>
      </c>
      <c r="G1167">
        <f t="shared" si="112"/>
        <v>0.86740247493830758</v>
      </c>
    </row>
    <row r="1168" spans="1:7" x14ac:dyDescent="0.2">
      <c r="A1168">
        <f t="shared" si="113"/>
        <v>3.6348227002033036</v>
      </c>
      <c r="B1168">
        <f t="shared" si="109"/>
        <v>1.0292578443203859</v>
      </c>
      <c r="C1168">
        <f t="shared" si="110"/>
        <v>1.1138342124676397</v>
      </c>
      <c r="D1168">
        <f t="shared" si="108"/>
        <v>-0.48732621556837163</v>
      </c>
      <c r="E1168">
        <f t="shared" si="111"/>
        <v>-0.98107421302041609</v>
      </c>
      <c r="F1168">
        <f t="shared" si="108"/>
        <v>0.2307360023444878</v>
      </c>
      <c r="G1168">
        <f t="shared" si="112"/>
        <v>0.86413812817012237</v>
      </c>
    </row>
    <row r="1169" spans="1:7" x14ac:dyDescent="0.2">
      <c r="A1169">
        <f t="shared" si="113"/>
        <v>3.6379642928568932</v>
      </c>
      <c r="B1169">
        <f t="shared" si="109"/>
        <v>1.0296159114898682</v>
      </c>
      <c r="C1169">
        <f t="shared" si="110"/>
        <v>1.1133809373738428</v>
      </c>
      <c r="D1169">
        <f t="shared" si="108"/>
        <v>-0.49034243215578349</v>
      </c>
      <c r="E1169">
        <f t="shared" si="111"/>
        <v>-0.97901401768811658</v>
      </c>
      <c r="F1169">
        <f t="shared" si="108"/>
        <v>0.23351979907200093</v>
      </c>
      <c r="G1169">
        <f t="shared" si="112"/>
        <v>0.86086299365838737</v>
      </c>
    </row>
    <row r="1170" spans="1:7" x14ac:dyDescent="0.2">
      <c r="A1170">
        <f t="shared" si="113"/>
        <v>3.6411058855104828</v>
      </c>
      <c r="B1170">
        <f t="shared" si="109"/>
        <v>1.0299758256965272</v>
      </c>
      <c r="C1170">
        <f t="shared" si="110"/>
        <v>1.1129263567868706</v>
      </c>
      <c r="D1170">
        <f t="shared" si="108"/>
        <v>-0.49335667227369362</v>
      </c>
      <c r="E1170">
        <f t="shared" si="111"/>
        <v>-0.9769443702297419</v>
      </c>
      <c r="F1170">
        <f t="shared" si="108"/>
        <v>0.23631700861752894</v>
      </c>
      <c r="G1170">
        <f t="shared" si="112"/>
        <v>0.85757723024827415</v>
      </c>
    </row>
    <row r="1171" spans="1:7" x14ac:dyDescent="0.2">
      <c r="A1171">
        <f t="shared" si="113"/>
        <v>3.6442474781640724</v>
      </c>
      <c r="B1171">
        <f t="shared" si="109"/>
        <v>1.0303375779997546</v>
      </c>
      <c r="C1171">
        <f t="shared" si="110"/>
        <v>1.1124704943171326</v>
      </c>
      <c r="D1171">
        <f t="shared" si="108"/>
        <v>-0.49636891376636511</v>
      </c>
      <c r="E1171">
        <f t="shared" si="111"/>
        <v>-0.97486532552184935</v>
      </c>
      <c r="F1171">
        <f t="shared" si="108"/>
        <v>0.23912754791678567</v>
      </c>
      <c r="G1171">
        <f t="shared" si="112"/>
        <v>0.85428099689797343</v>
      </c>
    </row>
    <row r="1172" spans="1:7" x14ac:dyDescent="0.2">
      <c r="A1172">
        <f t="shared" si="113"/>
        <v>3.6473890708176619</v>
      </c>
      <c r="B1172">
        <f t="shared" si="109"/>
        <v>1.0307011593778024</v>
      </c>
      <c r="C1172">
        <f t="shared" si="110"/>
        <v>1.1120133735624398</v>
      </c>
      <c r="D1172">
        <f t="shared" si="108"/>
        <v>-0.49937913429676156</v>
      </c>
      <c r="E1172">
        <f t="shared" si="111"/>
        <v>-0.97277693842261315</v>
      </c>
      <c r="F1172">
        <f t="shared" si="108"/>
        <v>0.2419513333249034</v>
      </c>
      <c r="G1172">
        <f t="shared" si="112"/>
        <v>0.85097445266807115</v>
      </c>
    </row>
    <row r="1173" spans="1:7" x14ac:dyDescent="0.2">
      <c r="A1173">
        <f t="shared" si="113"/>
        <v>3.6505306634712515</v>
      </c>
      <c r="B1173">
        <f t="shared" si="109"/>
        <v>1.0310665607274099</v>
      </c>
      <c r="C1173">
        <f t="shared" si="110"/>
        <v>1.1115550181062568</v>
      </c>
      <c r="D1173">
        <f t="shared" si="108"/>
        <v>-0.50238731134553694</v>
      </c>
      <c r="E1173">
        <f t="shared" si="111"/>
        <v>-0.97067926376780289</v>
      </c>
      <c r="F1173">
        <f t="shared" si="108"/>
        <v>0.24478828061588584</v>
      </c>
      <c r="G1173">
        <f t="shared" si="112"/>
        <v>0.84765775671099919</v>
      </c>
    </row>
    <row r="1174" spans="1:7" x14ac:dyDescent="0.2">
      <c r="A1174">
        <f t="shared" si="113"/>
        <v>3.6536722561248411</v>
      </c>
      <c r="B1174">
        <f t="shared" si="109"/>
        <v>1.0314337728634313</v>
      </c>
      <c r="C1174">
        <f t="shared" si="110"/>
        <v>1.1110954515159732</v>
      </c>
      <c r="D1174">
        <f t="shared" si="108"/>
        <v>-0.50539342221003314</v>
      </c>
      <c r="E1174">
        <f t="shared" si="111"/>
        <v>-0.96857235636680095</v>
      </c>
      <c r="F1174">
        <f t="shared" si="108"/>
        <v>0.24763830498207709</v>
      </c>
      <c r="G1174">
        <f t="shared" si="112"/>
        <v>0.84433106826056581</v>
      </c>
    </row>
    <row r="1175" spans="1:7" x14ac:dyDescent="0.2">
      <c r="A1175">
        <f t="shared" si="113"/>
        <v>3.6568138487784307</v>
      </c>
      <c r="B1175">
        <f t="shared" si="109"/>
        <v>1.0318027865184645</v>
      </c>
      <c r="C1175">
        <f t="shared" si="110"/>
        <v>1.1106346973411905</v>
      </c>
      <c r="D1175">
        <f t="shared" si="108"/>
        <v>-0.50839744400328279</v>
      </c>
      <c r="E1175">
        <f t="shared" si="111"/>
        <v>-0.96645627099865794</v>
      </c>
      <c r="F1175">
        <f t="shared" si="108"/>
        <v>0.25050132103364481</v>
      </c>
      <c r="G1175">
        <f t="shared" si="112"/>
        <v>0.84099454662156303</v>
      </c>
    </row>
    <row r="1176" spans="1:7" x14ac:dyDescent="0.2">
      <c r="A1176">
        <f t="shared" si="113"/>
        <v>3.6599554414320203</v>
      </c>
      <c r="B1176">
        <f t="shared" si="109"/>
        <v>1.0321735923424809</v>
      </c>
      <c r="C1176">
        <f t="shared" si="110"/>
        <v>1.1101727791120286</v>
      </c>
      <c r="D1176">
        <f t="shared" si="108"/>
        <v>-0.51139935365302069</v>
      </c>
      <c r="E1176">
        <f t="shared" si="111"/>
        <v>-0.964331062408186</v>
      </c>
      <c r="F1176">
        <f t="shared" si="108"/>
        <v>0.25337724279808005</v>
      </c>
      <c r="G1176">
        <f t="shared" si="112"/>
        <v>0.83764835115945491</v>
      </c>
    </row>
    <row r="1177" spans="1:7" x14ac:dyDescent="0.2">
      <c r="A1177">
        <f t="shared" si="113"/>
        <v>3.6630970340856099</v>
      </c>
      <c r="B1177">
        <f t="shared" si="109"/>
        <v>1.0325461809024574</v>
      </c>
      <c r="C1177">
        <f t="shared" si="110"/>
        <v>1.1097097203374491</v>
      </c>
      <c r="D1177">
        <f t="shared" si="108"/>
        <v>-0.51439912790070008</v>
      </c>
      <c r="E1177">
        <f t="shared" si="111"/>
        <v>-0.9621967853020913</v>
      </c>
      <c r="F1177">
        <f t="shared" si="108"/>
        <v>0.25626598371971276</v>
      </c>
      <c r="G1177">
        <f t="shared" si="112"/>
        <v>0.83429264129014524</v>
      </c>
    </row>
    <row r="1178" spans="1:7" x14ac:dyDescent="0.2">
      <c r="A1178">
        <f t="shared" si="113"/>
        <v>3.6662386267391995</v>
      </c>
      <c r="B1178">
        <f t="shared" si="109"/>
        <v>1.0329205426820089</v>
      </c>
      <c r="C1178">
        <f t="shared" si="110"/>
        <v>1.1092455445035971</v>
      </c>
      <c r="D1178">
        <f t="shared" si="108"/>
        <v>-0.51739674330051844</v>
      </c>
      <c r="E1178">
        <f t="shared" si="111"/>
        <v>-0.96005349434514731</v>
      </c>
      <c r="F1178">
        <f t="shared" si="108"/>
        <v>0.25916745665924423</v>
      </c>
      <c r="G1178">
        <f t="shared" si="112"/>
        <v>0.83092757646982718</v>
      </c>
    </row>
    <row r="1179" spans="1:7" x14ac:dyDescent="0.2">
      <c r="A1179">
        <f t="shared" si="113"/>
        <v>3.6693802193927891</v>
      </c>
      <c r="B1179">
        <f t="shared" si="109"/>
        <v>1.0332966680810227</v>
      </c>
      <c r="C1179">
        <f t="shared" si="110"/>
        <v>1.1087802750721607</v>
      </c>
      <c r="D1179">
        <f t="shared" ref="D1179:F1242" si="114">POWER(SIN($A1179),D$7)/POWER(1-POWER(D$6,2)*POWER(SIN($A1179),2),D$8)</f>
        <v>-0.52039217621844902</v>
      </c>
      <c r="E1179">
        <f t="shared" si="111"/>
        <v>-0.95790124415640288</v>
      </c>
      <c r="F1179">
        <f t="shared" si="114"/>
        <v>0.26208157389329617</v>
      </c>
      <c r="G1179">
        <f t="shared" si="112"/>
        <v>0.82755331618491113</v>
      </c>
    </row>
    <row r="1180" spans="1:7" x14ac:dyDescent="0.2">
      <c r="A1180">
        <f t="shared" si="113"/>
        <v>3.6725218120463787</v>
      </c>
      <c r="B1180">
        <f t="shared" si="109"/>
        <v>1.0336745474152953</v>
      </c>
      <c r="C1180">
        <f t="shared" si="110"/>
        <v>1.1083139354787477</v>
      </c>
      <c r="D1180">
        <f t="shared" si="114"/>
        <v>-0.52338540283128021</v>
      </c>
      <c r="E1180">
        <f t="shared" si="111"/>
        <v>-0.9557400893054343</v>
      </c>
      <c r="F1180">
        <f t="shared" si="114"/>
        <v>0.26500824711397752</v>
      </c>
      <c r="G1180">
        <f t="shared" si="112"/>
        <v>0.82417001994203931</v>
      </c>
    </row>
    <row r="1181" spans="1:7" x14ac:dyDescent="0.2">
      <c r="A1181">
        <f t="shared" si="113"/>
        <v>3.6756634046999683</v>
      </c>
      <c r="B1181">
        <f t="shared" si="109"/>
        <v>1.0340541709161686</v>
      </c>
      <c r="C1181">
        <f t="shared" si="110"/>
        <v>1.1078465491312841</v>
      </c>
      <c r="D1181">
        <f t="shared" si="114"/>
        <v>-0.52637639912566303</v>
      </c>
      <c r="E1181">
        <f t="shared" si="111"/>
        <v>-0.9535700843086361</v>
      </c>
      <c r="F1181">
        <f t="shared" si="114"/>
        <v>0.26794738742846935</v>
      </c>
      <c r="G1181">
        <f t="shared" si="112"/>
        <v>0.82077784725818048</v>
      </c>
    </row>
    <row r="1182" spans="1:7" x14ac:dyDescent="0.2">
      <c r="A1182">
        <f t="shared" si="113"/>
        <v>3.6788049973535579</v>
      </c>
      <c r="B1182">
        <f t="shared" si="109"/>
        <v>1.0344355287301714</v>
      </c>
      <c r="C1182">
        <f t="shared" si="110"/>
        <v>1.1073781394084261</v>
      </c>
      <c r="D1182">
        <f t="shared" si="114"/>
        <v>-0.52936514089716669</v>
      </c>
      <c r="E1182">
        <f t="shared" si="111"/>
        <v>-0.95139128362554959</v>
      </c>
      <c r="F1182">
        <f t="shared" si="114"/>
        <v>0.27089890535862804</v>
      </c>
      <c r="G1182">
        <f t="shared" si="112"/>
        <v>0.81737695765080731</v>
      </c>
    </row>
    <row r="1183" spans="1:7" x14ac:dyDescent="0.2">
      <c r="A1183">
        <f t="shared" si="113"/>
        <v>3.6819465900071475</v>
      </c>
      <c r="B1183">
        <f t="shared" si="109"/>
        <v>1.0348186109186595</v>
      </c>
      <c r="C1183">
        <f t="shared" si="110"/>
        <v>1.1069087296579943</v>
      </c>
      <c r="D1183">
        <f t="shared" si="114"/>
        <v>-0.53235160374934132</v>
      </c>
      <c r="E1183">
        <f t="shared" si="111"/>
        <v>-0.94920374165523447</v>
      </c>
      <c r="F1183">
        <f t="shared" si="114"/>
        <v>0.2738627108406072</v>
      </c>
      <c r="G1183">
        <f t="shared" si="112"/>
        <v>0.81396751062816053</v>
      </c>
    </row>
    <row r="1184" spans="1:7" x14ac:dyDescent="0.2">
      <c r="A1184">
        <f t="shared" si="113"/>
        <v>3.6850881826607371</v>
      </c>
      <c r="B1184">
        <f t="shared" si="109"/>
        <v>1.0352034074574596</v>
      </c>
      <c r="C1184">
        <f t="shared" si="110"/>
        <v>1.1064383431954234</v>
      </c>
      <c r="D1184">
        <f t="shared" si="114"/>
        <v>-0.53533576309279018</v>
      </c>
      <c r="E1184">
        <f t="shared" si="111"/>
        <v>-0.94700751273267869</v>
      </c>
      <c r="F1184">
        <f t="shared" si="114"/>
        <v>0.2768387132244991</v>
      </c>
      <c r="G1184">
        <f t="shared" si="112"/>
        <v>0.81054966567959419</v>
      </c>
    </row>
    <row r="1185" spans="1:7" x14ac:dyDescent="0.2">
      <c r="A1185">
        <f t="shared" si="113"/>
        <v>3.6882297753143267</v>
      </c>
      <c r="B1185">
        <f t="shared" si="109"/>
        <v>1.0355899082365148</v>
      </c>
      <c r="C1185">
        <f t="shared" si="110"/>
        <v>1.1059670033022349</v>
      </c>
      <c r="D1185">
        <f t="shared" si="114"/>
        <v>-0.53831759414424951</v>
      </c>
      <c r="E1185">
        <f t="shared" si="111"/>
        <v>-0.94480265112525119</v>
      </c>
      <c r="F1185">
        <f t="shared" si="114"/>
        <v>0.27982682127399577</v>
      </c>
      <c r="G1185">
        <f t="shared" si="112"/>
        <v>0.80712358226600911</v>
      </c>
    </row>
    <row r="1186" spans="1:7" x14ac:dyDescent="0.2">
      <c r="A1186">
        <f t="shared" si="113"/>
        <v>3.6913713679679163</v>
      </c>
      <c r="B1186">
        <f t="shared" si="109"/>
        <v>1.0359781030595328</v>
      </c>
      <c r="C1186">
        <f t="shared" si="110"/>
        <v>1.1054947332245229</v>
      </c>
      <c r="D1186">
        <f t="shared" si="114"/>
        <v>-0.54129707192567711</v>
      </c>
      <c r="E1186">
        <f t="shared" si="111"/>
        <v>-0.94258921102919291</v>
      </c>
      <c r="F1186">
        <f t="shared" si="114"/>
        <v>0.28282694316607021</v>
      </c>
      <c r="G1186">
        <f t="shared" si="112"/>
        <v>0.80368941981036979</v>
      </c>
    </row>
    <row r="1187" spans="1:7" x14ac:dyDescent="0.2">
      <c r="A1187">
        <f t="shared" si="113"/>
        <v>3.6945129606215059</v>
      </c>
      <c r="B1187">
        <f t="shared" si="109"/>
        <v>1.0363679816436351</v>
      </c>
      <c r="C1187">
        <f t="shared" si="110"/>
        <v>1.1050215561714625</v>
      </c>
      <c r="D1187">
        <f t="shared" si="114"/>
        <v>-0.54427417126335076</v>
      </c>
      <c r="E1187">
        <f t="shared" si="111"/>
        <v>-0.94036724656615045</v>
      </c>
      <c r="F1187">
        <f t="shared" si="114"/>
        <v>0.28583898649067901</v>
      </c>
      <c r="G1187">
        <f t="shared" si="112"/>
        <v>0.80024733768830725</v>
      </c>
    </row>
    <row r="1188" spans="1:7" x14ac:dyDescent="0.2">
      <c r="A1188">
        <f t="shared" si="113"/>
        <v>3.6976545532750955</v>
      </c>
      <c r="B1188">
        <f t="shared" si="109"/>
        <v>1.0367595336190099</v>
      </c>
      <c r="C1188">
        <f t="shared" si="110"/>
        <v>1.1045474953138361</v>
      </c>
      <c r="D1188">
        <f t="shared" si="114"/>
        <v>-0.54724886678697426</v>
      </c>
      <c r="E1188">
        <f t="shared" si="111"/>
        <v>-0.93813681177975039</v>
      </c>
      <c r="F1188">
        <f t="shared" si="114"/>
        <v>0.28886285825048552</v>
      </c>
      <c r="G1188">
        <f t="shared" si="112"/>
        <v>0.79679749521881005</v>
      </c>
    </row>
    <row r="1189" spans="1:7" x14ac:dyDescent="0.2">
      <c r="A1189">
        <f t="shared" si="113"/>
        <v>3.7007961459286851</v>
      </c>
      <c r="B1189">
        <f t="shared" si="109"/>
        <v>1.0371527485285672</v>
      </c>
      <c r="C1189">
        <f t="shared" si="110"/>
        <v>1.1040725737825772</v>
      </c>
      <c r="D1189">
        <f t="shared" si="114"/>
        <v>-0.55022113292879427</v>
      </c>
      <c r="E1189">
        <f t="shared" si="111"/>
        <v>-0.93589796063221431</v>
      </c>
      <c r="F1189">
        <f t="shared" si="114"/>
        <v>0.29189846486060506</v>
      </c>
      <c r="G1189">
        <f t="shared" si="112"/>
        <v>0.79334005165499921</v>
      </c>
    </row>
    <row r="1190" spans="1:7" x14ac:dyDescent="0.2">
      <c r="A1190">
        <f t="shared" si="113"/>
        <v>3.7039377385822747</v>
      </c>
      <c r="B1190">
        <f t="shared" si="109"/>
        <v>1.037547615827596</v>
      </c>
      <c r="C1190">
        <f t="shared" si="110"/>
        <v>1.1035968146673354</v>
      </c>
      <c r="D1190">
        <f t="shared" si="114"/>
        <v>-0.55319094392272505</v>
      </c>
      <c r="E1190">
        <f t="shared" si="111"/>
        <v>-0.93365074700101613</v>
      </c>
      <c r="F1190">
        <f t="shared" si="114"/>
        <v>0.29494571214837173</v>
      </c>
      <c r="G1190">
        <f t="shared" si="112"/>
        <v>0.78987516617499409</v>
      </c>
    </row>
    <row r="1191" spans="1:7" x14ac:dyDescent="0.2">
      <c r="A1191">
        <f t="shared" si="113"/>
        <v>3.7070793312358643</v>
      </c>
      <c r="B1191">
        <f t="shared" si="109"/>
        <v>1.0379441248834245</v>
      </c>
      <c r="C1191">
        <f t="shared" si="110"/>
        <v>1.1031202410150578</v>
      </c>
      <c r="D1191">
        <f t="shared" si="114"/>
        <v>-0.55615827380348437</v>
      </c>
      <c r="E1191">
        <f t="shared" si="111"/>
        <v>-0.93139522467558078</v>
      </c>
      <c r="F1191">
        <f t="shared" si="114"/>
        <v>0.29800450535312922</v>
      </c>
      <c r="G1191">
        <f t="shared" si="112"/>
        <v>0.78640299787286216</v>
      </c>
    </row>
    <row r="1192" spans="1:7" x14ac:dyDescent="0.2">
      <c r="A1192">
        <f t="shared" si="113"/>
        <v>3.7102209238894539</v>
      </c>
      <c r="B1192">
        <f t="shared" si="109"/>
        <v>1.0383422649750829</v>
      </c>
      <c r="C1192">
        <f t="shared" si="110"/>
        <v>1.1026428758285909</v>
      </c>
      <c r="D1192">
        <f t="shared" si="114"/>
        <v>-0.55912309640573876</v>
      </c>
      <c r="E1192">
        <f t="shared" si="111"/>
        <v>-0.92913144735402264</v>
      </c>
      <c r="F1192">
        <f t="shared" si="114"/>
        <v>0.30107474912604359</v>
      </c>
      <c r="G1192">
        <f t="shared" si="112"/>
        <v>0.78292370574965853</v>
      </c>
    </row>
    <row r="1193" spans="1:7" x14ac:dyDescent="0.2">
      <c r="A1193">
        <f t="shared" si="113"/>
        <v>3.7133625165430435</v>
      </c>
      <c r="B1193">
        <f t="shared" si="109"/>
        <v>1.0387420252929698</v>
      </c>
      <c r="C1193">
        <f t="shared" si="110"/>
        <v>1.1021647420653018</v>
      </c>
      <c r="D1193">
        <f t="shared" si="114"/>
        <v>-0.56208538536325825</v>
      </c>
      <c r="E1193">
        <f t="shared" si="111"/>
        <v>-0.9268594686399293</v>
      </c>
      <c r="F1193">
        <f t="shared" si="114"/>
        <v>0.30415634752994036</v>
      </c>
      <c r="G1193">
        <f t="shared" si="112"/>
        <v>0.77943744870455456</v>
      </c>
    </row>
    <row r="1194" spans="1:7" x14ac:dyDescent="0.2">
      <c r="A1194">
        <f t="shared" si="113"/>
        <v>3.7165041091966331</v>
      </c>
      <c r="B1194">
        <f t="shared" si="109"/>
        <v>1.0391433949385205</v>
      </c>
      <c r="C1194">
        <f t="shared" si="110"/>
        <v>1.1016858626357164</v>
      </c>
      <c r="D1194">
        <f t="shared" si="114"/>
        <v>-0.56504511410808289</v>
      </c>
      <c r="E1194">
        <f t="shared" si="111"/>
        <v>-0.92457934203918346</v>
      </c>
      <c r="F1194">
        <f t="shared" si="114"/>
        <v>0.30724920403916522</v>
      </c>
      <c r="G1194">
        <f t="shared" si="112"/>
        <v>0.77594438552605194</v>
      </c>
    </row>
    <row r="1195" spans="1:7" x14ac:dyDescent="0.2">
      <c r="A1195">
        <f t="shared" si="113"/>
        <v>3.7196457018502227</v>
      </c>
      <c r="B1195">
        <f t="shared" si="109"/>
        <v>1.0395463629238797</v>
      </c>
      <c r="C1195">
        <f t="shared" si="110"/>
        <v>1.1012062604021786</v>
      </c>
      <c r="D1195">
        <f t="shared" si="114"/>
        <v>-0.5680022558696981</v>
      </c>
      <c r="E1195">
        <f t="shared" si="111"/>
        <v>-0.92229112095682864</v>
      </c>
      <c r="F1195">
        <f t="shared" si="114"/>
        <v>0.31035322153947081</v>
      </c>
      <c r="G1195">
        <f t="shared" si="112"/>
        <v>0.77244467488328927</v>
      </c>
    </row>
    <row r="1196" spans="1:7" x14ac:dyDescent="0.2">
      <c r="A1196">
        <f t="shared" si="113"/>
        <v>3.7227872945038123</v>
      </c>
      <c r="B1196">
        <f t="shared" si="109"/>
        <v>1.0399509181715756</v>
      </c>
      <c r="C1196">
        <f t="shared" si="110"/>
        <v>1.1007259581775284</v>
      </c>
      <c r="D1196">
        <f t="shared" si="114"/>
        <v>-0.57095678367422242</v>
      </c>
      <c r="E1196">
        <f t="shared" si="111"/>
        <v>-0.9199948586939769</v>
      </c>
      <c r="F1196">
        <f t="shared" si="114"/>
        <v>0.31346830232792711</v>
      </c>
      <c r="G1196">
        <f t="shared" si="112"/>
        <v>0.7689384753174342</v>
      </c>
    </row>
    <row r="1197" spans="1:7" x14ac:dyDescent="0.2">
      <c r="A1197">
        <f t="shared" si="113"/>
        <v>3.7259288871574019</v>
      </c>
      <c r="B1197">
        <f t="shared" si="109"/>
        <v>1.0403570495141998</v>
      </c>
      <c r="C1197">
        <f t="shared" si="110"/>
        <v>1.1002449787237965</v>
      </c>
      <c r="D1197">
        <f t="shared" si="114"/>
        <v>-0.57390867034360504</v>
      </c>
      <c r="E1197">
        <f t="shared" si="111"/>
        <v>-0.91769060844475736</v>
      </c>
      <c r="F1197">
        <f t="shared" si="114"/>
        <v>0.31659434811285836</v>
      </c>
      <c r="G1197">
        <f t="shared" si="112"/>
        <v>0.7654259452331682</v>
      </c>
    </row>
    <row r="1198" spans="1:7" x14ac:dyDescent="0.2">
      <c r="A1198">
        <f t="shared" si="113"/>
        <v>3.7290704798109915</v>
      </c>
      <c r="B1198">
        <f t="shared" si="109"/>
        <v>1.0407647456940883</v>
      </c>
      <c r="C1198">
        <f t="shared" si="110"/>
        <v>1.0997633447509221</v>
      </c>
      <c r="D1198">
        <f t="shared" si="114"/>
        <v>-0.57685788849483544</v>
      </c>
      <c r="E1198">
        <f t="shared" si="111"/>
        <v>-0.91537842329330787</v>
      </c>
      <c r="F1198">
        <f t="shared" si="114"/>
        <v>0.31973126001380681</v>
      </c>
      <c r="G1198">
        <f t="shared" si="112"/>
        <v>0.76190724289025702</v>
      </c>
    </row>
    <row r="1199" spans="1:7" x14ac:dyDescent="0.2">
      <c r="A1199">
        <f t="shared" si="113"/>
        <v>3.7322120724645811</v>
      </c>
      <c r="B1199">
        <f t="shared" si="109"/>
        <v>1.041173995363007</v>
      </c>
      <c r="C1199">
        <f t="shared" si="110"/>
        <v>1.0992810789154865</v>
      </c>
      <c r="D1199">
        <f t="shared" si="114"/>
        <v>-0.57980441053916365</v>
      </c>
      <c r="E1199">
        <f t="shared" si="111"/>
        <v>-0.91305835621080877</v>
      </c>
      <c r="F1199">
        <f t="shared" si="114"/>
        <v>0.32287893856152228</v>
      </c>
      <c r="G1199">
        <f t="shared" si="112"/>
        <v>0.75838252639521475</v>
      </c>
    </row>
    <row r="1200" spans="1:7" x14ac:dyDescent="0.2">
      <c r="A1200">
        <f t="shared" si="113"/>
        <v>3.7353536651181707</v>
      </c>
      <c r="B1200">
        <f t="shared" si="109"/>
        <v>1.0415847870818418</v>
      </c>
      <c r="C1200">
        <f t="shared" si="110"/>
        <v>1.0987982038194664</v>
      </c>
      <c r="D1200">
        <f t="shared" si="114"/>
        <v>-0.58274820868133292</v>
      </c>
      <c r="E1200">
        <f t="shared" si="111"/>
        <v>-0.91073046005255676</v>
      </c>
      <c r="F1200">
        <f t="shared" si="114"/>
        <v>0.32603728369797985</v>
      </c>
      <c r="G1200">
        <f t="shared" si="112"/>
        <v>0.75485195369305302</v>
      </c>
    </row>
    <row r="1201" spans="1:7" x14ac:dyDescent="0.2">
      <c r="A1201">
        <f t="shared" si="113"/>
        <v>3.7384952577717603</v>
      </c>
      <c r="B1201">
        <f t="shared" si="109"/>
        <v>1.0419971093202907</v>
      </c>
      <c r="C1201">
        <f t="shared" si="110"/>
        <v>1.0983147420090071</v>
      </c>
      <c r="D1201">
        <f t="shared" si="114"/>
        <v>-0.58568925491882406</v>
      </c>
      <c r="E1201">
        <f t="shared" si="111"/>
        <v>-0.90839478755508463</v>
      </c>
      <c r="F1201">
        <f t="shared" si="114"/>
        <v>0.32920619477642482</v>
      </c>
      <c r="G1201">
        <f t="shared" si="112"/>
        <v>0.75131568255912573</v>
      </c>
    </row>
    <row r="1202" spans="1:7" x14ac:dyDescent="0.2">
      <c r="A1202">
        <f t="shared" si="113"/>
        <v>3.7416368504253499</v>
      </c>
      <c r="B1202">
        <f t="shared" si="109"/>
        <v>1.0424109504565611</v>
      </c>
      <c r="C1202">
        <f t="shared" si="110"/>
        <v>1.0978307159732146</v>
      </c>
      <c r="D1202">
        <f t="shared" si="114"/>
        <v>-0.5886275210411116</v>
      </c>
      <c r="E1202">
        <f t="shared" si="111"/>
        <v>-0.90605139133331913</v>
      </c>
      <c r="F1202">
        <f t="shared" si="114"/>
        <v>0.33238557056144696</v>
      </c>
      <c r="G1202">
        <f t="shared" si="112"/>
        <v>0.74777387059105838</v>
      </c>
    </row>
    <row r="1203" spans="1:7" x14ac:dyDescent="0.2">
      <c r="A1203">
        <f t="shared" si="113"/>
        <v>3.7447784430789395</v>
      </c>
      <c r="B1203">
        <f t="shared" si="109"/>
        <v>1.0428262987770704</v>
      </c>
      <c r="C1203">
        <f t="shared" si="110"/>
        <v>1.0973461481429654</v>
      </c>
      <c r="D1203">
        <f t="shared" si="114"/>
        <v>-0.59156297862893292</v>
      </c>
      <c r="E1203">
        <f t="shared" si="111"/>
        <v>-0.90370032387778387</v>
      </c>
      <c r="F1203">
        <f t="shared" si="114"/>
        <v>0.33557530922908285</v>
      </c>
      <c r="G1203">
        <f t="shared" si="112"/>
        <v>0.74422667520077068</v>
      </c>
    </row>
    <row r="1204" spans="1:7" x14ac:dyDescent="0.2">
      <c r="A1204">
        <f t="shared" si="113"/>
        <v>3.7479200357325291</v>
      </c>
      <c r="B1204">
        <f t="shared" si="109"/>
        <v>1.0432431424761515</v>
      </c>
      <c r="C1204">
        <f t="shared" si="110"/>
        <v>1.0968610608897369</v>
      </c>
      <c r="D1204">
        <f t="shared" si="114"/>
        <v>-0.59449559905356941</v>
      </c>
      <c r="E1204">
        <f t="shared" si="111"/>
        <v>-0.9013416375518426</v>
      </c>
      <c r="F1204">
        <f t="shared" si="114"/>
        <v>0.33877530836694836</v>
      </c>
      <c r="G1204">
        <f t="shared" si="112"/>
        <v>0.74067425360658889</v>
      </c>
    </row>
    <row r="1205" spans="1:7" x14ac:dyDescent="0.2">
      <c r="A1205">
        <f t="shared" si="113"/>
        <v>3.7510616283861187</v>
      </c>
      <c r="B1205">
        <f t="shared" si="109"/>
        <v>1.0436614696557611</v>
      </c>
      <c r="C1205">
        <f t="shared" si="110"/>
        <v>1.0963754765244562</v>
      </c>
      <c r="D1205">
        <f t="shared" si="114"/>
        <v>-0.59742535347614101</v>
      </c>
      <c r="E1205">
        <f t="shared" si="111"/>
        <v>-0.89897538458898507</v>
      </c>
      <c r="F1205">
        <f t="shared" si="114"/>
        <v>0.34198546497440097</v>
      </c>
      <c r="G1205">
        <f t="shared" si="112"/>
        <v>0.7371167628254468</v>
      </c>
    </row>
    <row r="1206" spans="1:7" x14ac:dyDescent="0.2">
      <c r="A1206">
        <f t="shared" si="113"/>
        <v>3.7542032210397083</v>
      </c>
      <c r="B1206">
        <f t="shared" si="109"/>
        <v>1.0440812683251943</v>
      </c>
      <c r="C1206">
        <f t="shared" si="110"/>
        <v>1.0958894172963669</v>
      </c>
      <c r="D1206">
        <f t="shared" si="114"/>
        <v>-0.60035221284691342</v>
      </c>
      <c r="E1206">
        <f t="shared" si="111"/>
        <v>-0.89660161709015573</v>
      </c>
      <c r="F1206">
        <f t="shared" si="114"/>
        <v>0.34520567546273301</v>
      </c>
      <c r="G1206">
        <f t="shared" si="112"/>
        <v>0.73355435966517868</v>
      </c>
    </row>
    <row r="1207" spans="1:7" x14ac:dyDescent="0.2">
      <c r="A1207">
        <f t="shared" si="113"/>
        <v>3.7573448136932979</v>
      </c>
      <c r="B1207">
        <f t="shared" si="109"/>
        <v>1.0445025264008023</v>
      </c>
      <c r="C1207">
        <f t="shared" si="110"/>
        <v>1.0954029053919165</v>
      </c>
      <c r="D1207">
        <f t="shared" si="114"/>
        <v>-0.60327614790461892</v>
      </c>
      <c r="E1207">
        <f t="shared" si="111"/>
        <v>-0.8942203870211235</v>
      </c>
      <c r="F1207">
        <f t="shared" si="114"/>
        <v>0.34843583565539582</v>
      </c>
      <c r="G1207">
        <f t="shared" si="112"/>
        <v>0.72998720071690326</v>
      </c>
    </row>
    <row r="1208" spans="1:7" x14ac:dyDescent="0.2">
      <c r="A1208">
        <f t="shared" si="113"/>
        <v>3.7604864063468875</v>
      </c>
      <c r="B1208">
        <f t="shared" si="109"/>
        <v>1.0449252317057152</v>
      </c>
      <c r="C1208">
        <f t="shared" si="110"/>
        <v>1.0949159629336613</v>
      </c>
      <c r="D1208">
        <f t="shared" si="114"/>
        <v>-0.60619712917579094</v>
      </c>
      <c r="E1208">
        <f t="shared" si="111"/>
        <v>-0.89183174620989314</v>
      </c>
      <c r="F1208">
        <f t="shared" si="114"/>
        <v>0.35167584078825598</v>
      </c>
      <c r="G1208">
        <f t="shared" si="112"/>
        <v>0.72641544234749333</v>
      </c>
    </row>
    <row r="1209" spans="1:7" x14ac:dyDescent="0.2">
      <c r="A1209">
        <f t="shared" si="113"/>
        <v>3.7636279990004771</v>
      </c>
      <c r="B1209">
        <f t="shared" si="109"/>
        <v>1.045349371969569</v>
      </c>
      <c r="C1209">
        <f t="shared" si="110"/>
        <v>1.0944286119791908</v>
      </c>
      <c r="D1209">
        <f t="shared" si="114"/>
        <v>-0.60911512697411196</v>
      </c>
      <c r="E1209">
        <f t="shared" si="111"/>
        <v>-0.88943574634416001</v>
      </c>
      <c r="F1209">
        <f t="shared" si="114"/>
        <v>0.35492558550988368</v>
      </c>
      <c r="G1209">
        <f t="shared" si="112"/>
        <v>0.72283924069214178</v>
      </c>
    </row>
    <row r="1210" spans="1:7" x14ac:dyDescent="0.2">
      <c r="A1210">
        <f t="shared" si="113"/>
        <v>3.7667695916540667</v>
      </c>
      <c r="B1210">
        <f t="shared" si="109"/>
        <v>1.0457749348282381</v>
      </c>
      <c r="C1210">
        <f t="shared" si="110"/>
        <v>1.0939408745200707</v>
      </c>
      <c r="D1210">
        <f t="shared" si="114"/>
        <v>-0.61203011139977581</v>
      </c>
      <c r="E1210">
        <f t="shared" si="111"/>
        <v>-0.88703243896880557</v>
      </c>
      <c r="F1210">
        <f t="shared" si="114"/>
        <v>0.35818496388187437</v>
      </c>
      <c r="G1210">
        <f t="shared" si="112"/>
        <v>0.71925875164701314</v>
      </c>
    </row>
    <row r="1211" spans="1:7" x14ac:dyDescent="0.2">
      <c r="A1211">
        <f t="shared" si="113"/>
        <v>3.7699111843076563</v>
      </c>
      <c r="B1211">
        <f t="shared" si="109"/>
        <v>1.0462019078235729</v>
      </c>
      <c r="C1211">
        <f t="shared" si="110"/>
        <v>1.0934527724808043</v>
      </c>
      <c r="D1211">
        <f t="shared" si="114"/>
        <v>-0.61494205233886456</v>
      </c>
      <c r="E1211">
        <f t="shared" si="111"/>
        <v>-0.88462187548343496</v>
      </c>
      <c r="F1211">
        <f t="shared" si="114"/>
        <v>0.36145386937920315</v>
      </c>
      <c r="G1211">
        <f t="shared" si="112"/>
        <v>0.71567413086198728</v>
      </c>
    </row>
    <row r="1212" spans="1:7" x14ac:dyDescent="0.2">
      <c r="A1212">
        <f t="shared" si="113"/>
        <v>3.7730527769612459</v>
      </c>
      <c r="B1212">
        <f t="shared" si="109"/>
        <v>1.0466302784031418</v>
      </c>
      <c r="C1212">
        <f t="shared" si="110"/>
        <v>1.0929643277178132</v>
      </c>
      <c r="D1212">
        <f t="shared" si="114"/>
        <v>-0.61785091946273984</v>
      </c>
      <c r="E1212">
        <f t="shared" si="111"/>
        <v>-0.88220410713995556</v>
      </c>
      <c r="F1212">
        <f t="shared" si="114"/>
        <v>0.36473219489061465</v>
      </c>
      <c r="G1212">
        <f t="shared" si="112"/>
        <v>0.71208553373349193</v>
      </c>
    </row>
    <row r="1213" spans="1:7" x14ac:dyDescent="0.2">
      <c r="A1213">
        <f t="shared" si="113"/>
        <v>3.7761943696148355</v>
      </c>
      <c r="B1213">
        <f t="shared" si="109"/>
        <v>1.0470600339199789</v>
      </c>
      <c r="C1213">
        <f t="shared" si="110"/>
        <v>1.0924755620184368</v>
      </c>
      <c r="D1213">
        <f t="shared" si="114"/>
        <v>-0.62075668222744862</v>
      </c>
      <c r="E1213">
        <f t="shared" si="111"/>
        <v>-0.87977918504019914</v>
      </c>
      <c r="F1213">
        <f t="shared" si="114"/>
        <v>0.36801983271904637</v>
      </c>
      <c r="G1213">
        <f t="shared" si="112"/>
        <v>0.70849311539742676</v>
      </c>
    </row>
    <row r="1214" spans="1:7" x14ac:dyDescent="0.2">
      <c r="A1214">
        <f t="shared" si="113"/>
        <v>3.7793359622684251</v>
      </c>
      <c r="B1214">
        <f t="shared" si="109"/>
        <v>1.0474911616323366</v>
      </c>
      <c r="C1214">
        <f t="shared" si="110"/>
        <v>1.0919864970999484</v>
      </c>
      <c r="D1214">
        <f t="shared" si="114"/>
        <v>-0.62365930987314466</v>
      </c>
      <c r="E1214">
        <f t="shared" si="111"/>
        <v>-0.87734716013358294</v>
      </c>
      <c r="F1214">
        <f t="shared" si="114"/>
        <v>0.37131667458208745</v>
      </c>
      <c r="G1214">
        <f t="shared" si="112"/>
        <v>0.70489703072217524</v>
      </c>
    </row>
    <row r="1215" spans="1:7" x14ac:dyDescent="0.2">
      <c r="A1215">
        <f t="shared" si="113"/>
        <v>3.7824775549220147</v>
      </c>
      <c r="B1215">
        <f t="shared" si="109"/>
        <v>1.0479236487034442</v>
      </c>
      <c r="C1215">
        <f t="shared" si="110"/>
        <v>1.091497154608593</v>
      </c>
      <c r="D1215">
        <f t="shared" si="114"/>
        <v>-0.62655877142352512</v>
      </c>
      <c r="E1215">
        <f t="shared" si="111"/>
        <v>-0.87490808321481395</v>
      </c>
      <c r="F1215">
        <f t="shared" si="114"/>
        <v>0.37462261161247418</v>
      </c>
      <c r="G1215">
        <f t="shared" si="112"/>
        <v>0.70129743430170677</v>
      </c>
    </row>
    <row r="1216" spans="1:7" x14ac:dyDescent="0.2">
      <c r="A1216">
        <f t="shared" si="113"/>
        <v>3.7856191475756042</v>
      </c>
      <c r="B1216">
        <f t="shared" si="109"/>
        <v>1.048357482201272</v>
      </c>
      <c r="C1216">
        <f t="shared" si="110"/>
        <v>1.091007556118641</v>
      </c>
      <c r="D1216">
        <f t="shared" si="114"/>
        <v>-0.62945503568528316</v>
      </c>
      <c r="E1216">
        <f t="shared" si="111"/>
        <v>-0.87246200492163384</v>
      </c>
      <c r="F1216">
        <f t="shared" si="114"/>
        <v>0.37793753435862143</v>
      </c>
      <c r="G1216">
        <f t="shared" si="112"/>
        <v>0.69769448044876969</v>
      </c>
    </row>
    <row r="1217" spans="1:7" x14ac:dyDescent="0.2">
      <c r="A1217">
        <f t="shared" si="113"/>
        <v>3.7887607402291938</v>
      </c>
      <c r="B1217">
        <f t="shared" si="109"/>
        <v>1.0487926490983013</v>
      </c>
      <c r="C1217">
        <f t="shared" si="110"/>
        <v>1.0905177231314604</v>
      </c>
      <c r="D1217">
        <f t="shared" si="114"/>
        <v>-0.63234807124757586</v>
      </c>
      <c r="E1217">
        <f t="shared" si="111"/>
        <v>-0.87000897573260561</v>
      </c>
      <c r="F1217">
        <f t="shared" si="114"/>
        <v>0.38126133278519087</v>
      </c>
      <c r="G1217">
        <f t="shared" si="112"/>
        <v>0.69408832318817115</v>
      </c>
    </row>
    <row r="1218" spans="1:7" x14ac:dyDescent="0.2">
      <c r="A1218">
        <f t="shared" si="113"/>
        <v>3.7919023328827834</v>
      </c>
      <c r="B1218">
        <f t="shared" si="109"/>
        <v>1.0492291362712991</v>
      </c>
      <c r="C1218">
        <f t="shared" si="110"/>
        <v>1.0900276770746096</v>
      </c>
      <c r="D1218">
        <f t="shared" si="114"/>
        <v>-0.63523784648150838</v>
      </c>
      <c r="E1218">
        <f t="shared" si="111"/>
        <v>-0.86754904596493987</v>
      </c>
      <c r="F1218">
        <f t="shared" si="114"/>
        <v>0.38459389627369678</v>
      </c>
      <c r="G1218">
        <f t="shared" si="112"/>
        <v>0.69047911625014724</v>
      </c>
    </row>
    <row r="1219" spans="1:7" x14ac:dyDescent="0.2">
      <c r="A1219">
        <f t="shared" si="113"/>
        <v>3.795043925536373</v>
      </c>
      <c r="B1219">
        <f t="shared" si="109"/>
        <v>1.0496669305011006</v>
      </c>
      <c r="C1219">
        <f t="shared" si="110"/>
        <v>1.0895374393009456</v>
      </c>
      <c r="D1219">
        <f t="shared" si="114"/>
        <v>-0.63812432953963583</v>
      </c>
      <c r="E1219">
        <f t="shared" si="111"/>
        <v>-0.8650822657723638</v>
      </c>
      <c r="F1219">
        <f t="shared" si="114"/>
        <v>0.38793511362315197</v>
      </c>
      <c r="G1219">
        <f t="shared" si="112"/>
        <v>0.68686701306382292</v>
      </c>
    </row>
    <row r="1220" spans="1:7" x14ac:dyDescent="0.2">
      <c r="A1220">
        <f t="shared" si="113"/>
        <v>3.7981855181899626</v>
      </c>
      <c r="B1220">
        <f t="shared" si="109"/>
        <v>1.0501060184723969</v>
      </c>
      <c r="C1220">
        <f t="shared" si="110"/>
        <v>1.0890470310877518</v>
      </c>
      <c r="D1220">
        <f t="shared" si="114"/>
        <v>-0.64100748835547938</v>
      </c>
      <c r="E1220">
        <f t="shared" si="111"/>
        <v>-0.8626086851430298</v>
      </c>
      <c r="F1220">
        <f t="shared" si="114"/>
        <v>0.39128487305074972</v>
      </c>
      <c r="G1220">
        <f t="shared" si="112"/>
        <v>0.68325216675075817</v>
      </c>
    </row>
    <row r="1221" spans="1:7" x14ac:dyDescent="0.2">
      <c r="A1221">
        <f t="shared" si="113"/>
        <v>3.8013271108435522</v>
      </c>
      <c r="B1221">
        <f t="shared" si="109"/>
        <v>1.0505463867735285</v>
      </c>
      <c r="C1221">
        <f t="shared" si="110"/>
        <v>1.0885564736358839</v>
      </c>
      <c r="D1221">
        <f t="shared" si="114"/>
        <v>-0.6438872906430626</v>
      </c>
      <c r="E1221">
        <f t="shared" si="111"/>
        <v>-0.86012835389746478</v>
      </c>
      <c r="F1221">
        <f t="shared" si="114"/>
        <v>0.39464306219258766</v>
      </c>
      <c r="G1221">
        <f t="shared" si="112"/>
        <v>0.67963473011858488</v>
      </c>
    </row>
    <row r="1222" spans="1:7" x14ac:dyDescent="0.2">
      <c r="A1222">
        <f t="shared" si="113"/>
        <v>3.8044687034971418</v>
      </c>
      <c r="B1222">
        <f t="shared" si="109"/>
        <v>1.0509880218962857</v>
      </c>
      <c r="C1222">
        <f t="shared" si="110"/>
        <v>1.0880657880689326</v>
      </c>
      <c r="D1222">
        <f t="shared" si="114"/>
        <v>-0.64676370389646176</v>
      </c>
      <c r="E1222">
        <f t="shared" si="111"/>
        <v>-0.85764132168656038</v>
      </c>
      <c r="F1222">
        <f t="shared" si="114"/>
        <v>0.39800956810443022</v>
      </c>
      <c r="G1222">
        <f t="shared" si="112"/>
        <v>0.67601485565473052</v>
      </c>
    </row>
    <row r="1223" spans="1:7" x14ac:dyDescent="0.2">
      <c r="A1223">
        <f t="shared" si="113"/>
        <v>3.8076102961507314</v>
      </c>
      <c r="B1223">
        <f t="shared" si="109"/>
        <v>1.0514309102357167</v>
      </c>
      <c r="C1223">
        <f t="shared" si="110"/>
        <v>1.0875749954324068</v>
      </c>
      <c r="D1223">
        <f t="shared" si="114"/>
        <v>-0.64963669538937685</v>
      </c>
      <c r="E1223">
        <f t="shared" si="111"/>
        <v>-0.85514763798960336</v>
      </c>
      <c r="F1223">
        <f t="shared" si="114"/>
        <v>0.40138427726251369</v>
      </c>
      <c r="G1223">
        <f t="shared" si="112"/>
        <v>0.67239269552022995</v>
      </c>
    </row>
    <row r="1224" spans="1:7" x14ac:dyDescent="0.2">
      <c r="A1224">
        <f t="shared" si="113"/>
        <v>3.810751888804321</v>
      </c>
      <c r="B1224">
        <f t="shared" si="109"/>
        <v>1.0518750380899393</v>
      </c>
      <c r="C1224">
        <f t="shared" si="110"/>
        <v>1.0870841166929304</v>
      </c>
      <c r="D1224">
        <f t="shared" si="114"/>
        <v>-0.65250623217471759</v>
      </c>
      <c r="E1224">
        <f t="shared" si="111"/>
        <v>-0.85264735211234588</v>
      </c>
      <c r="F1224">
        <f t="shared" si="114"/>
        <v>0.40476707556439029</v>
      </c>
      <c r="G1224">
        <f t="shared" si="112"/>
        <v>0.66876840154362505</v>
      </c>
    </row>
    <row r="1225" spans="1:7" x14ac:dyDescent="0.2">
      <c r="A1225">
        <f t="shared" si="113"/>
        <v>3.8138934814579106</v>
      </c>
      <c r="B1225">
        <f t="shared" si="109"/>
        <v>1.0523203916599639</v>
      </c>
      <c r="C1225">
        <f t="shared" si="110"/>
        <v>1.0865931727374616</v>
      </c>
      <c r="D1225">
        <f t="shared" si="114"/>
        <v>-0.6553722810842092</v>
      </c>
      <c r="E1225">
        <f t="shared" si="111"/>
        <v>-0.85014051318511574</v>
      </c>
      <c r="F1225">
        <f t="shared" si="114"/>
        <v>0.40815784832981555</v>
      </c>
      <c r="G1225">
        <f t="shared" si="112"/>
        <v>0.66514212521495131</v>
      </c>
    </row>
    <row r="1226" spans="1:7" x14ac:dyDescent="0.2">
      <c r="A1226">
        <f t="shared" si="113"/>
        <v>3.8170350741115002</v>
      </c>
      <c r="B1226">
        <f t="shared" si="109"/>
        <v>1.0527669570495182</v>
      </c>
      <c r="C1226">
        <f t="shared" si="110"/>
        <v>1.086102184372526</v>
      </c>
      <c r="D1226">
        <f t="shared" si="114"/>
        <v>-0.6582348087280171</v>
      </c>
      <c r="E1226">
        <f t="shared" si="111"/>
        <v>-0.847627170160967</v>
      </c>
      <c r="F1226">
        <f t="shared" si="114"/>
        <v>0.41155648030167957</v>
      </c>
      <c r="G1226">
        <f t="shared" si="112"/>
        <v>0.66151401767981144</v>
      </c>
    </row>
    <row r="1227" spans="1:7" x14ac:dyDescent="0.2">
      <c r="A1227">
        <f t="shared" si="113"/>
        <v>3.8201766667650898</v>
      </c>
      <c r="B1227">
        <f t="shared" si="109"/>
        <v>1.0532147202648838</v>
      </c>
      <c r="C1227">
        <f t="shared" si="110"/>
        <v>1.0856111723234687</v>
      </c>
      <c r="D1227">
        <f t="shared" si="114"/>
        <v>-0.66109378149438836</v>
      </c>
      <c r="E1227">
        <f t="shared" si="111"/>
        <v>-0.8451073718138693</v>
      </c>
      <c r="F1227">
        <f t="shared" si="114"/>
        <v>0.41496285564697866</v>
      </c>
      <c r="G1227">
        <f t="shared" si="112"/>
        <v>0.65788422973353522</v>
      </c>
    </row>
    <row r="1228" spans="1:7" x14ac:dyDescent="0.2">
      <c r="A1228">
        <f t="shared" si="113"/>
        <v>3.8233182594186794</v>
      </c>
      <c r="B1228">
        <f t="shared" ref="B1228:B1291" si="115">POWER(SIN($A1228),B$7)/POWER(1-POWER(B$6,2)*POWER(SIN($A1228),2),B$8)</f>
        <v>1.0536636672147368</v>
      </c>
      <c r="C1228">
        <f t="shared" ref="C1228:C1291" si="116">POWER(COS($A1228),C$7)/POWER(1-POWER(C$6,2)*POWER(COS($A1228),2),C$8)</f>
        <v>1.0851201572337252</v>
      </c>
      <c r="D1228">
        <f t="shared" si="114"/>
        <v>-0.6639491655493136</v>
      </c>
      <c r="E1228">
        <f t="shared" ref="E1228:E1291" si="117">POWER(COS($A1228),E$7)/POWER(1-POWER(E$6,2)*POWER(COS($A1228),2),E$8)</f>
        <v>-0.84258116673693739</v>
      </c>
      <c r="F1228">
        <f t="shared" si="114"/>
        <v>0.41837685795783353</v>
      </c>
      <c r="G1228">
        <f t="shared" ref="G1228:G1291" si="118">POWER(COS($A1228),G$7)/POWER(1-POWER(G$6,2)*POWER(COS($A1228),2),G$8)</f>
        <v>0.654252911815427</v>
      </c>
    </row>
    <row r="1229" spans="1:7" x14ac:dyDescent="0.2">
      <c r="A1229">
        <f t="shared" ref="A1229:A1292" si="119">A1228+B$3</f>
        <v>3.826459852072269</v>
      </c>
      <c r="B1229">
        <f t="shared" si="115"/>
        <v>1.054113783709997</v>
      </c>
      <c r="C1229">
        <f t="shared" si="116"/>
        <v>1.0846291596641062</v>
      </c>
      <c r="D1229">
        <f t="shared" si="114"/>
        <v>-0.66680092683620817</v>
      </c>
      <c r="E1229">
        <f t="shared" si="117"/>
        <v>-0.84004860334069931</v>
      </c>
      <c r="F1229">
        <f t="shared" si="114"/>
        <v>0.42179837025255051</v>
      </c>
      <c r="G1229">
        <f t="shared" si="118"/>
        <v>0.65062021400309666</v>
      </c>
    </row>
    <row r="1230" spans="1:7" x14ac:dyDescent="0.2">
      <c r="A1230">
        <f t="shared" si="119"/>
        <v>3.8296014447258586</v>
      </c>
      <c r="B1230">
        <f t="shared" si="115"/>
        <v>1.0545650554636856</v>
      </c>
      <c r="C1230">
        <f t="shared" si="116"/>
        <v>1.084138200092102</v>
      </c>
      <c r="D1230">
        <f t="shared" si="114"/>
        <v>-0.66964903107561202</v>
      </c>
      <c r="E1230">
        <f t="shared" si="117"/>
        <v>-0.83750972985140371</v>
      </c>
      <c r="F1230">
        <f t="shared" si="114"/>
        <v>0.42522727497672885</v>
      </c>
      <c r="G1230">
        <f t="shared" si="118"/>
        <v>0.64698628600687846</v>
      </c>
    </row>
    <row r="1231" spans="1:7" x14ac:dyDescent="0.2">
      <c r="A1231">
        <f t="shared" si="119"/>
        <v>3.8327430373794482</v>
      </c>
      <c r="B1231">
        <f t="shared" si="115"/>
        <v>1.055017468090788</v>
      </c>
      <c r="C1231">
        <f t="shared" si="116"/>
        <v>1.0836472989112054</v>
      </c>
      <c r="D1231">
        <f t="shared" si="114"/>
        <v>-0.67249344376491016</v>
      </c>
      <c r="E1231">
        <f t="shared" si="117"/>
        <v>-0.83496459430936654</v>
      </c>
      <c r="F1231">
        <f t="shared" si="114"/>
        <v>0.42866345400441358</v>
      </c>
      <c r="G1231">
        <f t="shared" si="118"/>
        <v>0.64335127716433416</v>
      </c>
    </row>
    <row r="1232" spans="1:7" x14ac:dyDescent="0.2">
      <c r="A1232">
        <f t="shared" si="119"/>
        <v>3.8358846300330378</v>
      </c>
      <c r="B1232">
        <f t="shared" si="115"/>
        <v>1.0554710071081268</v>
      </c>
      <c r="C1232">
        <f t="shared" si="116"/>
        <v>1.083156476430247</v>
      </c>
      <c r="D1232">
        <f t="shared" si="114"/>
        <v>-0.67533413017807276</v>
      </c>
      <c r="E1232">
        <f t="shared" si="117"/>
        <v>-0.83241324456735566</v>
      </c>
      <c r="F1232">
        <f t="shared" si="114"/>
        <v>0.43210678863929397</v>
      </c>
      <c r="G1232">
        <f t="shared" si="118"/>
        <v>0.63971533643484091</v>
      </c>
    </row>
    <row r="1233" spans="1:7" x14ac:dyDescent="0.2">
      <c r="A1233">
        <f t="shared" si="119"/>
        <v>3.8390262226866274</v>
      </c>
      <c r="B1233">
        <f t="shared" si="115"/>
        <v>1.0559256579342413</v>
      </c>
      <c r="C1233">
        <f t="shared" si="116"/>
        <v>1.0826657528727517</v>
      </c>
      <c r="D1233">
        <f t="shared" si="114"/>
        <v>-0.67817105536541611</v>
      </c>
      <c r="E1233">
        <f t="shared" si="117"/>
        <v>-0.82985572828901333</v>
      </c>
      <c r="F1233">
        <f t="shared" si="114"/>
        <v>0.43555715961595087</v>
      </c>
      <c r="G1233">
        <f t="shared" si="118"/>
        <v>0.636078612394262</v>
      </c>
    </row>
    <row r="1234" spans="1:7" x14ac:dyDescent="0.2">
      <c r="A1234">
        <f t="shared" si="119"/>
        <v>3.842167815340217</v>
      </c>
      <c r="B1234">
        <f t="shared" si="115"/>
        <v>1.0563814058892764</v>
      </c>
      <c r="C1234">
        <f t="shared" si="116"/>
        <v>1.08217514837631</v>
      </c>
      <c r="D1234">
        <f t="shared" si="114"/>
        <v>-0.68100418415338437</v>
      </c>
      <c r="E1234">
        <f t="shared" si="117"/>
        <v>-0.82729209294731909</v>
      </c>
      <c r="F1234">
        <f t="shared" si="114"/>
        <v>0.4390144471011504</v>
      </c>
      <c r="G1234">
        <f t="shared" si="118"/>
        <v>0.63244125322970501</v>
      </c>
    </row>
    <row r="1235" spans="1:7" x14ac:dyDescent="0.2">
      <c r="A1235">
        <f t="shared" si="119"/>
        <v>3.8453094079938066</v>
      </c>
      <c r="B1235">
        <f t="shared" si="115"/>
        <v>1.0568382361948778</v>
      </c>
      <c r="C1235">
        <f t="shared" si="116"/>
        <v>1.0816846829919664</v>
      </c>
      <c r="D1235">
        <f t="shared" si="114"/>
        <v>-0.68383348114435138</v>
      </c>
      <c r="E1235">
        <f t="shared" si="117"/>
        <v>-0.8247223858230871</v>
      </c>
      <c r="F1235">
        <f t="shared" si="114"/>
        <v>0.44247853069518644</v>
      </c>
      <c r="G1235">
        <f t="shared" si="118"/>
        <v>0.62880340673436008</v>
      </c>
    </row>
    <row r="1236" spans="1:7" x14ac:dyDescent="0.2">
      <c r="A1236">
        <f t="shared" si="119"/>
        <v>3.8484510006473962</v>
      </c>
      <c r="B1236">
        <f t="shared" si="115"/>
        <v>1.0572961339740981</v>
      </c>
      <c r="C1236">
        <f t="shared" si="116"/>
        <v>1.0811943766836238</v>
      </c>
      <c r="D1236">
        <f t="shared" si="114"/>
        <v>-0.68665891071644558</v>
      </c>
      <c r="E1236">
        <f t="shared" si="117"/>
        <v>-0.82214665400350517</v>
      </c>
      <c r="F1236">
        <f t="shared" si="114"/>
        <v>0.445949289433273</v>
      </c>
      <c r="G1236">
        <f t="shared" si="118"/>
        <v>0.62516522030242361</v>
      </c>
    </row>
    <row r="1237" spans="1:7" x14ac:dyDescent="0.2">
      <c r="A1237">
        <f t="shared" si="119"/>
        <v>3.8515925933009858</v>
      </c>
      <c r="B1237">
        <f t="shared" si="115"/>
        <v>1.0577550842513086</v>
      </c>
      <c r="C1237">
        <f t="shared" si="116"/>
        <v>1.0807042493274641</v>
      </c>
      <c r="D1237">
        <f t="shared" si="114"/>
        <v>-0.68948043702339457</v>
      </c>
      <c r="E1237">
        <f t="shared" si="117"/>
        <v>-0.81956494438070704</v>
      </c>
      <c r="F1237">
        <f t="shared" si="114"/>
        <v>0.44942660178698463</v>
      </c>
      <c r="G1237">
        <f t="shared" si="118"/>
        <v>0.6215268409241016</v>
      </c>
    </row>
    <row r="1238" spans="1:7" x14ac:dyDescent="0.2">
      <c r="A1238">
        <f t="shared" si="119"/>
        <v>3.8547341859545754</v>
      </c>
      <c r="B1238">
        <f t="shared" si="115"/>
        <v>1.0582150719521222</v>
      </c>
      <c r="C1238">
        <f t="shared" si="116"/>
        <v>1.0802143207113872</v>
      </c>
      <c r="D1238">
        <f t="shared" si="114"/>
        <v>-0.692298023994393</v>
      </c>
      <c r="E1238">
        <f t="shared" si="117"/>
        <v>-0.81697730365038612</v>
      </c>
      <c r="F1238">
        <f t="shared" si="114"/>
        <v>0.45291034566574895</v>
      </c>
      <c r="G1238">
        <f t="shared" si="118"/>
        <v>0.6178884151806997</v>
      </c>
    </row>
    <row r="1239" spans="1:7" x14ac:dyDescent="0.2">
      <c r="A1239">
        <f t="shared" si="119"/>
        <v>3.857875778608165</v>
      </c>
      <c r="B1239">
        <f t="shared" si="115"/>
        <v>1.0586760819033243</v>
      </c>
      <c r="C1239">
        <f t="shared" si="116"/>
        <v>1.0797246105344631</v>
      </c>
      <c r="D1239">
        <f t="shared" si="114"/>
        <v>-0.69511163533399223</v>
      </c>
      <c r="E1239">
        <f t="shared" si="117"/>
        <v>-0.81438377831044229</v>
      </c>
      <c r="F1239">
        <f t="shared" si="114"/>
        <v>0.4564003984183897</v>
      </c>
      <c r="G1239">
        <f t="shared" si="118"/>
        <v>0.6142500892397903</v>
      </c>
    </row>
    <row r="1240" spans="1:7" x14ac:dyDescent="0.2">
      <c r="A1240">
        <f t="shared" si="119"/>
        <v>3.8610173712617546</v>
      </c>
      <c r="B1240">
        <f t="shared" si="115"/>
        <v>1.0591380988328116</v>
      </c>
      <c r="C1240">
        <f t="shared" si="116"/>
        <v>1.0792351384064018</v>
      </c>
      <c r="D1240">
        <f t="shared" si="114"/>
        <v>-0.69792123452201249</v>
      </c>
      <c r="E1240">
        <f t="shared" si="117"/>
        <v>-0.81178441465966911</v>
      </c>
      <c r="F1240">
        <f t="shared" si="114"/>
        <v>0.45989663683472071</v>
      </c>
      <c r="G1240">
        <f t="shared" si="118"/>
        <v>0.61061200885046396</v>
      </c>
    </row>
    <row r="1241" spans="1:7" x14ac:dyDescent="0.2">
      <c r="A1241">
        <f t="shared" si="119"/>
        <v>3.8641589639153442</v>
      </c>
      <c r="B1241">
        <f t="shared" si="115"/>
        <v>1.0596011073695415</v>
      </c>
      <c r="C1241">
        <f t="shared" si="116"/>
        <v>1.0787459238470394</v>
      </c>
      <c r="D1241">
        <f t="shared" si="114"/>
        <v>-0.70072678481347794</v>
      </c>
      <c r="E1241">
        <f t="shared" si="117"/>
        <v>-0.80917925879647334</v>
      </c>
      <c r="F1241">
        <f t="shared" si="114"/>
        <v>0.46339893714719299</v>
      </c>
      <c r="G1241">
        <f t="shared" si="118"/>
        <v>0.60697431933865942</v>
      </c>
    </row>
    <row r="1242" spans="1:7" x14ac:dyDescent="0.2">
      <c r="A1242">
        <f t="shared" si="119"/>
        <v>3.8673005565689338</v>
      </c>
      <c r="B1242">
        <f t="shared" si="115"/>
        <v>1.0600650920434902</v>
      </c>
      <c r="C1242">
        <f t="shared" si="116"/>
        <v>1.0782569862858382</v>
      </c>
      <c r="D1242">
        <f t="shared" si="114"/>
        <v>-0.70352824923857438</v>
      </c>
      <c r="E1242">
        <f t="shared" si="117"/>
        <v>-0.8065683566176356</v>
      </c>
      <c r="F1242">
        <f t="shared" si="114"/>
        <v>0.46690717503259488</v>
      </c>
      <c r="G1242">
        <f t="shared" si="118"/>
        <v>0.60333716560257611</v>
      </c>
    </row>
    <row r="1243" spans="1:7" x14ac:dyDescent="0.2">
      <c r="A1243">
        <f t="shared" si="119"/>
        <v>3.8704421492225234</v>
      </c>
      <c r="B1243">
        <f t="shared" si="115"/>
        <v>1.0605300372856203</v>
      </c>
      <c r="C1243">
        <f t="shared" si="116"/>
        <v>1.0777683450614046</v>
      </c>
      <c r="D1243">
        <f t="shared" ref="D1243:F1306" si="120">POWER(SIN($A1243),D$7)/POWER(1-POWER(D$6,2)*POWER(SIN($A1243),2),D$8)</f>
        <v>-0.70632559060263189</v>
      </c>
      <c r="E1243">
        <f t="shared" si="117"/>
        <v>-0.80395175381710238</v>
      </c>
      <c r="F1243">
        <f t="shared" si="120"/>
        <v>0.47042122561380584</v>
      </c>
      <c r="G1243">
        <f t="shared" si="118"/>
        <v>0.59970069210816401</v>
      </c>
    </row>
    <row r="1244" spans="1:7" x14ac:dyDescent="0.2">
      <c r="A1244">
        <f t="shared" si="119"/>
        <v>3.873583741876113</v>
      </c>
      <c r="B1244">
        <f t="shared" si="115"/>
        <v>1.0609959274278573</v>
      </c>
      <c r="C1244">
        <f t="shared" si="116"/>
        <v>1.0772800194210201</v>
      </c>
      <c r="D1244">
        <f t="shared" si="120"/>
        <v>-0.70911877148612901</v>
      </c>
      <c r="E1244">
        <f t="shared" si="117"/>
        <v>-0.80132949588481672</v>
      </c>
      <c r="F1244">
        <f t="shared" si="120"/>
        <v>0.47394096346160408</v>
      </c>
      <c r="G1244">
        <f t="shared" si="118"/>
        <v>0.59606504288469409</v>
      </c>
    </row>
    <row r="1245" spans="1:7" x14ac:dyDescent="0.2">
      <c r="A1245">
        <f t="shared" si="119"/>
        <v>3.8767253345297026</v>
      </c>
      <c r="B1245">
        <f t="shared" si="115"/>
        <v>1.0614627467030773</v>
      </c>
      <c r="C1245">
        <f t="shared" si="116"/>
        <v>1.0767920285201908</v>
      </c>
      <c r="D1245">
        <f t="shared" si="120"/>
        <v>-0.7119077542447233</v>
      </c>
      <c r="E1245">
        <f t="shared" si="117"/>
        <v>-0.79870162810558321</v>
      </c>
      <c r="F1245">
        <f t="shared" si="120"/>
        <v>0.47746626259652986</v>
      </c>
      <c r="G1245">
        <f t="shared" si="118"/>
        <v>0.59243036152040729</v>
      </c>
    </row>
    <row r="1246" spans="1:7" x14ac:dyDescent="0.2">
      <c r="A1246">
        <f t="shared" si="119"/>
        <v>3.8798669271832922</v>
      </c>
      <c r="B1246">
        <f t="shared" si="115"/>
        <v>1.0619304792451028</v>
      </c>
      <c r="C1246">
        <f t="shared" si="116"/>
        <v>1.0763043914222081</v>
      </c>
      <c r="D1246">
        <f t="shared" si="120"/>
        <v>-0.71469250100930437</v>
      </c>
      <c r="E1246">
        <f t="shared" si="117"/>
        <v>-0.79606819555796804</v>
      </c>
      <c r="F1246">
        <f t="shared" si="120"/>
        <v>0.48099699649080396</v>
      </c>
      <c r="G1246">
        <f t="shared" si="118"/>
        <v>0.5887967911582408</v>
      </c>
    </row>
    <row r="1247" spans="1:7" x14ac:dyDescent="0.2">
      <c r="A1247">
        <f t="shared" si="119"/>
        <v>3.8830085198368818</v>
      </c>
      <c r="B1247">
        <f t="shared" si="115"/>
        <v>1.0623991090887095</v>
      </c>
      <c r="C1247">
        <f t="shared" si="116"/>
        <v>1.0758171270977286</v>
      </c>
      <c r="D1247">
        <f t="shared" si="120"/>
        <v>-0.71747297368607243</v>
      </c>
      <c r="E1247">
        <f t="shared" si="117"/>
        <v>-0.79342924311323515</v>
      </c>
      <c r="F1247">
        <f t="shared" si="120"/>
        <v>0.48453303807030285</v>
      </c>
      <c r="G1247">
        <f t="shared" si="118"/>
        <v>0.58516447449163345</v>
      </c>
    </row>
    <row r="1248" spans="1:7" x14ac:dyDescent="0.2">
      <c r="A1248">
        <f t="shared" si="119"/>
        <v>3.8861501124904714</v>
      </c>
      <c r="B1248">
        <f t="shared" si="115"/>
        <v>1.0628686201696442</v>
      </c>
      <c r="C1248">
        <f t="shared" si="116"/>
        <v>1.0753302544243655</v>
      </c>
      <c r="D1248">
        <f t="shared" si="120"/>
        <v>-0.72024913395664225</v>
      </c>
      <c r="E1248">
        <f t="shared" si="117"/>
        <v>-0.79078481543431467</v>
      </c>
      <c r="F1248">
        <f t="shared" si="120"/>
        <v>0.48807425971659063</v>
      </c>
      <c r="G1248">
        <f t="shared" si="118"/>
        <v>0.58153355376040616</v>
      </c>
    </row>
    <row r="1249" spans="1:7" x14ac:dyDescent="0.2">
      <c r="A1249">
        <f t="shared" si="119"/>
        <v>3.889291705144061</v>
      </c>
      <c r="B1249">
        <f t="shared" si="115"/>
        <v>1.06333899632465</v>
      </c>
      <c r="C1249">
        <f t="shared" si="116"/>
        <v>1.0748437921862974</v>
      </c>
      <c r="D1249">
        <f t="shared" si="120"/>
        <v>-0.72302094327817157</v>
      </c>
      <c r="E1249">
        <f t="shared" si="117"/>
        <v>-0.78813495697480829</v>
      </c>
      <c r="F1249">
        <f t="shared" si="120"/>
        <v>0.49162053326900867</v>
      </c>
      <c r="G1249">
        <f t="shared" si="118"/>
        <v>0.57790417074672085</v>
      </c>
    </row>
    <row r="1250" spans="1:7" x14ac:dyDescent="0.2">
      <c r="A1250">
        <f t="shared" si="119"/>
        <v>3.8924332977976506</v>
      </c>
      <c r="B1250">
        <f t="shared" si="115"/>
        <v>1.0638102212915062</v>
      </c>
      <c r="C1250">
        <f t="shared" si="116"/>
        <v>1.0743577590738902</v>
      </c>
      <c r="D1250">
        <f t="shared" si="120"/>
        <v>-0.72578836288351556</v>
      </c>
      <c r="E1250">
        <f t="shared" si="117"/>
        <v>-0.78547971197802702</v>
      </c>
      <c r="F1250">
        <f t="shared" si="120"/>
        <v>0.49517173002682402</v>
      </c>
      <c r="G1250">
        <f t="shared" si="118"/>
        <v>0.57427646677111299</v>
      </c>
    </row>
    <row r="1251" spans="1:7" x14ac:dyDescent="0.2">
      <c r="A1251">
        <f t="shared" si="119"/>
        <v>3.8955748904512402</v>
      </c>
      <c r="B1251">
        <f t="shared" si="115"/>
        <v>1.0642822787090744</v>
      </c>
      <c r="C1251">
        <f t="shared" si="116"/>
        <v>1.0738721736833334</v>
      </c>
      <c r="D1251">
        <f t="shared" si="120"/>
        <v>-0.72855135378140667</v>
      </c>
      <c r="E1251">
        <f t="shared" si="117"/>
        <v>-0.78281912447606328</v>
      </c>
      <c r="F1251">
        <f t="shared" si="120"/>
        <v>0.49872772075143518</v>
      </c>
      <c r="G1251">
        <f t="shared" si="118"/>
        <v>0.57065058268860247</v>
      </c>
    </row>
    <row r="1252" spans="1:7" x14ac:dyDescent="0.2">
      <c r="A1252">
        <f t="shared" si="119"/>
        <v>3.8987164831048298</v>
      </c>
      <c r="B1252">
        <f t="shared" si="115"/>
        <v>1.0647551521173593</v>
      </c>
      <c r="C1252">
        <f t="shared" si="116"/>
        <v>1.0733870545162929</v>
      </c>
      <c r="D1252">
        <f t="shared" si="120"/>
        <v>-0.73130987675666226</v>
      </c>
      <c r="E1252">
        <f t="shared" si="117"/>
        <v>-0.78015323828889682</v>
      </c>
      <c r="F1252">
        <f t="shared" si="120"/>
        <v>0.50228837566864037</v>
      </c>
      <c r="G1252">
        <f t="shared" si="118"/>
        <v>0.56702665888487658</v>
      </c>
    </row>
    <row r="1253" spans="1:7" x14ac:dyDescent="0.2">
      <c r="A1253">
        <f t="shared" si="119"/>
        <v>3.9018580757584194</v>
      </c>
      <c r="B1253">
        <f t="shared" si="115"/>
        <v>1.0652288249575776</v>
      </c>
      <c r="C1253">
        <f t="shared" si="116"/>
        <v>1.0729024199795747</v>
      </c>
      <c r="D1253">
        <f t="shared" si="120"/>
        <v>-0.73406389237041636</v>
      </c>
      <c r="E1253">
        <f t="shared" si="117"/>
        <v>-0.77748209702353288</v>
      </c>
      <c r="F1253">
        <f t="shared" si="120"/>
        <v>0.50585356447096308</v>
      </c>
      <c r="G1253">
        <f t="shared" si="118"/>
        <v>0.56340483527254781</v>
      </c>
    </row>
    <row r="1254" spans="1:7" x14ac:dyDescent="0.2">
      <c r="A1254">
        <f t="shared" si="119"/>
        <v>3.904999668412009</v>
      </c>
      <c r="B1254">
        <f t="shared" si="115"/>
        <v>1.0657032805722393</v>
      </c>
      <c r="C1254">
        <f t="shared" si="116"/>
        <v>1.0724182883848057</v>
      </c>
      <c r="D1254">
        <f t="shared" si="120"/>
        <v>-0.73681336096038041</v>
      </c>
      <c r="E1254">
        <f t="shared" si="117"/>
        <v>-0.77480574407317415</v>
      </c>
      <c r="F1254">
        <f t="shared" si="120"/>
        <v>0.50942315632004043</v>
      </c>
      <c r="G1254">
        <f t="shared" si="118"/>
        <v>0.55978525128748691</v>
      </c>
    </row>
    <row r="1255" spans="1:7" x14ac:dyDescent="0.2">
      <c r="A1255">
        <f t="shared" si="119"/>
        <v>3.9081412610655986</v>
      </c>
      <c r="B1255">
        <f t="shared" si="115"/>
        <v>1.0661785022052399</v>
      </c>
      <c r="C1255">
        <f t="shared" si="116"/>
        <v>1.0719346779481269</v>
      </c>
      <c r="D1255">
        <f t="shared" si="120"/>
        <v>-0.73955824264112968</v>
      </c>
      <c r="E1255">
        <f t="shared" si="117"/>
        <v>-0.77212422261642544</v>
      </c>
      <c r="F1255">
        <f t="shared" si="120"/>
        <v>0.51299701984907253</v>
      </c>
      <c r="G1255">
        <f t="shared" si="118"/>
        <v>0.55616804588522639</v>
      </c>
    </row>
    <row r="1256" spans="1:7" x14ac:dyDescent="0.2">
      <c r="A1256">
        <f t="shared" si="119"/>
        <v>3.9112828537191882</v>
      </c>
      <c r="B1256">
        <f t="shared" si="115"/>
        <v>1.0666544730019649</v>
      </c>
      <c r="C1256">
        <f t="shared" si="116"/>
        <v>1.0714516067899009</v>
      </c>
      <c r="D1256">
        <f t="shared" si="120"/>
        <v>-0.74229849730441877</v>
      </c>
      <c r="E1256">
        <f t="shared" si="117"/>
        <v>-0.76943757561652948</v>
      </c>
      <c r="F1256">
        <f t="shared" si="120"/>
        <v>0.51657502316533488</v>
      </c>
      <c r="G1256">
        <f t="shared" si="118"/>
        <v>0.55255335753743795</v>
      </c>
    </row>
    <row r="1257" spans="1:7" x14ac:dyDescent="0.2">
      <c r="A1257">
        <f t="shared" si="119"/>
        <v>3.9144244463727778</v>
      </c>
      <c r="B1257">
        <f t="shared" si="115"/>
        <v>1.0671311760094035</v>
      </c>
      <c r="C1257">
        <f t="shared" si="116"/>
        <v>1.0709690929344324</v>
      </c>
      <c r="D1257">
        <f t="shared" si="120"/>
        <v>-0.74503408461952247</v>
      </c>
      <c r="E1257">
        <f t="shared" si="117"/>
        <v>-0.76674584582063632</v>
      </c>
      <c r="F1257">
        <f t="shared" si="120"/>
        <v>0.52015703385275158</v>
      </c>
      <c r="G1257">
        <f t="shared" si="118"/>
        <v>0.54894132422848152</v>
      </c>
    </row>
    <row r="1258" spans="1:7" x14ac:dyDescent="0.2">
      <c r="A1258">
        <f t="shared" si="119"/>
        <v>3.9175660390263674</v>
      </c>
      <c r="B1258">
        <f t="shared" si="115"/>
        <v>1.0676085941762767</v>
      </c>
      <c r="C1258">
        <f t="shared" si="116"/>
        <v>1.0704871543097025</v>
      </c>
      <c r="D1258">
        <f t="shared" si="120"/>
        <v>-0.7477649640336077</v>
      </c>
      <c r="E1258">
        <f t="shared" si="117"/>
        <v>-0.76404907575910375</v>
      </c>
      <c r="F1258">
        <f t="shared" si="120"/>
        <v>0.52374291897453473</v>
      </c>
      <c r="G1258">
        <f t="shared" si="118"/>
        <v>0.54533208345202611</v>
      </c>
    </row>
    <row r="1259" spans="1:7" x14ac:dyDescent="0.2">
      <c r="A1259">
        <f t="shared" si="119"/>
        <v>3.920707631679957</v>
      </c>
      <c r="B1259">
        <f t="shared" si="115"/>
        <v>1.0680867103531753</v>
      </c>
      <c r="C1259">
        <f t="shared" si="116"/>
        <v>1.0700058087471185</v>
      </c>
      <c r="D1259">
        <f t="shared" si="120"/>
        <v>-0.75049109477213105</v>
      </c>
      <c r="E1259">
        <f t="shared" si="117"/>
        <v>-0.76134730774482895</v>
      </c>
      <c r="F1259">
        <f t="shared" si="120"/>
        <v>0.52733254507588712</v>
      </c>
      <c r="G1259">
        <f t="shared" si="118"/>
        <v>0.54172577220773921</v>
      </c>
    </row>
    <row r="1260" spans="1:7" x14ac:dyDescent="0.2">
      <c r="A1260">
        <f t="shared" si="119"/>
        <v>3.9238492243335465</v>
      </c>
      <c r="B1260">
        <f t="shared" si="115"/>
        <v>1.0685655072927116</v>
      </c>
      <c r="C1260">
        <f t="shared" si="116"/>
        <v>1.0695250739812714</v>
      </c>
      <c r="D1260">
        <f t="shared" si="120"/>
        <v>-0.75321243583926678</v>
      </c>
      <c r="E1260">
        <f t="shared" si="117"/>
        <v>-0.7586405838726108</v>
      </c>
      <c r="F1260">
        <f t="shared" si="120"/>
        <v>0.530925778186768</v>
      </c>
      <c r="G1260">
        <f t="shared" si="118"/>
        <v>0.53812252699804786</v>
      </c>
    </row>
    <row r="1261" spans="1:7" x14ac:dyDescent="0.2">
      <c r="A1261">
        <f t="shared" si="119"/>
        <v>3.9269908169871361</v>
      </c>
      <c r="B1261">
        <f t="shared" si="115"/>
        <v>1.0690449676496814</v>
      </c>
      <c r="C1261">
        <f t="shared" si="116"/>
        <v>1.0690449676497136</v>
      </c>
      <c r="D1261">
        <f t="shared" si="120"/>
        <v>-0.75592894601836336</v>
      </c>
      <c r="E1261">
        <f t="shared" si="117"/>
        <v>-0.75592894601854554</v>
      </c>
      <c r="F1261">
        <f t="shared" si="120"/>
        <v>0.534522483824728</v>
      </c>
      <c r="G1261">
        <f t="shared" si="118"/>
        <v>0.53452248382496959</v>
      </c>
    </row>
    <row r="1262" spans="1:7" x14ac:dyDescent="0.2">
      <c r="A1262">
        <f t="shared" si="119"/>
        <v>3.9301324096407257</v>
      </c>
      <c r="B1262">
        <f t="shared" si="115"/>
        <v>1.0695250739812392</v>
      </c>
      <c r="C1262">
        <f t="shared" si="116"/>
        <v>1.0685655072927438</v>
      </c>
      <c r="D1262">
        <f t="shared" si="120"/>
        <v>-0.75864058387242916</v>
      </c>
      <c r="E1262">
        <f t="shared" si="117"/>
        <v>-0.7532124358394493</v>
      </c>
      <c r="F1262">
        <f t="shared" si="120"/>
        <v>0.53812252699780638</v>
      </c>
      <c r="G1262">
        <f t="shared" si="118"/>
        <v>0.53092577818700937</v>
      </c>
    </row>
    <row r="1263" spans="1:7" x14ac:dyDescent="0.2">
      <c r="A1263">
        <f t="shared" si="119"/>
        <v>3.9332740022943153</v>
      </c>
      <c r="B1263">
        <f t="shared" si="115"/>
        <v>1.0700058087470861</v>
      </c>
      <c r="C1263">
        <f t="shared" si="116"/>
        <v>1.0680867103532075</v>
      </c>
      <c r="D1263">
        <f t="shared" si="120"/>
        <v>-0.76134730774464732</v>
      </c>
      <c r="E1263">
        <f t="shared" si="117"/>
        <v>-0.7504910947723139</v>
      </c>
      <c r="F1263">
        <f t="shared" si="120"/>
        <v>0.54172577220749718</v>
      </c>
      <c r="G1263">
        <f t="shared" si="118"/>
        <v>0.52733254507612803</v>
      </c>
    </row>
    <row r="1264" spans="1:7" x14ac:dyDescent="0.2">
      <c r="A1264">
        <f t="shared" si="119"/>
        <v>3.9364155949479049</v>
      </c>
      <c r="B1264">
        <f t="shared" si="115"/>
        <v>1.0704871543096703</v>
      </c>
      <c r="C1264">
        <f t="shared" si="116"/>
        <v>1.0676085941763087</v>
      </c>
      <c r="D1264">
        <f t="shared" si="120"/>
        <v>-0.76404907575892267</v>
      </c>
      <c r="E1264">
        <f t="shared" si="117"/>
        <v>-0.74776496403379078</v>
      </c>
      <c r="F1264">
        <f t="shared" si="120"/>
        <v>0.54533208345178397</v>
      </c>
      <c r="G1264">
        <f t="shared" si="118"/>
        <v>0.52374291897477554</v>
      </c>
    </row>
    <row r="1265" spans="1:7" x14ac:dyDescent="0.2">
      <c r="A1265">
        <f t="shared" si="119"/>
        <v>3.9395571876014945</v>
      </c>
      <c r="B1265">
        <f t="shared" si="115"/>
        <v>1.0709690929344</v>
      </c>
      <c r="C1265">
        <f t="shared" si="116"/>
        <v>1.0671311760094355</v>
      </c>
      <c r="D1265">
        <f t="shared" si="120"/>
        <v>-0.76674584582045557</v>
      </c>
      <c r="E1265">
        <f t="shared" si="117"/>
        <v>-0.74503408461970588</v>
      </c>
      <c r="F1265">
        <f t="shared" si="120"/>
        <v>0.54894132422823938</v>
      </c>
      <c r="G1265">
        <f t="shared" si="118"/>
        <v>0.52015703385299195</v>
      </c>
    </row>
    <row r="1266" spans="1:7" x14ac:dyDescent="0.2">
      <c r="A1266">
        <f t="shared" si="119"/>
        <v>3.9426987802550841</v>
      </c>
      <c r="B1266">
        <f t="shared" si="115"/>
        <v>1.0714516067898685</v>
      </c>
      <c r="C1266">
        <f t="shared" si="116"/>
        <v>1.0666544730019969</v>
      </c>
      <c r="D1266">
        <f t="shared" si="120"/>
        <v>-0.76943757561634896</v>
      </c>
      <c r="E1266">
        <f t="shared" si="117"/>
        <v>-0.7422984973046024</v>
      </c>
      <c r="F1266">
        <f t="shared" si="120"/>
        <v>0.55255335753719537</v>
      </c>
      <c r="G1266">
        <f t="shared" si="118"/>
        <v>0.51657502316557502</v>
      </c>
    </row>
    <row r="1267" spans="1:7" x14ac:dyDescent="0.2">
      <c r="A1267">
        <f t="shared" si="119"/>
        <v>3.9458403729086737</v>
      </c>
      <c r="B1267">
        <f t="shared" si="115"/>
        <v>1.0719346779480947</v>
      </c>
      <c r="C1267">
        <f t="shared" si="116"/>
        <v>1.0661785022052719</v>
      </c>
      <c r="D1267">
        <f t="shared" si="120"/>
        <v>-0.77212422261624536</v>
      </c>
      <c r="E1267">
        <f t="shared" si="117"/>
        <v>-0.73955824264131376</v>
      </c>
      <c r="F1267">
        <f t="shared" si="120"/>
        <v>0.5561680458849837</v>
      </c>
      <c r="G1267">
        <f t="shared" si="118"/>
        <v>0.51299701984931256</v>
      </c>
    </row>
    <row r="1268" spans="1:7" x14ac:dyDescent="0.2">
      <c r="A1268">
        <f t="shared" si="119"/>
        <v>3.9489819655622633</v>
      </c>
      <c r="B1268">
        <f t="shared" si="115"/>
        <v>1.0724182883847733</v>
      </c>
      <c r="C1268">
        <f t="shared" si="116"/>
        <v>1.065703280572271</v>
      </c>
      <c r="D1268">
        <f t="shared" si="120"/>
        <v>-0.7748057440729943</v>
      </c>
      <c r="E1268">
        <f t="shared" si="117"/>
        <v>-0.73681336096056449</v>
      </c>
      <c r="F1268">
        <f t="shared" si="120"/>
        <v>0.5597852512872441</v>
      </c>
      <c r="G1268">
        <f t="shared" si="118"/>
        <v>0.5094231563202799</v>
      </c>
    </row>
    <row r="1269" spans="1:7" x14ac:dyDescent="0.2">
      <c r="A1269">
        <f t="shared" si="119"/>
        <v>3.9521235582158529</v>
      </c>
      <c r="B1269">
        <f t="shared" si="115"/>
        <v>1.0729024199795421</v>
      </c>
      <c r="C1269">
        <f t="shared" si="116"/>
        <v>1.0652288249576094</v>
      </c>
      <c r="D1269">
        <f t="shared" si="120"/>
        <v>-0.77748209702335347</v>
      </c>
      <c r="E1269">
        <f t="shared" si="117"/>
        <v>-0.73406389237060099</v>
      </c>
      <c r="F1269">
        <f t="shared" si="120"/>
        <v>0.56340483527230489</v>
      </c>
      <c r="G1269">
        <f t="shared" si="118"/>
        <v>0.50585356447120244</v>
      </c>
    </row>
    <row r="1270" spans="1:7" x14ac:dyDescent="0.2">
      <c r="A1270">
        <f t="shared" si="119"/>
        <v>3.9552651508694425</v>
      </c>
      <c r="B1270">
        <f t="shared" si="115"/>
        <v>1.0733870545162603</v>
      </c>
      <c r="C1270">
        <f t="shared" si="116"/>
        <v>1.0647551521173912</v>
      </c>
      <c r="D1270">
        <f t="shared" si="120"/>
        <v>-0.78015323828871774</v>
      </c>
      <c r="E1270">
        <f t="shared" si="117"/>
        <v>-0.73130987675684722</v>
      </c>
      <c r="F1270">
        <f t="shared" si="120"/>
        <v>0.56702665888463333</v>
      </c>
      <c r="G1270">
        <f t="shared" si="118"/>
        <v>0.50228837566887941</v>
      </c>
    </row>
    <row r="1271" spans="1:7" x14ac:dyDescent="0.2">
      <c r="A1271">
        <f t="shared" si="119"/>
        <v>3.9584067435230321</v>
      </c>
      <c r="B1271">
        <f t="shared" si="115"/>
        <v>1.073872173683301</v>
      </c>
      <c r="C1271">
        <f t="shared" si="116"/>
        <v>1.0642822787091062</v>
      </c>
      <c r="D1271">
        <f t="shared" si="120"/>
        <v>-0.78281912447588464</v>
      </c>
      <c r="E1271">
        <f t="shared" si="117"/>
        <v>-0.72855135378159197</v>
      </c>
      <c r="F1271">
        <f t="shared" si="120"/>
        <v>0.57065058268835922</v>
      </c>
      <c r="G1271">
        <f t="shared" si="118"/>
        <v>0.49872772075167393</v>
      </c>
    </row>
    <row r="1272" spans="1:7" x14ac:dyDescent="0.2">
      <c r="A1272">
        <f t="shared" si="119"/>
        <v>3.9615483361766217</v>
      </c>
      <c r="B1272">
        <f t="shared" si="115"/>
        <v>1.0743577590738576</v>
      </c>
      <c r="C1272">
        <f t="shared" si="116"/>
        <v>1.0638102212915379</v>
      </c>
      <c r="D1272">
        <f t="shared" si="120"/>
        <v>-0.7854797119778486</v>
      </c>
      <c r="E1272">
        <f t="shared" si="117"/>
        <v>-0.72578836288370108</v>
      </c>
      <c r="F1272">
        <f t="shared" si="120"/>
        <v>0.57427646677086941</v>
      </c>
      <c r="G1272">
        <f t="shared" si="118"/>
        <v>0.4951717300270625</v>
      </c>
    </row>
    <row r="1273" spans="1:7" x14ac:dyDescent="0.2">
      <c r="A1273">
        <f t="shared" si="119"/>
        <v>3.9646899288302113</v>
      </c>
      <c r="B1273">
        <f t="shared" si="115"/>
        <v>1.0748437921862648</v>
      </c>
      <c r="C1273">
        <f t="shared" si="116"/>
        <v>1.0633389963246818</v>
      </c>
      <c r="D1273">
        <f t="shared" si="120"/>
        <v>-0.78813495697463021</v>
      </c>
      <c r="E1273">
        <f t="shared" si="117"/>
        <v>-0.72302094327835742</v>
      </c>
      <c r="F1273">
        <f t="shared" si="120"/>
        <v>0.57790417074647715</v>
      </c>
      <c r="G1273">
        <f t="shared" si="118"/>
        <v>0.49162053326924682</v>
      </c>
    </row>
    <row r="1274" spans="1:7" x14ac:dyDescent="0.2">
      <c r="A1274">
        <f t="shared" si="119"/>
        <v>3.9678315214838009</v>
      </c>
      <c r="B1274">
        <f t="shared" si="115"/>
        <v>1.0753302544243331</v>
      </c>
      <c r="C1274">
        <f t="shared" si="116"/>
        <v>1.0628686201696758</v>
      </c>
      <c r="D1274">
        <f t="shared" si="120"/>
        <v>-0.79078481543413714</v>
      </c>
      <c r="E1274">
        <f t="shared" si="117"/>
        <v>-0.72024913395682832</v>
      </c>
      <c r="F1274">
        <f t="shared" si="120"/>
        <v>0.5815335537601628</v>
      </c>
      <c r="G1274">
        <f t="shared" si="118"/>
        <v>0.48807425971682833</v>
      </c>
    </row>
    <row r="1275" spans="1:7" x14ac:dyDescent="0.2">
      <c r="A1275">
        <f t="shared" si="119"/>
        <v>3.9709731141373905</v>
      </c>
      <c r="B1275">
        <f t="shared" si="115"/>
        <v>1.0758171270976959</v>
      </c>
      <c r="C1275">
        <f t="shared" si="116"/>
        <v>1.062399109088741</v>
      </c>
      <c r="D1275">
        <f t="shared" si="120"/>
        <v>-0.79342924311305796</v>
      </c>
      <c r="E1275">
        <f t="shared" si="117"/>
        <v>-0.71747297368625884</v>
      </c>
      <c r="F1275">
        <f t="shared" si="120"/>
        <v>0.58516447449138986</v>
      </c>
      <c r="G1275">
        <f t="shared" si="118"/>
        <v>0.48453303807054021</v>
      </c>
    </row>
    <row r="1276" spans="1:7" x14ac:dyDescent="0.2">
      <c r="A1276">
        <f t="shared" si="119"/>
        <v>3.9741147067909801</v>
      </c>
      <c r="B1276">
        <f t="shared" si="115"/>
        <v>1.0763043914221755</v>
      </c>
      <c r="C1276">
        <f t="shared" si="116"/>
        <v>1.0619304792451341</v>
      </c>
      <c r="D1276">
        <f t="shared" si="120"/>
        <v>-0.79606819555779118</v>
      </c>
      <c r="E1276">
        <f t="shared" si="117"/>
        <v>-0.714692501009491</v>
      </c>
      <c r="F1276">
        <f t="shared" si="120"/>
        <v>0.5887967911579971</v>
      </c>
      <c r="G1276">
        <f t="shared" si="118"/>
        <v>0.48099699649104105</v>
      </c>
    </row>
    <row r="1277" spans="1:7" x14ac:dyDescent="0.2">
      <c r="A1277">
        <f t="shared" si="119"/>
        <v>3.9772562994445697</v>
      </c>
      <c r="B1277">
        <f t="shared" si="115"/>
        <v>1.076792028520158</v>
      </c>
      <c r="C1277">
        <f t="shared" si="116"/>
        <v>1.0614627467031086</v>
      </c>
      <c r="D1277">
        <f t="shared" si="120"/>
        <v>-0.79870162810540668</v>
      </c>
      <c r="E1277">
        <f t="shared" si="117"/>
        <v>-0.71190775424491026</v>
      </c>
      <c r="F1277">
        <f t="shared" si="120"/>
        <v>0.59243036152016337</v>
      </c>
      <c r="G1277">
        <f t="shared" si="118"/>
        <v>0.4774662625967665</v>
      </c>
    </row>
    <row r="1278" spans="1:7" x14ac:dyDescent="0.2">
      <c r="A1278">
        <f t="shared" si="119"/>
        <v>3.9803978920981593</v>
      </c>
      <c r="B1278">
        <f t="shared" si="115"/>
        <v>1.0772800194209875</v>
      </c>
      <c r="C1278">
        <f t="shared" si="116"/>
        <v>1.0609959274278886</v>
      </c>
      <c r="D1278">
        <f t="shared" si="120"/>
        <v>-0.80132949588464064</v>
      </c>
      <c r="E1278">
        <f t="shared" si="117"/>
        <v>-0.7091187714863163</v>
      </c>
      <c r="F1278">
        <f t="shared" si="120"/>
        <v>0.59606504288445017</v>
      </c>
      <c r="G1278">
        <f t="shared" si="118"/>
        <v>0.47394096346184039</v>
      </c>
    </row>
    <row r="1279" spans="1:7" x14ac:dyDescent="0.2">
      <c r="A1279">
        <f t="shared" si="119"/>
        <v>3.9835394847517489</v>
      </c>
      <c r="B1279">
        <f t="shared" si="115"/>
        <v>1.0777683450613718</v>
      </c>
      <c r="C1279">
        <f t="shared" si="116"/>
        <v>1.0605300372856514</v>
      </c>
      <c r="D1279">
        <f t="shared" si="120"/>
        <v>-0.80395175381692663</v>
      </c>
      <c r="E1279">
        <f t="shared" si="117"/>
        <v>-0.7063255906028193</v>
      </c>
      <c r="F1279">
        <f t="shared" si="120"/>
        <v>0.5997006921079201</v>
      </c>
      <c r="G1279">
        <f t="shared" si="118"/>
        <v>0.47042122561404176</v>
      </c>
    </row>
    <row r="1280" spans="1:7" x14ac:dyDescent="0.2">
      <c r="A1280">
        <f t="shared" si="119"/>
        <v>3.9866810774053385</v>
      </c>
      <c r="B1280">
        <f t="shared" si="115"/>
        <v>1.0782569862858054</v>
      </c>
      <c r="C1280">
        <f t="shared" si="116"/>
        <v>1.0600650920435213</v>
      </c>
      <c r="D1280">
        <f t="shared" si="120"/>
        <v>-0.80656835661746029</v>
      </c>
      <c r="E1280">
        <f t="shared" si="117"/>
        <v>-0.70352824923876223</v>
      </c>
      <c r="F1280">
        <f t="shared" si="120"/>
        <v>0.60333716560233208</v>
      </c>
      <c r="G1280">
        <f t="shared" si="118"/>
        <v>0.46690717503283041</v>
      </c>
    </row>
    <row r="1281" spans="1:7" x14ac:dyDescent="0.2">
      <c r="A1281">
        <f t="shared" si="119"/>
        <v>3.9898226700589281</v>
      </c>
      <c r="B1281">
        <f t="shared" si="115"/>
        <v>1.0787459238470065</v>
      </c>
      <c r="C1281">
        <f t="shared" si="116"/>
        <v>1.0596011073695726</v>
      </c>
      <c r="D1281">
        <f t="shared" si="120"/>
        <v>-0.80917925879629826</v>
      </c>
      <c r="E1281">
        <f t="shared" si="117"/>
        <v>-0.70072678481366601</v>
      </c>
      <c r="F1281">
        <f t="shared" si="120"/>
        <v>0.60697431933841517</v>
      </c>
      <c r="G1281">
        <f t="shared" si="118"/>
        <v>0.46339893714742819</v>
      </c>
    </row>
    <row r="1282" spans="1:7" x14ac:dyDescent="0.2">
      <c r="A1282">
        <f t="shared" si="119"/>
        <v>3.9929642627125177</v>
      </c>
      <c r="B1282">
        <f t="shared" si="115"/>
        <v>1.079235138406369</v>
      </c>
      <c r="C1282">
        <f t="shared" si="116"/>
        <v>1.0591380988328425</v>
      </c>
      <c r="D1282">
        <f t="shared" si="120"/>
        <v>-0.81178441465949425</v>
      </c>
      <c r="E1282">
        <f t="shared" si="117"/>
        <v>-0.69792123452220101</v>
      </c>
      <c r="F1282">
        <f t="shared" si="120"/>
        <v>0.6106120088502196</v>
      </c>
      <c r="G1282">
        <f t="shared" si="118"/>
        <v>0.45989663683495557</v>
      </c>
    </row>
    <row r="1283" spans="1:7" x14ac:dyDescent="0.2">
      <c r="A1283">
        <f t="shared" si="119"/>
        <v>3.9961058553661073</v>
      </c>
      <c r="B1283">
        <f t="shared" si="115"/>
        <v>1.0797246105344303</v>
      </c>
      <c r="C1283">
        <f t="shared" si="116"/>
        <v>1.0586760819033554</v>
      </c>
      <c r="D1283">
        <f t="shared" si="120"/>
        <v>-0.8143837783102682</v>
      </c>
      <c r="E1283">
        <f t="shared" si="117"/>
        <v>-0.69511163533418108</v>
      </c>
      <c r="F1283">
        <f t="shared" si="120"/>
        <v>0.61425008923954627</v>
      </c>
      <c r="G1283">
        <f t="shared" si="118"/>
        <v>0.45640039841862423</v>
      </c>
    </row>
    <row r="1284" spans="1:7" x14ac:dyDescent="0.2">
      <c r="A1284">
        <f t="shared" si="119"/>
        <v>3.9992474480196969</v>
      </c>
      <c r="B1284">
        <f t="shared" si="115"/>
        <v>1.0802143207113544</v>
      </c>
      <c r="C1284">
        <f t="shared" si="116"/>
        <v>1.0582150719521533</v>
      </c>
      <c r="D1284">
        <f t="shared" si="120"/>
        <v>-0.81697730365021226</v>
      </c>
      <c r="E1284">
        <f t="shared" si="117"/>
        <v>-0.69229802399458196</v>
      </c>
      <c r="F1284">
        <f t="shared" si="120"/>
        <v>0.61788841518045556</v>
      </c>
      <c r="G1284">
        <f t="shared" si="118"/>
        <v>0.45291034566598298</v>
      </c>
    </row>
    <row r="1285" spans="1:7" x14ac:dyDescent="0.2">
      <c r="A1285">
        <f t="shared" si="119"/>
        <v>4.0023890406732869</v>
      </c>
      <c r="B1285">
        <f t="shared" si="115"/>
        <v>1.0807042493274313</v>
      </c>
      <c r="C1285">
        <f t="shared" si="116"/>
        <v>1.0577550842513395</v>
      </c>
      <c r="D1285">
        <f t="shared" si="120"/>
        <v>-0.81956494438053396</v>
      </c>
      <c r="E1285">
        <f t="shared" si="117"/>
        <v>-0.68948043702358341</v>
      </c>
      <c r="F1285">
        <f t="shared" si="120"/>
        <v>0.6215268409238579</v>
      </c>
      <c r="G1285">
        <f t="shared" si="118"/>
        <v>0.44942660178721766</v>
      </c>
    </row>
    <row r="1286" spans="1:7" x14ac:dyDescent="0.2">
      <c r="A1286">
        <f t="shared" si="119"/>
        <v>4.0055306333268765</v>
      </c>
      <c r="B1286">
        <f t="shared" si="115"/>
        <v>1.081194376683591</v>
      </c>
      <c r="C1286">
        <f t="shared" si="116"/>
        <v>1.0572961339741287</v>
      </c>
      <c r="D1286">
        <f t="shared" si="120"/>
        <v>-0.82214665400333242</v>
      </c>
      <c r="E1286">
        <f t="shared" si="117"/>
        <v>-0.68665891071663454</v>
      </c>
      <c r="F1286">
        <f t="shared" si="120"/>
        <v>0.62516522030217991</v>
      </c>
      <c r="G1286">
        <f t="shared" si="118"/>
        <v>0.44594928943350548</v>
      </c>
    </row>
    <row r="1287" spans="1:7" x14ac:dyDescent="0.2">
      <c r="A1287">
        <f t="shared" si="119"/>
        <v>4.0086722259804661</v>
      </c>
      <c r="B1287">
        <f t="shared" si="115"/>
        <v>1.0816846829919338</v>
      </c>
      <c r="C1287">
        <f t="shared" si="116"/>
        <v>1.0568382361949085</v>
      </c>
      <c r="D1287">
        <f t="shared" si="120"/>
        <v>-0.82472238582291491</v>
      </c>
      <c r="E1287">
        <f t="shared" si="117"/>
        <v>-0.68383348114454079</v>
      </c>
      <c r="F1287">
        <f t="shared" si="120"/>
        <v>0.62880340673411661</v>
      </c>
      <c r="G1287">
        <f t="shared" si="118"/>
        <v>0.4424785306954187</v>
      </c>
    </row>
    <row r="1288" spans="1:7" x14ac:dyDescent="0.2">
      <c r="A1288">
        <f t="shared" si="119"/>
        <v>4.0118138186340557</v>
      </c>
      <c r="B1288">
        <f t="shared" si="115"/>
        <v>1.0821751483762774</v>
      </c>
      <c r="C1288">
        <f t="shared" si="116"/>
        <v>1.0563814058893068</v>
      </c>
      <c r="D1288">
        <f t="shared" si="120"/>
        <v>-0.82729209294714712</v>
      </c>
      <c r="E1288">
        <f t="shared" si="117"/>
        <v>-0.68100418415357378</v>
      </c>
      <c r="F1288">
        <f t="shared" si="120"/>
        <v>0.63244125322946143</v>
      </c>
      <c r="G1288">
        <f t="shared" si="118"/>
        <v>0.43901444710138199</v>
      </c>
    </row>
    <row r="1289" spans="1:7" x14ac:dyDescent="0.2">
      <c r="A1289">
        <f t="shared" si="119"/>
        <v>4.0149554112876453</v>
      </c>
      <c r="B1289">
        <f t="shared" si="115"/>
        <v>1.0826657528727188</v>
      </c>
      <c r="C1289">
        <f t="shared" si="116"/>
        <v>1.0559256579342717</v>
      </c>
      <c r="D1289">
        <f t="shared" si="120"/>
        <v>-0.82985572828884191</v>
      </c>
      <c r="E1289">
        <f t="shared" si="117"/>
        <v>-0.67817105536560596</v>
      </c>
      <c r="F1289">
        <f t="shared" si="120"/>
        <v>0.63607861239401842</v>
      </c>
      <c r="G1289">
        <f t="shared" si="118"/>
        <v>0.43555715961618213</v>
      </c>
    </row>
    <row r="1290" spans="1:7" x14ac:dyDescent="0.2">
      <c r="A1290">
        <f t="shared" si="119"/>
        <v>4.0180970039412349</v>
      </c>
      <c r="B1290">
        <f t="shared" si="115"/>
        <v>1.083156476430214</v>
      </c>
      <c r="C1290">
        <f t="shared" si="116"/>
        <v>1.0554710071081572</v>
      </c>
      <c r="D1290">
        <f t="shared" si="120"/>
        <v>-0.83241324456718457</v>
      </c>
      <c r="E1290">
        <f t="shared" si="117"/>
        <v>-0.67533413017826271</v>
      </c>
      <c r="F1290">
        <f t="shared" si="120"/>
        <v>0.63971533643459744</v>
      </c>
      <c r="G1290">
        <f t="shared" si="118"/>
        <v>0.43210678863952467</v>
      </c>
    </row>
    <row r="1291" spans="1:7" x14ac:dyDescent="0.2">
      <c r="A1291">
        <f t="shared" si="119"/>
        <v>4.0212385965948245</v>
      </c>
      <c r="B1291">
        <f t="shared" si="115"/>
        <v>1.0836472989111725</v>
      </c>
      <c r="C1291">
        <f t="shared" si="116"/>
        <v>1.0550174680908184</v>
      </c>
      <c r="D1291">
        <f t="shared" si="120"/>
        <v>-0.83496459430919601</v>
      </c>
      <c r="E1291">
        <f t="shared" si="117"/>
        <v>-0.67249344376510056</v>
      </c>
      <c r="F1291">
        <f t="shared" si="120"/>
        <v>0.64335127716409091</v>
      </c>
      <c r="G1291">
        <f t="shared" si="118"/>
        <v>0.4286634540046439</v>
      </c>
    </row>
    <row r="1292" spans="1:7" x14ac:dyDescent="0.2">
      <c r="A1292">
        <f t="shared" si="119"/>
        <v>4.0243801892484141</v>
      </c>
      <c r="B1292">
        <f t="shared" ref="B1292:B1355" si="121">POWER(SIN($A1292),B$7)/POWER(1-POWER(B$6,2)*POWER(SIN($A1292),2),B$8)</f>
        <v>1.0841382000920692</v>
      </c>
      <c r="C1292">
        <f t="shared" ref="C1292:C1355" si="122">POWER(COS($A1292),C$7)/POWER(1-POWER(C$6,2)*POWER(COS($A1292),2),C$8)</f>
        <v>1.054565055463716</v>
      </c>
      <c r="D1292">
        <f t="shared" si="120"/>
        <v>-0.83750972985123351</v>
      </c>
      <c r="E1292">
        <f t="shared" ref="E1292:E1355" si="123">POWER(COS($A1292),E$7)/POWER(1-POWER(E$6,2)*POWER(COS($A1292),2),E$8)</f>
        <v>-0.66964903107580265</v>
      </c>
      <c r="F1292">
        <f t="shared" si="120"/>
        <v>0.6469862860066351</v>
      </c>
      <c r="G1292">
        <f t="shared" ref="G1292:G1355" si="124">POWER(COS($A1292),G$7)/POWER(1-POWER(G$6,2)*POWER(COS($A1292),2),G$8)</f>
        <v>0.42522727497695872</v>
      </c>
    </row>
    <row r="1293" spans="1:7" x14ac:dyDescent="0.2">
      <c r="A1293">
        <f t="shared" ref="A1293:A1356" si="125">A1292+B$3</f>
        <v>4.0275217819020037</v>
      </c>
      <c r="B1293">
        <f t="shared" si="121"/>
        <v>1.0846291596640731</v>
      </c>
      <c r="C1293">
        <f t="shared" si="122"/>
        <v>1.0541137837100274</v>
      </c>
      <c r="D1293">
        <f t="shared" si="120"/>
        <v>-0.84004860334052944</v>
      </c>
      <c r="E1293">
        <f t="shared" si="123"/>
        <v>-0.66680092683639902</v>
      </c>
      <c r="F1293">
        <f t="shared" si="120"/>
        <v>0.65062021400285319</v>
      </c>
      <c r="G1293">
        <f t="shared" si="124"/>
        <v>0.42179837025277983</v>
      </c>
    </row>
    <row r="1294" spans="1:7" x14ac:dyDescent="0.2">
      <c r="A1294">
        <f t="shared" si="125"/>
        <v>4.0306633745555933</v>
      </c>
      <c r="B1294">
        <f t="shared" si="121"/>
        <v>1.0851201572336924</v>
      </c>
      <c r="C1294">
        <f t="shared" si="122"/>
        <v>1.0536636672147668</v>
      </c>
      <c r="D1294">
        <f t="shared" si="120"/>
        <v>-0.84258116673676808</v>
      </c>
      <c r="E1294">
        <f t="shared" si="123"/>
        <v>-0.66394916554950467</v>
      </c>
      <c r="F1294">
        <f t="shared" si="120"/>
        <v>0.65425291181518386</v>
      </c>
      <c r="G1294">
        <f t="shared" si="124"/>
        <v>0.41837685795806234</v>
      </c>
    </row>
    <row r="1295" spans="1:7" x14ac:dyDescent="0.2">
      <c r="A1295">
        <f t="shared" si="125"/>
        <v>4.0338049672091829</v>
      </c>
      <c r="B1295">
        <f t="shared" si="121"/>
        <v>1.0856111723234361</v>
      </c>
      <c r="C1295">
        <f t="shared" si="122"/>
        <v>1.0532147202649138</v>
      </c>
      <c r="D1295">
        <f t="shared" si="120"/>
        <v>-0.84510737181370044</v>
      </c>
      <c r="E1295">
        <f t="shared" si="123"/>
        <v>-0.66109378149457965</v>
      </c>
      <c r="F1295">
        <f t="shared" si="120"/>
        <v>0.6578842297332923</v>
      </c>
      <c r="G1295">
        <f t="shared" si="124"/>
        <v>0.41496285564720709</v>
      </c>
    </row>
    <row r="1296" spans="1:7" x14ac:dyDescent="0.2">
      <c r="A1296">
        <f t="shared" si="125"/>
        <v>4.0369465598627725</v>
      </c>
      <c r="B1296">
        <f t="shared" si="121"/>
        <v>1.0861021843724932</v>
      </c>
      <c r="C1296">
        <f t="shared" si="122"/>
        <v>1.0527669570495481</v>
      </c>
      <c r="D1296">
        <f t="shared" si="120"/>
        <v>-0.84762717016079858</v>
      </c>
      <c r="E1296">
        <f t="shared" si="123"/>
        <v>-0.65823480872820861</v>
      </c>
      <c r="F1296">
        <f t="shared" si="120"/>
        <v>0.66151401767956852</v>
      </c>
      <c r="G1296">
        <f t="shared" si="124"/>
        <v>0.41155648030190745</v>
      </c>
    </row>
    <row r="1297" spans="1:7" x14ac:dyDescent="0.2">
      <c r="A1297">
        <f t="shared" si="125"/>
        <v>4.0400881525163621</v>
      </c>
      <c r="B1297">
        <f t="shared" si="121"/>
        <v>1.0865931727374287</v>
      </c>
      <c r="C1297">
        <f t="shared" si="122"/>
        <v>1.0523203916599937</v>
      </c>
      <c r="D1297">
        <f t="shared" si="120"/>
        <v>-0.85014051318494765</v>
      </c>
      <c r="E1297">
        <f t="shared" si="123"/>
        <v>-0.65537228108440104</v>
      </c>
      <c r="F1297">
        <f t="shared" si="120"/>
        <v>0.66514212521470861</v>
      </c>
      <c r="G1297">
        <f t="shared" si="124"/>
        <v>0.40815784833004293</v>
      </c>
    </row>
    <row r="1298" spans="1:7" x14ac:dyDescent="0.2">
      <c r="A1298">
        <f t="shared" si="125"/>
        <v>4.0432297451699517</v>
      </c>
      <c r="B1298">
        <f t="shared" si="121"/>
        <v>1.0870841166928975</v>
      </c>
      <c r="C1298">
        <f t="shared" si="122"/>
        <v>1.0518750380899693</v>
      </c>
      <c r="D1298">
        <f t="shared" si="120"/>
        <v>-0.85264735211217824</v>
      </c>
      <c r="E1298">
        <f t="shared" si="123"/>
        <v>-0.65250623217490966</v>
      </c>
      <c r="F1298">
        <f t="shared" si="120"/>
        <v>0.66876840154338235</v>
      </c>
      <c r="G1298">
        <f t="shared" si="124"/>
        <v>0.40476707556461705</v>
      </c>
    </row>
    <row r="1299" spans="1:7" x14ac:dyDescent="0.2">
      <c r="A1299">
        <f t="shared" si="125"/>
        <v>4.0463713378235413</v>
      </c>
      <c r="B1299">
        <f t="shared" si="121"/>
        <v>1.0875749954323739</v>
      </c>
      <c r="C1299">
        <f t="shared" si="122"/>
        <v>1.0514309102357462</v>
      </c>
      <c r="D1299">
        <f t="shared" si="120"/>
        <v>-0.85514763798943616</v>
      </c>
      <c r="E1299">
        <f t="shared" si="123"/>
        <v>-0.64963669538956914</v>
      </c>
      <c r="F1299">
        <f t="shared" si="120"/>
        <v>0.67239269551998726</v>
      </c>
      <c r="G1299">
        <f t="shared" si="124"/>
        <v>0.40138427726274001</v>
      </c>
    </row>
    <row r="1300" spans="1:7" x14ac:dyDescent="0.2">
      <c r="A1300">
        <f t="shared" si="125"/>
        <v>4.0495129304771309</v>
      </c>
      <c r="B1300">
        <f t="shared" si="121"/>
        <v>1.0880657880689</v>
      </c>
      <c r="C1300">
        <f t="shared" si="122"/>
        <v>1.0509880218963152</v>
      </c>
      <c r="D1300">
        <f t="shared" si="120"/>
        <v>-0.85764132168639373</v>
      </c>
      <c r="E1300">
        <f t="shared" si="123"/>
        <v>-0.64676370389665427</v>
      </c>
      <c r="F1300">
        <f t="shared" si="120"/>
        <v>0.67601485565448816</v>
      </c>
      <c r="G1300">
        <f t="shared" si="124"/>
        <v>0.39800956810465599</v>
      </c>
    </row>
    <row r="1301" spans="1:7" x14ac:dyDescent="0.2">
      <c r="A1301">
        <f t="shared" si="125"/>
        <v>4.0526545231307205</v>
      </c>
      <c r="B1301">
        <f t="shared" si="121"/>
        <v>1.0885564736358511</v>
      </c>
      <c r="C1301">
        <f t="shared" si="122"/>
        <v>1.0505463867735578</v>
      </c>
      <c r="D1301">
        <f t="shared" si="120"/>
        <v>-0.86012835389729847</v>
      </c>
      <c r="E1301">
        <f t="shared" si="123"/>
        <v>-0.64388729064325523</v>
      </c>
      <c r="F1301">
        <f t="shared" si="120"/>
        <v>0.67963473011834263</v>
      </c>
      <c r="G1301">
        <f t="shared" si="124"/>
        <v>0.39464306219281275</v>
      </c>
    </row>
    <row r="1302" spans="1:7" x14ac:dyDescent="0.2">
      <c r="A1302">
        <f t="shared" si="125"/>
        <v>4.0557961157843101</v>
      </c>
      <c r="B1302">
        <f t="shared" si="121"/>
        <v>1.0890470310877189</v>
      </c>
      <c r="C1302">
        <f t="shared" si="122"/>
        <v>1.0501060184724265</v>
      </c>
      <c r="D1302">
        <f t="shared" si="120"/>
        <v>-0.86260868514286393</v>
      </c>
      <c r="E1302">
        <f t="shared" si="123"/>
        <v>-0.64100748835567245</v>
      </c>
      <c r="F1302">
        <f t="shared" si="120"/>
        <v>0.68325216675051603</v>
      </c>
      <c r="G1302">
        <f t="shared" si="124"/>
        <v>0.39128487305097437</v>
      </c>
    </row>
    <row r="1303" spans="1:7" x14ac:dyDescent="0.2">
      <c r="A1303">
        <f t="shared" si="125"/>
        <v>4.0589377084378997</v>
      </c>
      <c r="B1303">
        <f t="shared" si="121"/>
        <v>1.0895374393009127</v>
      </c>
      <c r="C1303">
        <f t="shared" si="122"/>
        <v>1.0496669305011299</v>
      </c>
      <c r="D1303">
        <f t="shared" si="120"/>
        <v>-0.86508226577219849</v>
      </c>
      <c r="E1303">
        <f t="shared" si="123"/>
        <v>-0.63812432953982889</v>
      </c>
      <c r="F1303">
        <f t="shared" si="120"/>
        <v>0.686867013063581</v>
      </c>
      <c r="G1303">
        <f t="shared" si="124"/>
        <v>0.38793511362337596</v>
      </c>
    </row>
    <row r="1304" spans="1:7" x14ac:dyDescent="0.2">
      <c r="A1304">
        <f t="shared" si="125"/>
        <v>4.0620793010914893</v>
      </c>
      <c r="B1304">
        <f t="shared" si="121"/>
        <v>1.0900276770745769</v>
      </c>
      <c r="C1304">
        <f t="shared" si="122"/>
        <v>1.0492291362713284</v>
      </c>
      <c r="D1304">
        <f t="shared" si="120"/>
        <v>-0.867549045964775</v>
      </c>
      <c r="E1304">
        <f t="shared" si="123"/>
        <v>-0.6352378464817019</v>
      </c>
      <c r="F1304">
        <f t="shared" si="120"/>
        <v>0.69047911624990554</v>
      </c>
      <c r="G1304">
        <f t="shared" si="124"/>
        <v>0.38459389627392038</v>
      </c>
    </row>
    <row r="1305" spans="1:7" x14ac:dyDescent="0.2">
      <c r="A1305">
        <f t="shared" si="125"/>
        <v>4.0652208937450789</v>
      </c>
      <c r="B1305">
        <f t="shared" si="121"/>
        <v>1.0905177231314276</v>
      </c>
      <c r="C1305">
        <f t="shared" si="122"/>
        <v>1.0487926490983304</v>
      </c>
      <c r="D1305">
        <f t="shared" si="120"/>
        <v>-0.87000897573244096</v>
      </c>
      <c r="E1305">
        <f t="shared" si="123"/>
        <v>-0.63234807124776948</v>
      </c>
      <c r="F1305">
        <f t="shared" si="120"/>
        <v>0.69408832318792935</v>
      </c>
      <c r="G1305">
        <f t="shared" si="124"/>
        <v>0.38126133278541363</v>
      </c>
    </row>
    <row r="1306" spans="1:7" x14ac:dyDescent="0.2">
      <c r="A1306">
        <f t="shared" si="125"/>
        <v>4.0683624863986685</v>
      </c>
      <c r="B1306">
        <f t="shared" si="121"/>
        <v>1.0910075561186081</v>
      </c>
      <c r="C1306">
        <f t="shared" si="122"/>
        <v>1.0483574822013011</v>
      </c>
      <c r="D1306">
        <f t="shared" si="120"/>
        <v>-0.87246200492146986</v>
      </c>
      <c r="E1306">
        <f t="shared" si="123"/>
        <v>-0.62945503568547712</v>
      </c>
      <c r="F1306">
        <f t="shared" si="120"/>
        <v>0.69769448044852833</v>
      </c>
      <c r="G1306">
        <f t="shared" si="124"/>
        <v>0.37793753435884386</v>
      </c>
    </row>
    <row r="1307" spans="1:7" x14ac:dyDescent="0.2">
      <c r="A1307">
        <f t="shared" si="125"/>
        <v>4.0715040790522581</v>
      </c>
      <c r="B1307">
        <f t="shared" si="121"/>
        <v>1.0914971546085603</v>
      </c>
      <c r="C1307">
        <f t="shared" si="122"/>
        <v>1.0479236487034731</v>
      </c>
      <c r="D1307">
        <f t="shared" ref="D1307:F1370" si="126">POWER(SIN($A1307),D$7)/POWER(1-POWER(D$6,2)*POWER(SIN($A1307),2),D$8)</f>
        <v>-0.8749080832146503</v>
      </c>
      <c r="E1307">
        <f t="shared" si="123"/>
        <v>-0.62655877142371907</v>
      </c>
      <c r="F1307">
        <f t="shared" si="126"/>
        <v>0.70129743430146563</v>
      </c>
      <c r="G1307">
        <f t="shared" si="124"/>
        <v>0.37462261161269583</v>
      </c>
    </row>
    <row r="1308" spans="1:7" x14ac:dyDescent="0.2">
      <c r="A1308">
        <f t="shared" si="125"/>
        <v>4.0746456717058477</v>
      </c>
      <c r="B1308">
        <f t="shared" si="121"/>
        <v>1.0919864970999156</v>
      </c>
      <c r="C1308">
        <f t="shared" si="122"/>
        <v>1.0474911616323654</v>
      </c>
      <c r="D1308">
        <f t="shared" si="126"/>
        <v>-0.87734716013341985</v>
      </c>
      <c r="E1308">
        <f t="shared" si="123"/>
        <v>-0.62365930987333884</v>
      </c>
      <c r="F1308">
        <f t="shared" si="126"/>
        <v>0.70489703072193421</v>
      </c>
      <c r="G1308">
        <f t="shared" si="124"/>
        <v>0.37131667458230849</v>
      </c>
    </row>
    <row r="1309" spans="1:7" x14ac:dyDescent="0.2">
      <c r="A1309">
        <f t="shared" si="125"/>
        <v>4.0777872643594373</v>
      </c>
      <c r="B1309">
        <f t="shared" si="121"/>
        <v>1.0924755620184041</v>
      </c>
      <c r="C1309">
        <f t="shared" si="122"/>
        <v>1.0470600339200078</v>
      </c>
      <c r="D1309">
        <f t="shared" si="126"/>
        <v>-0.8797791850400366</v>
      </c>
      <c r="E1309">
        <f t="shared" si="123"/>
        <v>-0.62075668222764313</v>
      </c>
      <c r="F1309">
        <f t="shared" si="126"/>
        <v>0.70849311539718618</v>
      </c>
      <c r="G1309">
        <f t="shared" si="124"/>
        <v>0.3680198327192668</v>
      </c>
    </row>
    <row r="1310" spans="1:7" x14ac:dyDescent="0.2">
      <c r="A1310">
        <f t="shared" si="125"/>
        <v>4.0809288570130269</v>
      </c>
      <c r="B1310">
        <f t="shared" si="121"/>
        <v>1.0929643277177805</v>
      </c>
      <c r="C1310">
        <f t="shared" si="122"/>
        <v>1.0466302784031705</v>
      </c>
      <c r="D1310">
        <f t="shared" si="126"/>
        <v>-0.88220410713979358</v>
      </c>
      <c r="E1310">
        <f t="shared" si="123"/>
        <v>-0.61785091946293447</v>
      </c>
      <c r="F1310">
        <f t="shared" si="126"/>
        <v>0.71208553373325167</v>
      </c>
      <c r="G1310">
        <f t="shared" si="124"/>
        <v>0.36473219489083447</v>
      </c>
    </row>
    <row r="1311" spans="1:7" x14ac:dyDescent="0.2">
      <c r="A1311">
        <f t="shared" si="125"/>
        <v>4.0840704496666165</v>
      </c>
      <c r="B1311">
        <f t="shared" si="121"/>
        <v>1.0934527724807717</v>
      </c>
      <c r="C1311">
        <f t="shared" si="122"/>
        <v>1.0462019078236016</v>
      </c>
      <c r="D1311">
        <f t="shared" si="126"/>
        <v>-0.88462187548327331</v>
      </c>
      <c r="E1311">
        <f t="shared" si="123"/>
        <v>-0.61494205233905952</v>
      </c>
      <c r="F1311">
        <f t="shared" si="126"/>
        <v>0.71567413086174714</v>
      </c>
      <c r="G1311">
        <f t="shared" si="124"/>
        <v>0.36145386937942237</v>
      </c>
    </row>
    <row r="1312" spans="1:7" x14ac:dyDescent="0.2">
      <c r="A1312">
        <f t="shared" si="125"/>
        <v>4.0872120423202061</v>
      </c>
      <c r="B1312">
        <f t="shared" si="121"/>
        <v>1.0939408745200381</v>
      </c>
      <c r="C1312">
        <f t="shared" si="122"/>
        <v>1.0457749348282666</v>
      </c>
      <c r="D1312">
        <f t="shared" si="126"/>
        <v>-0.88703243896864459</v>
      </c>
      <c r="E1312">
        <f t="shared" si="123"/>
        <v>-0.61203011139997088</v>
      </c>
      <c r="F1312">
        <f t="shared" si="126"/>
        <v>0.71925875164677333</v>
      </c>
      <c r="G1312">
        <f t="shared" si="124"/>
        <v>0.35818496388209292</v>
      </c>
    </row>
    <row r="1313" spans="1:7" x14ac:dyDescent="0.2">
      <c r="A1313">
        <f t="shared" si="125"/>
        <v>4.0903536349737957</v>
      </c>
      <c r="B1313">
        <f t="shared" si="121"/>
        <v>1.0944286119791582</v>
      </c>
      <c r="C1313">
        <f t="shared" si="122"/>
        <v>1.0453493719695974</v>
      </c>
      <c r="D1313">
        <f t="shared" si="126"/>
        <v>-0.88943574634399936</v>
      </c>
      <c r="E1313">
        <f t="shared" si="123"/>
        <v>-0.60911512697430714</v>
      </c>
      <c r="F1313">
        <f t="shared" si="126"/>
        <v>0.7228392406919022</v>
      </c>
      <c r="G1313">
        <f t="shared" si="124"/>
        <v>0.35492558551010167</v>
      </c>
    </row>
    <row r="1314" spans="1:7" x14ac:dyDescent="0.2">
      <c r="A1314">
        <f t="shared" si="125"/>
        <v>4.0934952276273853</v>
      </c>
      <c r="B1314">
        <f t="shared" si="121"/>
        <v>1.0949159629336287</v>
      </c>
      <c r="C1314">
        <f t="shared" si="122"/>
        <v>1.0449252317057436</v>
      </c>
      <c r="D1314">
        <f t="shared" si="126"/>
        <v>-0.89183174620973282</v>
      </c>
      <c r="E1314">
        <f t="shared" si="123"/>
        <v>-0.60619712917598656</v>
      </c>
      <c r="F1314">
        <f t="shared" si="126"/>
        <v>0.72641544234725386</v>
      </c>
      <c r="G1314">
        <f t="shared" si="124"/>
        <v>0.35167584078847336</v>
      </c>
    </row>
    <row r="1315" spans="1:7" x14ac:dyDescent="0.2">
      <c r="A1315">
        <f t="shared" si="125"/>
        <v>4.0966368202809749</v>
      </c>
      <c r="B1315">
        <f t="shared" si="121"/>
        <v>1.0954029053918839</v>
      </c>
      <c r="C1315">
        <f t="shared" si="122"/>
        <v>1.0445025264008305</v>
      </c>
      <c r="D1315">
        <f t="shared" si="126"/>
        <v>-0.89422038702096374</v>
      </c>
      <c r="E1315">
        <f t="shared" si="123"/>
        <v>-0.60327614790481465</v>
      </c>
      <c r="F1315">
        <f t="shared" si="126"/>
        <v>0.72998720071666401</v>
      </c>
      <c r="G1315">
        <f t="shared" si="124"/>
        <v>0.34843583565561248</v>
      </c>
    </row>
    <row r="1316" spans="1:7" x14ac:dyDescent="0.2">
      <c r="A1316">
        <f t="shared" si="125"/>
        <v>4.0997784129345645</v>
      </c>
      <c r="B1316">
        <f t="shared" si="121"/>
        <v>1.0958894172963343</v>
      </c>
      <c r="C1316">
        <f t="shared" si="122"/>
        <v>1.0440812683252225</v>
      </c>
      <c r="D1316">
        <f t="shared" si="126"/>
        <v>-0.89660161708999664</v>
      </c>
      <c r="E1316">
        <f t="shared" si="123"/>
        <v>-0.60035221284710938</v>
      </c>
      <c r="F1316">
        <f t="shared" si="126"/>
        <v>0.73355435966494009</v>
      </c>
      <c r="G1316">
        <f t="shared" si="124"/>
        <v>0.345205675462949</v>
      </c>
    </row>
    <row r="1317" spans="1:7" x14ac:dyDescent="0.2">
      <c r="A1317">
        <f t="shared" si="125"/>
        <v>4.1029200055881541</v>
      </c>
      <c r="B1317">
        <f t="shared" si="121"/>
        <v>1.0963754765244236</v>
      </c>
      <c r="C1317">
        <f t="shared" si="122"/>
        <v>1.0436614696557891</v>
      </c>
      <c r="D1317">
        <f t="shared" si="126"/>
        <v>-0.89897538458882631</v>
      </c>
      <c r="E1317">
        <f t="shared" si="123"/>
        <v>-0.59742535347633718</v>
      </c>
      <c r="F1317">
        <f t="shared" si="126"/>
        <v>0.73711676282520822</v>
      </c>
      <c r="G1317">
        <f t="shared" si="124"/>
        <v>0.34198546497461629</v>
      </c>
    </row>
    <row r="1318" spans="1:7" x14ac:dyDescent="0.2">
      <c r="A1318">
        <f t="shared" si="125"/>
        <v>4.1060615982417437</v>
      </c>
      <c r="B1318">
        <f t="shared" si="121"/>
        <v>1.0968610608897045</v>
      </c>
      <c r="C1318">
        <f t="shared" si="122"/>
        <v>1.0432431424761794</v>
      </c>
      <c r="D1318">
        <f t="shared" si="126"/>
        <v>-0.90134163755168439</v>
      </c>
      <c r="E1318">
        <f t="shared" si="123"/>
        <v>-0.5944955990537657</v>
      </c>
      <c r="F1318">
        <f t="shared" si="126"/>
        <v>0.74067425360635086</v>
      </c>
      <c r="G1318">
        <f t="shared" si="124"/>
        <v>0.33877530836716296</v>
      </c>
    </row>
    <row r="1319" spans="1:7" x14ac:dyDescent="0.2">
      <c r="A1319">
        <f t="shared" si="125"/>
        <v>4.1092031908953333</v>
      </c>
      <c r="B1319">
        <f t="shared" si="121"/>
        <v>1.097346148142933</v>
      </c>
      <c r="C1319">
        <f t="shared" si="122"/>
        <v>1.0428262987770984</v>
      </c>
      <c r="D1319">
        <f t="shared" si="126"/>
        <v>-0.90370032387762644</v>
      </c>
      <c r="E1319">
        <f t="shared" si="123"/>
        <v>-0.59156297862912943</v>
      </c>
      <c r="F1319">
        <f t="shared" si="126"/>
        <v>0.74422667520053321</v>
      </c>
      <c r="G1319">
        <f t="shared" si="124"/>
        <v>0.33557530922929679</v>
      </c>
    </row>
    <row r="1320" spans="1:7" x14ac:dyDescent="0.2">
      <c r="A1320">
        <f t="shared" si="125"/>
        <v>4.1123447835489229</v>
      </c>
      <c r="B1320">
        <f t="shared" si="121"/>
        <v>1.0978307159731822</v>
      </c>
      <c r="C1320">
        <f t="shared" si="122"/>
        <v>1.0424109504565888</v>
      </c>
      <c r="D1320">
        <f t="shared" si="126"/>
        <v>-0.90605139133316215</v>
      </c>
      <c r="E1320">
        <f t="shared" si="123"/>
        <v>-0.58862752104130822</v>
      </c>
      <c r="F1320">
        <f t="shared" si="126"/>
        <v>0.74777387059082123</v>
      </c>
      <c r="G1320">
        <f t="shared" si="124"/>
        <v>0.33238557056166024</v>
      </c>
    </row>
    <row r="1321" spans="1:7" x14ac:dyDescent="0.2">
      <c r="A1321">
        <f t="shared" si="125"/>
        <v>4.1154863762025125</v>
      </c>
      <c r="B1321">
        <f t="shared" si="121"/>
        <v>1.0983147420089747</v>
      </c>
      <c r="C1321">
        <f t="shared" si="122"/>
        <v>1.0419971093203184</v>
      </c>
      <c r="D1321">
        <f t="shared" si="126"/>
        <v>-0.90839478755492797</v>
      </c>
      <c r="E1321">
        <f t="shared" si="123"/>
        <v>-0.5856892549190208</v>
      </c>
      <c r="F1321">
        <f t="shared" si="126"/>
        <v>0.75131568255888881</v>
      </c>
      <c r="G1321">
        <f t="shared" si="124"/>
        <v>0.32920619477663732</v>
      </c>
    </row>
    <row r="1322" spans="1:7" x14ac:dyDescent="0.2">
      <c r="A1322">
        <f t="shared" si="125"/>
        <v>4.1186279688561021</v>
      </c>
      <c r="B1322">
        <f t="shared" si="121"/>
        <v>1.0987982038194339</v>
      </c>
      <c r="C1322">
        <f t="shared" si="122"/>
        <v>1.0415847870818693</v>
      </c>
      <c r="D1322">
        <f t="shared" si="126"/>
        <v>-0.91073046005240055</v>
      </c>
      <c r="E1322">
        <f t="shared" si="123"/>
        <v>-0.58274820868152988</v>
      </c>
      <c r="F1322">
        <f t="shared" si="126"/>
        <v>0.75485195369281644</v>
      </c>
      <c r="G1322">
        <f t="shared" si="124"/>
        <v>0.32603728369819163</v>
      </c>
    </row>
    <row r="1323" spans="1:7" x14ac:dyDescent="0.2">
      <c r="A1323">
        <f t="shared" si="125"/>
        <v>4.1217695615096916</v>
      </c>
      <c r="B1323">
        <f t="shared" si="121"/>
        <v>1.0992810789154541</v>
      </c>
      <c r="C1323">
        <f t="shared" si="122"/>
        <v>1.0411739953630343</v>
      </c>
      <c r="D1323">
        <f t="shared" si="126"/>
        <v>-0.91305835621065301</v>
      </c>
      <c r="E1323">
        <f t="shared" si="123"/>
        <v>-0.57980441053936083</v>
      </c>
      <c r="F1323">
        <f t="shared" si="126"/>
        <v>0.75838252639497838</v>
      </c>
      <c r="G1323">
        <f t="shared" si="124"/>
        <v>0.32287893856173333</v>
      </c>
    </row>
    <row r="1324" spans="1:7" x14ac:dyDescent="0.2">
      <c r="A1324">
        <f t="shared" si="125"/>
        <v>4.1249111541632812</v>
      </c>
      <c r="B1324">
        <f t="shared" si="121"/>
        <v>1.0997633447508899</v>
      </c>
      <c r="C1324">
        <f t="shared" si="122"/>
        <v>1.0407647456941156</v>
      </c>
      <c r="D1324">
        <f t="shared" si="126"/>
        <v>-0.91537842329315289</v>
      </c>
      <c r="E1324">
        <f t="shared" si="123"/>
        <v>-0.57685788849503283</v>
      </c>
      <c r="F1324">
        <f t="shared" si="126"/>
        <v>0.76190724289002132</v>
      </c>
      <c r="G1324">
        <f t="shared" si="124"/>
        <v>0.31973126001401719</v>
      </c>
    </row>
    <row r="1325" spans="1:7" x14ac:dyDescent="0.2">
      <c r="A1325">
        <f t="shared" si="125"/>
        <v>4.1280527468168708</v>
      </c>
      <c r="B1325">
        <f t="shared" si="121"/>
        <v>1.1002449787237643</v>
      </c>
      <c r="C1325">
        <f t="shared" si="122"/>
        <v>1.0403570495142271</v>
      </c>
      <c r="D1325">
        <f t="shared" si="126"/>
        <v>-0.91769060844460282</v>
      </c>
      <c r="E1325">
        <f t="shared" si="123"/>
        <v>-0.57390867034380266</v>
      </c>
      <c r="F1325">
        <f t="shared" si="126"/>
        <v>0.76542594523293295</v>
      </c>
      <c r="G1325">
        <f t="shared" si="124"/>
        <v>0.31659434811306797</v>
      </c>
    </row>
    <row r="1326" spans="1:7" x14ac:dyDescent="0.2">
      <c r="A1326">
        <f t="shared" si="125"/>
        <v>4.1311943394704604</v>
      </c>
      <c r="B1326">
        <f t="shared" si="121"/>
        <v>1.100725958177496</v>
      </c>
      <c r="C1326">
        <f t="shared" si="122"/>
        <v>1.0399509181716029</v>
      </c>
      <c r="D1326">
        <f t="shared" si="126"/>
        <v>-0.9199948586938228</v>
      </c>
      <c r="E1326">
        <f t="shared" si="123"/>
        <v>-0.57095678367442015</v>
      </c>
      <c r="F1326">
        <f t="shared" si="126"/>
        <v>0.76893847531719928</v>
      </c>
      <c r="G1326">
        <f t="shared" si="124"/>
        <v>0.31346830232813599</v>
      </c>
    </row>
    <row r="1327" spans="1:7" x14ac:dyDescent="0.2">
      <c r="A1327">
        <f t="shared" si="125"/>
        <v>4.13433593212405</v>
      </c>
      <c r="B1327">
        <f t="shared" si="121"/>
        <v>1.1012062604021464</v>
      </c>
      <c r="C1327">
        <f t="shared" si="122"/>
        <v>1.0395463629239068</v>
      </c>
      <c r="D1327">
        <f t="shared" si="126"/>
        <v>-0.92229112095667509</v>
      </c>
      <c r="E1327">
        <f t="shared" si="123"/>
        <v>-0.56800225586989606</v>
      </c>
      <c r="F1327">
        <f t="shared" si="126"/>
        <v>0.77244467488305446</v>
      </c>
      <c r="G1327">
        <f t="shared" si="124"/>
        <v>0.31035322153967909</v>
      </c>
    </row>
    <row r="1328" spans="1:7" x14ac:dyDescent="0.2">
      <c r="A1328">
        <f t="shared" si="125"/>
        <v>4.1374775247776396</v>
      </c>
      <c r="B1328">
        <f t="shared" si="121"/>
        <v>1.1016858626356842</v>
      </c>
      <c r="C1328">
        <f t="shared" si="122"/>
        <v>1.0391433949385476</v>
      </c>
      <c r="D1328">
        <f t="shared" si="126"/>
        <v>-0.92457934203903047</v>
      </c>
      <c r="E1328">
        <f t="shared" si="123"/>
        <v>-0.56504511410828095</v>
      </c>
      <c r="F1328">
        <f t="shared" si="126"/>
        <v>0.77594438552581779</v>
      </c>
      <c r="G1328">
        <f t="shared" si="124"/>
        <v>0.30724920403937273</v>
      </c>
    </row>
    <row r="1329" spans="1:7" x14ac:dyDescent="0.2">
      <c r="A1329">
        <f t="shared" si="125"/>
        <v>4.1406191174312292</v>
      </c>
      <c r="B1329">
        <f t="shared" si="121"/>
        <v>1.1021647420652696</v>
      </c>
      <c r="C1329">
        <f t="shared" si="122"/>
        <v>1.0387420252929966</v>
      </c>
      <c r="D1329">
        <f t="shared" si="126"/>
        <v>-0.92685946863977697</v>
      </c>
      <c r="E1329">
        <f t="shared" si="123"/>
        <v>-0.56208538536345654</v>
      </c>
      <c r="F1329">
        <f t="shared" si="126"/>
        <v>0.77943744870432086</v>
      </c>
      <c r="G1329">
        <f t="shared" si="124"/>
        <v>0.30415634753014703</v>
      </c>
    </row>
    <row r="1330" spans="1:7" x14ac:dyDescent="0.2">
      <c r="A1330">
        <f t="shared" si="125"/>
        <v>4.1437607100848188</v>
      </c>
      <c r="B1330">
        <f t="shared" si="121"/>
        <v>1.1026428758285589</v>
      </c>
      <c r="C1330">
        <f t="shared" si="122"/>
        <v>1.0383422649751097</v>
      </c>
      <c r="D1330">
        <f t="shared" si="126"/>
        <v>-0.92913144735387077</v>
      </c>
      <c r="E1330">
        <f t="shared" si="123"/>
        <v>-0.55912309640593716</v>
      </c>
      <c r="F1330">
        <f t="shared" si="126"/>
        <v>0.78292370574942538</v>
      </c>
      <c r="G1330">
        <f t="shared" si="124"/>
        <v>0.30107474912624965</v>
      </c>
    </row>
    <row r="1331" spans="1:7" x14ac:dyDescent="0.2">
      <c r="A1331">
        <f t="shared" si="125"/>
        <v>4.1469023027384084</v>
      </c>
      <c r="B1331">
        <f t="shared" si="121"/>
        <v>1.1031202410150256</v>
      </c>
      <c r="C1331">
        <f t="shared" si="122"/>
        <v>1.0379441248834511</v>
      </c>
      <c r="D1331">
        <f t="shared" si="126"/>
        <v>-0.93139522467542935</v>
      </c>
      <c r="E1331">
        <f t="shared" si="123"/>
        <v>-0.55615827380368299</v>
      </c>
      <c r="F1331">
        <f t="shared" si="126"/>
        <v>0.78640299787262924</v>
      </c>
      <c r="G1331">
        <f t="shared" si="124"/>
        <v>0.29800450535333439</v>
      </c>
    </row>
    <row r="1332" spans="1:7" x14ac:dyDescent="0.2">
      <c r="A1332">
        <f t="shared" si="125"/>
        <v>4.150043895391998</v>
      </c>
      <c r="B1332">
        <f t="shared" si="121"/>
        <v>1.1035968146673034</v>
      </c>
      <c r="C1332">
        <f t="shared" si="122"/>
        <v>1.0375476158276227</v>
      </c>
      <c r="D1332">
        <f t="shared" si="126"/>
        <v>-0.93365074700086559</v>
      </c>
      <c r="E1332">
        <f t="shared" si="123"/>
        <v>-0.55319094392292378</v>
      </c>
      <c r="F1332">
        <f t="shared" si="126"/>
        <v>0.78987516617476194</v>
      </c>
      <c r="G1332">
        <f t="shared" si="124"/>
        <v>0.29494571214857618</v>
      </c>
    </row>
    <row r="1333" spans="1:7" x14ac:dyDescent="0.2">
      <c r="A1333">
        <f t="shared" si="125"/>
        <v>4.1531854880455876</v>
      </c>
      <c r="B1333">
        <f t="shared" si="121"/>
        <v>1.1040725737825454</v>
      </c>
      <c r="C1333">
        <f t="shared" si="122"/>
        <v>1.0371527485285936</v>
      </c>
      <c r="D1333">
        <f t="shared" si="126"/>
        <v>-0.9358979606320641</v>
      </c>
      <c r="E1333">
        <f t="shared" si="123"/>
        <v>-0.55022113292899322</v>
      </c>
      <c r="F1333">
        <f t="shared" si="126"/>
        <v>0.79334005165476751</v>
      </c>
      <c r="G1333">
        <f t="shared" si="124"/>
        <v>0.29189846486080867</v>
      </c>
    </row>
    <row r="1334" spans="1:7" x14ac:dyDescent="0.2">
      <c r="A1334">
        <f t="shared" si="125"/>
        <v>4.1563270806991772</v>
      </c>
      <c r="B1334">
        <f t="shared" si="121"/>
        <v>1.1045474953138044</v>
      </c>
      <c r="C1334">
        <f t="shared" si="122"/>
        <v>1.0367595336190363</v>
      </c>
      <c r="D1334">
        <f t="shared" si="126"/>
        <v>-0.93813681177960084</v>
      </c>
      <c r="E1334">
        <f t="shared" si="123"/>
        <v>-0.54724886678717344</v>
      </c>
      <c r="F1334">
        <f t="shared" si="126"/>
        <v>0.79679749521857879</v>
      </c>
      <c r="G1334">
        <f t="shared" si="124"/>
        <v>0.28886285825068847</v>
      </c>
    </row>
    <row r="1335" spans="1:7" x14ac:dyDescent="0.2">
      <c r="A1335">
        <f t="shared" si="125"/>
        <v>4.1594686733527668</v>
      </c>
      <c r="B1335">
        <f t="shared" si="121"/>
        <v>1.1050215561714307</v>
      </c>
      <c r="C1335">
        <f t="shared" si="122"/>
        <v>1.0363679816436613</v>
      </c>
      <c r="D1335">
        <f t="shared" si="126"/>
        <v>-0.94036724656600146</v>
      </c>
      <c r="E1335">
        <f t="shared" si="123"/>
        <v>-0.54427417126354993</v>
      </c>
      <c r="F1335">
        <f t="shared" si="126"/>
        <v>0.80024733768807654</v>
      </c>
      <c r="G1335">
        <f t="shared" si="124"/>
        <v>0.28583898649088102</v>
      </c>
    </row>
    <row r="1336" spans="1:7" x14ac:dyDescent="0.2">
      <c r="A1336">
        <f t="shared" si="125"/>
        <v>4.1626102660063564</v>
      </c>
      <c r="B1336">
        <f t="shared" si="121"/>
        <v>1.1054947332244913</v>
      </c>
      <c r="C1336">
        <f t="shared" si="122"/>
        <v>1.0359781030595587</v>
      </c>
      <c r="D1336">
        <f t="shared" si="126"/>
        <v>-0.94258921102904447</v>
      </c>
      <c r="E1336">
        <f t="shared" si="123"/>
        <v>-0.54129707192587639</v>
      </c>
      <c r="F1336">
        <f t="shared" si="126"/>
        <v>0.80368941981013953</v>
      </c>
      <c r="G1336">
        <f t="shared" si="124"/>
        <v>0.28282694316627138</v>
      </c>
    </row>
    <row r="1337" spans="1:7" x14ac:dyDescent="0.2">
      <c r="A1337">
        <f t="shared" si="125"/>
        <v>4.165751858659946</v>
      </c>
      <c r="B1337">
        <f t="shared" si="121"/>
        <v>1.1059670033022033</v>
      </c>
      <c r="C1337">
        <f t="shared" si="122"/>
        <v>1.0355899082365407</v>
      </c>
      <c r="D1337">
        <f t="shared" si="126"/>
        <v>-0.94480265112510331</v>
      </c>
      <c r="E1337">
        <f t="shared" si="123"/>
        <v>-0.53831759414444902</v>
      </c>
      <c r="F1337">
        <f t="shared" si="126"/>
        <v>0.80712358226577952</v>
      </c>
      <c r="G1337">
        <f t="shared" si="124"/>
        <v>0.27982682127419617</v>
      </c>
    </row>
    <row r="1338" spans="1:7" x14ac:dyDescent="0.2">
      <c r="A1338">
        <f t="shared" si="125"/>
        <v>4.1688934513135356</v>
      </c>
      <c r="B1338">
        <f t="shared" si="121"/>
        <v>1.1064383431953919</v>
      </c>
      <c r="C1338">
        <f t="shared" si="122"/>
        <v>1.0352034074574854</v>
      </c>
      <c r="D1338">
        <f t="shared" si="126"/>
        <v>-0.94700751273253136</v>
      </c>
      <c r="E1338">
        <f t="shared" si="123"/>
        <v>-0.53533576309298991</v>
      </c>
      <c r="F1338">
        <f t="shared" si="126"/>
        <v>0.81054966567936504</v>
      </c>
      <c r="G1338">
        <f t="shared" si="124"/>
        <v>0.27683871322469883</v>
      </c>
    </row>
    <row r="1339" spans="1:7" x14ac:dyDescent="0.2">
      <c r="A1339">
        <f t="shared" si="125"/>
        <v>4.1720350439671252</v>
      </c>
      <c r="B1339">
        <f t="shared" si="121"/>
        <v>1.1069087296579625</v>
      </c>
      <c r="C1339">
        <f t="shared" si="122"/>
        <v>1.0348186109186852</v>
      </c>
      <c r="D1339">
        <f t="shared" si="126"/>
        <v>-0.94920374165508759</v>
      </c>
      <c r="E1339">
        <f t="shared" si="123"/>
        <v>-0.53235160374954116</v>
      </c>
      <c r="F1339">
        <f t="shared" si="126"/>
        <v>0.81396751062793182</v>
      </c>
      <c r="G1339">
        <f t="shared" si="124"/>
        <v>0.2738627108408061</v>
      </c>
    </row>
    <row r="1340" spans="1:7" x14ac:dyDescent="0.2">
      <c r="A1340">
        <f t="shared" si="125"/>
        <v>4.1751766366207148</v>
      </c>
      <c r="B1340">
        <f t="shared" si="121"/>
        <v>1.1073781394083948</v>
      </c>
      <c r="C1340">
        <f t="shared" si="122"/>
        <v>1.034435528730197</v>
      </c>
      <c r="D1340">
        <f t="shared" si="126"/>
        <v>-0.95139128362540359</v>
      </c>
      <c r="E1340">
        <f t="shared" si="123"/>
        <v>-0.52936514089736675</v>
      </c>
      <c r="F1340">
        <f t="shared" si="126"/>
        <v>0.81737695765057961</v>
      </c>
      <c r="G1340">
        <f t="shared" si="124"/>
        <v>0.27089890535882616</v>
      </c>
    </row>
    <row r="1341" spans="1:7" x14ac:dyDescent="0.2">
      <c r="A1341">
        <f t="shared" si="125"/>
        <v>4.1783182292743044</v>
      </c>
      <c r="B1341">
        <f t="shared" si="121"/>
        <v>1.1078465491312528</v>
      </c>
      <c r="C1341">
        <f t="shared" si="122"/>
        <v>1.0340541709161941</v>
      </c>
      <c r="D1341">
        <f t="shared" si="126"/>
        <v>-0.95357008430849055</v>
      </c>
      <c r="E1341">
        <f t="shared" si="123"/>
        <v>-0.5263763991258632</v>
      </c>
      <c r="F1341">
        <f t="shared" si="126"/>
        <v>0.820777847257953</v>
      </c>
      <c r="G1341">
        <f t="shared" si="124"/>
        <v>0.26794738742866658</v>
      </c>
    </row>
    <row r="1342" spans="1:7" x14ac:dyDescent="0.2">
      <c r="A1342">
        <f t="shared" si="125"/>
        <v>4.181459821927894</v>
      </c>
      <c r="B1342">
        <f t="shared" si="121"/>
        <v>1.1083139354787166</v>
      </c>
      <c r="C1342">
        <f t="shared" si="122"/>
        <v>1.0336745474153206</v>
      </c>
      <c r="D1342">
        <f t="shared" si="126"/>
        <v>-0.95574008930528942</v>
      </c>
      <c r="E1342">
        <f t="shared" si="123"/>
        <v>-0.52338540283148038</v>
      </c>
      <c r="F1342">
        <f t="shared" si="126"/>
        <v>0.8241700199418126</v>
      </c>
      <c r="G1342">
        <f t="shared" si="124"/>
        <v>0.26500824711417381</v>
      </c>
    </row>
    <row r="1343" spans="1:7" x14ac:dyDescent="0.2">
      <c r="A1343">
        <f t="shared" si="125"/>
        <v>4.1846014145814836</v>
      </c>
      <c r="B1343">
        <f t="shared" si="121"/>
        <v>1.1087802750721294</v>
      </c>
      <c r="C1343">
        <f t="shared" si="122"/>
        <v>1.033296668081048</v>
      </c>
      <c r="D1343">
        <f t="shared" si="126"/>
        <v>-0.95790124415625844</v>
      </c>
      <c r="E1343">
        <f t="shared" si="123"/>
        <v>-0.52039217621864953</v>
      </c>
      <c r="F1343">
        <f t="shared" si="126"/>
        <v>0.82755331618468486</v>
      </c>
      <c r="G1343">
        <f t="shared" si="124"/>
        <v>0.26208157389349168</v>
      </c>
    </row>
    <row r="1344" spans="1:7" x14ac:dyDescent="0.2">
      <c r="A1344">
        <f t="shared" si="125"/>
        <v>4.1877430072350732</v>
      </c>
      <c r="B1344">
        <f t="shared" si="121"/>
        <v>1.1092455445035663</v>
      </c>
      <c r="C1344">
        <f t="shared" si="122"/>
        <v>1.032920542682034</v>
      </c>
      <c r="D1344">
        <f t="shared" si="126"/>
        <v>-0.96005349434500353</v>
      </c>
      <c r="E1344">
        <f t="shared" si="123"/>
        <v>-0.51739674330071905</v>
      </c>
      <c r="F1344">
        <f t="shared" si="126"/>
        <v>0.83092757646960158</v>
      </c>
      <c r="G1344">
        <f t="shared" si="124"/>
        <v>0.25916745665943891</v>
      </c>
    </row>
    <row r="1345" spans="1:7" x14ac:dyDescent="0.2">
      <c r="A1345">
        <f t="shared" si="125"/>
        <v>4.1908845998886628</v>
      </c>
      <c r="B1345">
        <f t="shared" si="121"/>
        <v>1.1097097203374182</v>
      </c>
      <c r="C1345">
        <f t="shared" si="122"/>
        <v>1.0325461809024823</v>
      </c>
      <c r="D1345">
        <f t="shared" si="126"/>
        <v>-0.9621967853019483</v>
      </c>
      <c r="E1345">
        <f t="shared" si="123"/>
        <v>-0.51439912790090081</v>
      </c>
      <c r="F1345">
        <f t="shared" si="126"/>
        <v>0.83429264128992042</v>
      </c>
      <c r="G1345">
        <f t="shared" si="124"/>
        <v>0.25626598371990666</v>
      </c>
    </row>
    <row r="1346" spans="1:7" x14ac:dyDescent="0.2">
      <c r="A1346">
        <f t="shared" si="125"/>
        <v>4.1940261925422524</v>
      </c>
      <c r="B1346">
        <f t="shared" si="121"/>
        <v>1.1101727791119977</v>
      </c>
      <c r="C1346">
        <f t="shared" si="122"/>
        <v>1.0321735923425057</v>
      </c>
      <c r="D1346">
        <f t="shared" si="126"/>
        <v>-0.96433106240804323</v>
      </c>
      <c r="E1346">
        <f t="shared" si="123"/>
        <v>-0.51139935365322153</v>
      </c>
      <c r="F1346">
        <f t="shared" si="126"/>
        <v>0.83764835115923053</v>
      </c>
      <c r="G1346">
        <f t="shared" si="124"/>
        <v>0.25337724279827301</v>
      </c>
    </row>
    <row r="1347" spans="1:7" x14ac:dyDescent="0.2">
      <c r="A1347">
        <f t="shared" si="125"/>
        <v>4.197167785195842</v>
      </c>
      <c r="B1347">
        <f t="shared" si="121"/>
        <v>1.1106346973411596</v>
      </c>
      <c r="C1347">
        <f t="shared" si="122"/>
        <v>1.0318027865184891</v>
      </c>
      <c r="D1347">
        <f t="shared" si="126"/>
        <v>-0.96645627099851583</v>
      </c>
      <c r="E1347">
        <f t="shared" si="123"/>
        <v>-0.50839744400348386</v>
      </c>
      <c r="F1347">
        <f t="shared" si="126"/>
        <v>0.8409945466213391</v>
      </c>
      <c r="G1347">
        <f t="shared" si="124"/>
        <v>0.25050132103383693</v>
      </c>
    </row>
    <row r="1348" spans="1:7" x14ac:dyDescent="0.2">
      <c r="A1348">
        <f t="shared" si="125"/>
        <v>4.2003093778494316</v>
      </c>
      <c r="B1348">
        <f t="shared" si="121"/>
        <v>1.1110954515159424</v>
      </c>
      <c r="C1348">
        <f t="shared" si="122"/>
        <v>1.0314337728634559</v>
      </c>
      <c r="D1348">
        <f t="shared" si="126"/>
        <v>-0.96857235636665961</v>
      </c>
      <c r="E1348">
        <f t="shared" si="123"/>
        <v>-0.50539342221023442</v>
      </c>
      <c r="F1348">
        <f t="shared" si="126"/>
        <v>0.84433106826034277</v>
      </c>
      <c r="G1348">
        <f t="shared" si="124"/>
        <v>0.24763830498226841</v>
      </c>
    </row>
    <row r="1349" spans="1:7" x14ac:dyDescent="0.2">
      <c r="A1349">
        <f t="shared" si="125"/>
        <v>4.2034509705030212</v>
      </c>
      <c r="B1349">
        <f t="shared" si="121"/>
        <v>1.1115550181062261</v>
      </c>
      <c r="C1349">
        <f t="shared" si="122"/>
        <v>1.0310665607274343</v>
      </c>
      <c r="D1349">
        <f t="shared" si="126"/>
        <v>-0.97067926376766211</v>
      </c>
      <c r="E1349">
        <f t="shared" si="123"/>
        <v>-0.50238731134573833</v>
      </c>
      <c r="F1349">
        <f t="shared" si="126"/>
        <v>0.84765775671077681</v>
      </c>
      <c r="G1349">
        <f t="shared" si="124"/>
        <v>0.24478828061607633</v>
      </c>
    </row>
    <row r="1350" spans="1:7" x14ac:dyDescent="0.2">
      <c r="A1350">
        <f t="shared" si="125"/>
        <v>4.2065925631566108</v>
      </c>
      <c r="B1350">
        <f t="shared" si="121"/>
        <v>1.1120133735624091</v>
      </c>
      <c r="C1350">
        <f t="shared" si="122"/>
        <v>1.0307011593778268</v>
      </c>
      <c r="D1350">
        <f t="shared" si="126"/>
        <v>-0.97277693842247304</v>
      </c>
      <c r="E1350">
        <f t="shared" si="123"/>
        <v>-0.49937913429696307</v>
      </c>
      <c r="F1350">
        <f t="shared" si="126"/>
        <v>0.85097445266784943</v>
      </c>
      <c r="G1350">
        <f t="shared" si="124"/>
        <v>0.24195133332509294</v>
      </c>
    </row>
    <row r="1351" spans="1:7" x14ac:dyDescent="0.2">
      <c r="A1351">
        <f t="shared" si="125"/>
        <v>4.2097341558102004</v>
      </c>
      <c r="B1351">
        <f t="shared" si="121"/>
        <v>1.112470494317102</v>
      </c>
      <c r="C1351">
        <f t="shared" si="122"/>
        <v>1.0303375779997788</v>
      </c>
      <c r="D1351">
        <f t="shared" si="126"/>
        <v>-0.97486532552170968</v>
      </c>
      <c r="E1351">
        <f t="shared" si="123"/>
        <v>-0.49636891376656672</v>
      </c>
      <c r="F1351">
        <f t="shared" si="126"/>
        <v>0.85428099689775228</v>
      </c>
      <c r="G1351">
        <f t="shared" si="124"/>
        <v>0.23912754791697433</v>
      </c>
    </row>
    <row r="1352" spans="1:7" x14ac:dyDescent="0.2">
      <c r="A1352">
        <f t="shared" si="125"/>
        <v>4.21287574846379</v>
      </c>
      <c r="B1352">
        <f t="shared" si="121"/>
        <v>1.1129263567868402</v>
      </c>
      <c r="C1352">
        <f t="shared" si="122"/>
        <v>1.0299758256965514</v>
      </c>
      <c r="D1352">
        <f t="shared" si="126"/>
        <v>-0.9769443702296029</v>
      </c>
      <c r="E1352">
        <f t="shared" si="123"/>
        <v>-0.49335667227389535</v>
      </c>
      <c r="F1352">
        <f t="shared" si="126"/>
        <v>0.85757723024805366</v>
      </c>
      <c r="G1352">
        <f t="shared" si="124"/>
        <v>0.23631700861771662</v>
      </c>
    </row>
    <row r="1353" spans="1:7" x14ac:dyDescent="0.2">
      <c r="A1353">
        <f t="shared" si="125"/>
        <v>4.2160173411173796</v>
      </c>
      <c r="B1353">
        <f t="shared" si="121"/>
        <v>1.1133809373738124</v>
      </c>
      <c r="C1353">
        <f t="shared" si="122"/>
        <v>1.0296159114898924</v>
      </c>
      <c r="D1353">
        <f t="shared" si="126"/>
        <v>-0.97901401768797836</v>
      </c>
      <c r="E1353">
        <f t="shared" si="123"/>
        <v>-0.49034243215598544</v>
      </c>
      <c r="F1353">
        <f t="shared" si="126"/>
        <v>0.86086299365816787</v>
      </c>
      <c r="G1353">
        <f t="shared" si="124"/>
        <v>0.23351979907218781</v>
      </c>
    </row>
    <row r="1354" spans="1:7" x14ac:dyDescent="0.2">
      <c r="A1354">
        <f t="shared" si="125"/>
        <v>4.2191589337709692</v>
      </c>
      <c r="B1354">
        <f t="shared" si="121"/>
        <v>1.1138342124676093</v>
      </c>
      <c r="C1354">
        <f t="shared" si="122"/>
        <v>1.0292578443204099</v>
      </c>
      <c r="D1354">
        <f t="shared" si="126"/>
        <v>-0.98107421302027831</v>
      </c>
      <c r="E1354">
        <f t="shared" si="123"/>
        <v>-0.48732621556857364</v>
      </c>
      <c r="F1354">
        <f t="shared" si="126"/>
        <v>0.86413812816990343</v>
      </c>
      <c r="G1354">
        <f t="shared" si="124"/>
        <v>0.23073600234467373</v>
      </c>
    </row>
    <row r="1355" spans="1:7" x14ac:dyDescent="0.2">
      <c r="A1355">
        <f t="shared" si="125"/>
        <v>4.2223005264245588</v>
      </c>
      <c r="B1355">
        <f t="shared" si="121"/>
        <v>1.1142861584469868</v>
      </c>
      <c r="C1355">
        <f t="shared" si="122"/>
        <v>1.0289016330479472</v>
      </c>
      <c r="D1355">
        <f t="shared" si="126"/>
        <v>-0.98312490133561992</v>
      </c>
      <c r="E1355">
        <f t="shared" si="123"/>
        <v>-0.48430804448711284</v>
      </c>
      <c r="F1355">
        <f t="shared" si="126"/>
        <v>0.86740247493808942</v>
      </c>
      <c r="G1355">
        <f t="shared" si="124"/>
        <v>0.22796570091943952</v>
      </c>
    </row>
    <row r="1356" spans="1:7" x14ac:dyDescent="0.2">
      <c r="A1356">
        <f t="shared" si="125"/>
        <v>4.2254421190781484</v>
      </c>
      <c r="B1356">
        <f t="shared" ref="B1356:B1419" si="127">POWER(SIN($A1356),B$7)/POWER(1-POWER(B$6,2)*POWER(SIN($A1356),2),B$8)</f>
        <v>1.1147367516816471</v>
      </c>
      <c r="C1356">
        <f t="shared" ref="C1356:C1419" si="128">POWER(COS($A1356),C$7)/POWER(1-POWER(C$6,2)*POWER(COS($A1356),2),C$8)</f>
        <v>1.0285472864519585</v>
      </c>
      <c r="D1356">
        <f t="shared" si="126"/>
        <v>-0.98516602773288975</v>
      </c>
      <c r="E1356">
        <f t="shared" ref="E1356:E1419" si="129">POWER(COS($A1356),E$7)/POWER(1-POWER(E$6,2)*POWER(COS($A1356),2),E$8)</f>
        <v>-0.48128794070779396</v>
      </c>
      <c r="F1356">
        <f t="shared" si="126"/>
        <v>0.87065587524127563</v>
      </c>
      <c r="G1356">
        <f t="shared" ref="G1356:G1419" si="130">POWER(COS($A1356),G$7)/POWER(1-POWER(G$6,2)*POWER(COS($A1356),2),G$8)</f>
        <v>0.22520897670130441</v>
      </c>
    </row>
    <row r="1357" spans="1:7" x14ac:dyDescent="0.2">
      <c r="A1357">
        <f t="shared" ref="A1357:A1420" si="131">A1356+B$3</f>
        <v>4.228583711731738</v>
      </c>
      <c r="B1357">
        <f t="shared" si="127"/>
        <v>1.1151859685340395</v>
      </c>
      <c r="C1357">
        <f t="shared" si="128"/>
        <v>1.0281948132318839</v>
      </c>
      <c r="D1357">
        <f t="shared" si="126"/>
        <v>-0.9871975373048778</v>
      </c>
      <c r="E1357">
        <f t="shared" si="129"/>
        <v>-0.4782659258485743</v>
      </c>
      <c r="F1357">
        <f t="shared" si="126"/>
        <v>0.87389817049251051</v>
      </c>
      <c r="G1357">
        <f t="shared" si="130"/>
        <v>0.22246591101623051</v>
      </c>
    </row>
    <row r="1358" spans="1:7" x14ac:dyDescent="0.2">
      <c r="A1358">
        <f t="shared" si="131"/>
        <v>4.2317253043853276</v>
      </c>
      <c r="B1358">
        <f t="shared" si="127"/>
        <v>1.115633785361174</v>
      </c>
      <c r="C1358">
        <f t="shared" si="128"/>
        <v>1.027844222007527</v>
      </c>
      <c r="D1358">
        <f t="shared" si="126"/>
        <v>-0.9892193751424444</v>
      </c>
      <c r="E1358">
        <f t="shared" si="129"/>
        <v>-0.4752420213502111</v>
      </c>
      <c r="F1358">
        <f t="shared" si="126"/>
        <v>0.87712920225019175</v>
      </c>
      <c r="G1358">
        <f t="shared" si="130"/>
        <v>0.21973658461192433</v>
      </c>
    </row>
    <row r="1359" spans="1:7" x14ac:dyDescent="0.2">
      <c r="A1359">
        <f t="shared" si="131"/>
        <v>4.2348668970389172</v>
      </c>
      <c r="B1359">
        <f t="shared" si="127"/>
        <v>1.1160801785164542</v>
      </c>
      <c r="C1359">
        <f t="shared" si="128"/>
        <v>1.0274955213194334</v>
      </c>
      <c r="D1359">
        <f t="shared" si="126"/>
        <v>-0.99123148633872693</v>
      </c>
      <c r="E1359">
        <f t="shared" si="129"/>
        <v>-0.47221624847730148</v>
      </c>
      <c r="F1359">
        <f t="shared" si="126"/>
        <v>0.88034881222899186</v>
      </c>
      <c r="G1359">
        <f t="shared" si="130"/>
        <v>0.21702107765845216</v>
      </c>
    </row>
    <row r="1360" spans="1:7" x14ac:dyDescent="0.2">
      <c r="A1360">
        <f t="shared" si="131"/>
        <v>4.2380084896925068</v>
      </c>
      <c r="B1360">
        <f t="shared" si="127"/>
        <v>1.1165251243515268</v>
      </c>
      <c r="C1360">
        <f t="shared" si="128"/>
        <v>1.0271487196292672</v>
      </c>
      <c r="D1360">
        <f t="shared" si="126"/>
        <v>-0.99323381599337879</v>
      </c>
      <c r="E1360">
        <f t="shared" si="129"/>
        <v>-0.46918862831932728</v>
      </c>
      <c r="F1360">
        <f t="shared" si="126"/>
        <v>0.88355684231085441</v>
      </c>
      <c r="G1360">
        <f t="shared" si="130"/>
        <v>0.21431946974886668</v>
      </c>
    </row>
    <row r="1361" spans="1:7" x14ac:dyDescent="0.2">
      <c r="A1361">
        <f t="shared" si="131"/>
        <v>4.2411500823460964</v>
      </c>
      <c r="B1361">
        <f t="shared" si="127"/>
        <v>1.1169685992181457</v>
      </c>
      <c r="C1361">
        <f t="shared" si="128"/>
        <v>1.0268038253201914</v>
      </c>
      <c r="D1361">
        <f t="shared" si="126"/>
        <v>-0.99522630921684707</v>
      </c>
      <c r="E1361">
        <f t="shared" si="129"/>
        <v>-0.4661591817917059</v>
      </c>
      <c r="F1361">
        <f t="shared" si="126"/>
        <v>0.88675313455606464</v>
      </c>
      <c r="G1361">
        <f t="shared" si="130"/>
        <v>0.21163183989984652</v>
      </c>
    </row>
    <row r="1362" spans="1:7" x14ac:dyDescent="0.2">
      <c r="A1362">
        <f t="shared" si="131"/>
        <v>4.244291674999686</v>
      </c>
      <c r="B1362">
        <f t="shared" si="127"/>
        <v>1.1174105794700551</v>
      </c>
      <c r="C1362">
        <f t="shared" si="128"/>
        <v>1.0264608466972462</v>
      </c>
      <c r="D1362">
        <f t="shared" si="126"/>
        <v>-0.99720891113468224</v>
      </c>
      <c r="E1362">
        <f t="shared" si="129"/>
        <v>-0.46312792963684585</v>
      </c>
      <c r="F1362">
        <f t="shared" si="126"/>
        <v>0.88993753121438701</v>
      </c>
      <c r="G1362">
        <f t="shared" si="130"/>
        <v>0.20895826655234725</v>
      </c>
    </row>
    <row r="1363" spans="1:7" x14ac:dyDescent="0.2">
      <c r="A1363">
        <f t="shared" si="131"/>
        <v>4.2474332676532756</v>
      </c>
      <c r="B1363">
        <f t="shared" si="127"/>
        <v>1.1178510414648861</v>
      </c>
      <c r="C1363">
        <f t="shared" si="128"/>
        <v>1.0261197919877294</v>
      </c>
      <c r="D1363">
        <f t="shared" si="126"/>
        <v>-0.99918156689188464</v>
      </c>
      <c r="E1363">
        <f t="shared" si="129"/>
        <v>-0.46009489242520757</v>
      </c>
      <c r="F1363">
        <f t="shared" si="126"/>
        <v>0.89310987473627745</v>
      </c>
      <c r="G1363">
        <f t="shared" si="130"/>
        <v>0.20629882757226337</v>
      </c>
    </row>
    <row r="1364" spans="1:7" x14ac:dyDescent="0.2">
      <c r="A1364">
        <f t="shared" si="131"/>
        <v>4.2505748603068652</v>
      </c>
      <c r="B1364">
        <f t="shared" si="127"/>
        <v>1.1182899615660695</v>
      </c>
      <c r="C1364">
        <f t="shared" si="128"/>
        <v>1.0257806693415747</v>
      </c>
      <c r="D1364">
        <f t="shared" si="126"/>
        <v>-1.0011442216572823</v>
      </c>
      <c r="E1364">
        <f t="shared" si="129"/>
        <v>-0.45706009055636909</v>
      </c>
      <c r="F1364">
        <f t="shared" si="126"/>
        <v>0.89627000778415689</v>
      </c>
      <c r="G1364">
        <f t="shared" si="130"/>
        <v>0.20365360025110144</v>
      </c>
    </row>
    <row r="1365" spans="1:7" x14ac:dyDescent="0.2">
      <c r="A1365">
        <f t="shared" si="131"/>
        <v>4.2537164529604548</v>
      </c>
      <c r="B1365">
        <f t="shared" si="127"/>
        <v>1.1187273161447671</v>
      </c>
      <c r="C1365">
        <f t="shared" si="128"/>
        <v>1.0254434868317341</v>
      </c>
      <c r="D1365">
        <f t="shared" si="126"/>
        <v>-1.003096820627946</v>
      </c>
      <c r="E1365">
        <f t="shared" si="129"/>
        <v>-0.45402354426009695</v>
      </c>
      <c r="F1365">
        <f t="shared" si="126"/>
        <v>0.89941777324375971</v>
      </c>
      <c r="G1365">
        <f t="shared" si="130"/>
        <v>0.20102266130666391</v>
      </c>
    </row>
    <row r="1366" spans="1:7" x14ac:dyDescent="0.2">
      <c r="A1366">
        <f t="shared" si="131"/>
        <v>4.2568580456140444</v>
      </c>
      <c r="B1366">
        <f t="shared" si="127"/>
        <v>1.1191630815818137</v>
      </c>
      <c r="C1366">
        <f t="shared" si="128"/>
        <v>1.0251082524545567</v>
      </c>
      <c r="D1366">
        <f t="shared" si="126"/>
        <v>-1.0050393090336345</v>
      </c>
      <c r="E1366">
        <f t="shared" si="129"/>
        <v>-0.45098527359742108</v>
      </c>
      <c r="F1366">
        <f t="shared" si="126"/>
        <v>0.90255301423554346</v>
      </c>
      <c r="G1366">
        <f t="shared" si="130"/>
        <v>0.198406086883743</v>
      </c>
    </row>
    <row r="1367" spans="1:7" x14ac:dyDescent="0.2">
      <c r="A1367">
        <f t="shared" si="131"/>
        <v>4.2599996382676339</v>
      </c>
      <c r="B1367">
        <f t="shared" si="127"/>
        <v>1.1195972342696789</v>
      </c>
      <c r="C1367">
        <f t="shared" si="128"/>
        <v>1.024774974130169</v>
      </c>
      <c r="D1367">
        <f t="shared" si="126"/>
        <v>-1.0069716321412725</v>
      </c>
      <c r="E1367">
        <f t="shared" si="129"/>
        <v>-0.44794529846171466</v>
      </c>
      <c r="F1367">
        <f t="shared" si="126"/>
        <v>0.90567557412616506</v>
      </c>
      <c r="G1367">
        <f t="shared" si="130"/>
        <v>0.19580395255482397</v>
      </c>
    </row>
    <row r="1368" spans="1:7" x14ac:dyDescent="0.2">
      <c r="A1368">
        <f t="shared" si="131"/>
        <v>4.2631412309212235</v>
      </c>
      <c r="B1368">
        <f t="shared" si="127"/>
        <v>1.1200297506144414</v>
      </c>
      <c r="C1368">
        <f t="shared" si="128"/>
        <v>1.0244436597028561</v>
      </c>
      <c r="D1368">
        <f t="shared" si="126"/>
        <v>-1.0088937352594631</v>
      </c>
      <c r="E1368">
        <f t="shared" si="129"/>
        <v>-0.44490363857977799</v>
      </c>
      <c r="F1368">
        <f t="shared" si="126"/>
        <v>0.90878529654002149</v>
      </c>
      <c r="G1368">
        <f t="shared" si="130"/>
        <v>0.19321633332079846</v>
      </c>
    </row>
    <row r="1369" spans="1:7" x14ac:dyDescent="0.2">
      <c r="A1369">
        <f t="shared" si="131"/>
        <v>4.2662828235748131</v>
      </c>
      <c r="B1369">
        <f t="shared" si="127"/>
        <v>1.1204606070377781</v>
      </c>
      <c r="C1369">
        <f t="shared" si="128"/>
        <v>1.0241143169414417</v>
      </c>
      <c r="D1369">
        <f t="shared" si="126"/>
        <v>-1.0108055637430298</v>
      </c>
      <c r="E1369">
        <f t="shared" si="129"/>
        <v>-0.44186031351292721</v>
      </c>
      <c r="F1369">
        <f t="shared" si="126"/>
        <v>0.91188202537085283</v>
      </c>
      <c r="G1369">
        <f t="shared" si="130"/>
        <v>0.19064330361168666</v>
      </c>
    </row>
    <row r="1370" spans="1:7" x14ac:dyDescent="0.2">
      <c r="A1370">
        <f t="shared" si="131"/>
        <v>4.2694244162284027</v>
      </c>
      <c r="B1370">
        <f t="shared" si="127"/>
        <v>1.120889779978969</v>
      </c>
      <c r="C1370">
        <f t="shared" si="128"/>
        <v>1.0237869535396675</v>
      </c>
      <c r="D1370">
        <f t="shared" si="126"/>
        <v>-1.0127070629975903</v>
      </c>
      <c r="E1370">
        <f t="shared" si="129"/>
        <v>-0.43881534265808647</v>
      </c>
      <c r="F1370">
        <f t="shared" si="126"/>
        <v>0.91496560479340638</v>
      </c>
      <c r="G1370">
        <f t="shared" si="130"/>
        <v>0.18808493728736791</v>
      </c>
    </row>
    <row r="1371" spans="1:7" x14ac:dyDescent="0.2">
      <c r="A1371">
        <f t="shared" si="131"/>
        <v>4.2725660088819923</v>
      </c>
      <c r="B1371">
        <f t="shared" si="127"/>
        <v>1.1213172458969158</v>
      </c>
      <c r="C1371">
        <f t="shared" si="128"/>
        <v>1.0234615771165749</v>
      </c>
      <c r="D1371">
        <f t="shared" ref="D1371:F1434" si="132">POWER(SIN($A1371),D$7)/POWER(1-POWER(D$6,2)*POWER(SIN($A1371),2),D$8)</f>
        <v>-1.0145981784841609</v>
      </c>
      <c r="E1371">
        <f t="shared" si="129"/>
        <v>-0.43576874524888437</v>
      </c>
      <c r="F1371">
        <f t="shared" si="132"/>
        <v>0.91803587927516106</v>
      </c>
      <c r="G1371">
        <f t="shared" si="130"/>
        <v>0.18554130763832044</v>
      </c>
    </row>
    <row r="1372" spans="1:7" x14ac:dyDescent="0.2">
      <c r="A1372">
        <f t="shared" si="131"/>
        <v>4.2757076015355819</v>
      </c>
      <c r="B1372">
        <f t="shared" si="127"/>
        <v>1.1217429812721746</v>
      </c>
      <c r="C1372">
        <f t="shared" si="128"/>
        <v>1.023138195216883</v>
      </c>
      <c r="D1372">
        <f t="shared" si="132"/>
        <v>-1.01647885572379</v>
      </c>
      <c r="E1372">
        <f t="shared" si="129"/>
        <v>-0.43272054035675417</v>
      </c>
      <c r="F1372">
        <f t="shared" si="132"/>
        <v>0.9210926935881113</v>
      </c>
      <c r="G1372">
        <f t="shared" si="130"/>
        <v>0.18301248738636819</v>
      </c>
    </row>
    <row r="1373" spans="1:7" x14ac:dyDescent="0.2">
      <c r="A1373">
        <f t="shared" si="131"/>
        <v>4.2788491941891715</v>
      </c>
      <c r="B1373">
        <f t="shared" si="127"/>
        <v>1.1221669626090029</v>
      </c>
      <c r="C1373">
        <f t="shared" si="128"/>
        <v>1.0228168153113686</v>
      </c>
      <c r="D1373">
        <f t="shared" si="132"/>
        <v>-1.0183490403022242</v>
      </c>
      <c r="E1373">
        <f t="shared" si="129"/>
        <v>-0.42967074689203799</v>
      </c>
      <c r="F1373">
        <f t="shared" si="132"/>
        <v>0.92413589282060826</v>
      </c>
      <c r="G1373">
        <f t="shared" si="130"/>
        <v>0.18049854868543608</v>
      </c>
    </row>
    <row r="1374" spans="1:7" x14ac:dyDescent="0.2">
      <c r="A1374">
        <f t="shared" si="131"/>
        <v>4.2819907868427611</v>
      </c>
      <c r="B1374">
        <f t="shared" si="127"/>
        <v>1.122589166437419</v>
      </c>
      <c r="C1374">
        <f t="shared" si="128"/>
        <v>1.0224974447972461</v>
      </c>
      <c r="D1374">
        <f t="shared" si="132"/>
        <v>-1.0202086778745987</v>
      </c>
      <c r="E1374">
        <f t="shared" si="129"/>
        <v>-0.42661938360509416</v>
      </c>
      <c r="F1374">
        <f t="shared" si="132"/>
        <v>0.92716532238925686</v>
      </c>
      <c r="G1374">
        <f t="shared" si="130"/>
        <v>0.1779995631223123</v>
      </c>
    </row>
    <row r="1375" spans="1:7" x14ac:dyDescent="0.2">
      <c r="A1375">
        <f t="shared" si="131"/>
        <v>4.2851323794963507</v>
      </c>
      <c r="B1375">
        <f t="shared" si="127"/>
        <v>1.1230095693152766</v>
      </c>
      <c r="C1375">
        <f t="shared" si="128"/>
        <v>1.022180090998545</v>
      </c>
      <c r="D1375">
        <f t="shared" si="132"/>
        <v>-1.0220577141701594</v>
      </c>
      <c r="E1375">
        <f t="shared" si="129"/>
        <v>-0.42356646908740847</v>
      </c>
      <c r="F1375">
        <f t="shared" si="132"/>
        <v>0.93018082805086688</v>
      </c>
      <c r="G1375">
        <f t="shared" si="130"/>
        <v>0.17551560171741784</v>
      </c>
    </row>
    <row r="1376" spans="1:7" x14ac:dyDescent="0.2">
      <c r="A1376">
        <f t="shared" si="131"/>
        <v>4.2882739721499403</v>
      </c>
      <c r="B1376">
        <f t="shared" si="127"/>
        <v>1.1234281478303509</v>
      </c>
      <c r="C1376">
        <f t="shared" si="128"/>
        <v>1.0218647611664877</v>
      </c>
      <c r="D1376">
        <f t="shared" si="132"/>
        <v>-1.0238960949970122</v>
      </c>
      <c r="E1376">
        <f t="shared" si="129"/>
        <v>-0.42051202177270852</v>
      </c>
      <c r="F1376">
        <f t="shared" si="132"/>
        <v>0.93318225591446036</v>
      </c>
      <c r="G1376">
        <f t="shared" si="130"/>
        <v>0.17304673492558253</v>
      </c>
    </row>
    <row r="1377" spans="1:7" x14ac:dyDescent="0.2">
      <c r="A1377">
        <f t="shared" si="131"/>
        <v>4.2914155648035299</v>
      </c>
      <c r="B1377">
        <f t="shared" si="127"/>
        <v>1.1238448786024386</v>
      </c>
      <c r="C1377">
        <f t="shared" si="128"/>
        <v>1.0215514624798678</v>
      </c>
      <c r="D1377">
        <f t="shared" si="132"/>
        <v>-1.0257237662468981</v>
      </c>
      <c r="E1377">
        <f t="shared" si="129"/>
        <v>-0.41745605993808116</v>
      </c>
      <c r="F1377">
        <f t="shared" si="132"/>
        <v>0.9361694524533275</v>
      </c>
      <c r="G1377">
        <f t="shared" si="130"/>
        <v>0.1705930326368274</v>
      </c>
    </row>
    <row r="1378" spans="1:7" x14ac:dyDescent="0.2">
      <c r="A1378">
        <f t="shared" si="131"/>
        <v>4.2945571574571195</v>
      </c>
      <c r="B1378">
        <f t="shared" si="127"/>
        <v>1.1242597382854704</v>
      </c>
      <c r="C1378">
        <f t="shared" si="128"/>
        <v>1.021240202045427</v>
      </c>
      <c r="D1378">
        <f t="shared" si="132"/>
        <v>-1.0275406738999961</v>
      </c>
      <c r="E1378">
        <f t="shared" si="129"/>
        <v>-0.41439860170509374</v>
      </c>
      <c r="F1378">
        <f t="shared" si="132"/>
        <v>0.93914226451713501</v>
      </c>
      <c r="G1378">
        <f t="shared" si="130"/>
        <v>0.16815456417715346</v>
      </c>
    </row>
    <row r="1379" spans="1:7" x14ac:dyDescent="0.2">
      <c r="A1379">
        <f t="shared" si="131"/>
        <v>4.2976987501107091</v>
      </c>
      <c r="B1379">
        <f t="shared" si="127"/>
        <v>1.1246727035696342</v>
      </c>
      <c r="C1379">
        <f t="shared" si="128"/>
        <v>1.0209309868982299</v>
      </c>
      <c r="D1379">
        <f t="shared" si="132"/>
        <v>-1.0293467640297516</v>
      </c>
      <c r="E1379">
        <f t="shared" si="129"/>
        <v>-0.41133966504091746</v>
      </c>
      <c r="F1379">
        <f t="shared" si="132"/>
        <v>0.94210053934408367</v>
      </c>
      <c r="G1379">
        <f t="shared" si="130"/>
        <v>0.16573139830933611</v>
      </c>
    </row>
    <row r="1380" spans="1:7" x14ac:dyDescent="0.2">
      <c r="A1380">
        <f t="shared" si="131"/>
        <v>4.3008403427642987</v>
      </c>
      <c r="B1380">
        <f t="shared" si="127"/>
        <v>1.1250837511835126</v>
      </c>
      <c r="C1380">
        <f t="shared" si="128"/>
        <v>1.0206238240020409</v>
      </c>
      <c r="D1380">
        <f t="shared" si="132"/>
        <v>-1.0311419828077295</v>
      </c>
      <c r="E1380">
        <f t="shared" si="129"/>
        <v>-0.40827926775945433</v>
      </c>
      <c r="F1380">
        <f t="shared" si="132"/>
        <v>0.94504412457311215</v>
      </c>
      <c r="G1380">
        <f t="shared" si="130"/>
        <v>0.16332360323372469</v>
      </c>
    </row>
    <row r="1381" spans="1:7" x14ac:dyDescent="0.2">
      <c r="A1381">
        <f t="shared" si="131"/>
        <v>4.3039819354178883</v>
      </c>
      <c r="B1381">
        <f t="shared" si="127"/>
        <v>1.1254928578962304</v>
      </c>
      <c r="C1381">
        <f t="shared" si="128"/>
        <v>1.0203187202496979</v>
      </c>
      <c r="D1381">
        <f t="shared" si="132"/>
        <v>-1.0329262765084917</v>
      </c>
      <c r="E1381">
        <f t="shared" si="129"/>
        <v>-0.40521742752246659</v>
      </c>
      <c r="F1381">
        <f t="shared" si="132"/>
        <v>0.94797286825614657</v>
      </c>
      <c r="G1381">
        <f t="shared" si="130"/>
        <v>0.16093124658904748</v>
      </c>
    </row>
    <row r="1382" spans="1:7" x14ac:dyDescent="0.2">
      <c r="A1382">
        <f t="shared" si="131"/>
        <v>4.3071235280714779</v>
      </c>
      <c r="B1382">
        <f t="shared" si="127"/>
        <v>1.1259000005196149</v>
      </c>
      <c r="C1382">
        <f t="shared" si="128"/>
        <v>1.0200156824634858</v>
      </c>
      <c r="D1382">
        <f t="shared" si="132"/>
        <v>-1.034699591514501</v>
      </c>
      <c r="E1382">
        <f t="shared" si="129"/>
        <v>-0.4021541618407089</v>
      </c>
      <c r="F1382">
        <f t="shared" si="132"/>
        <v>0.95088661887039727</v>
      </c>
      <c r="G1382">
        <f t="shared" si="130"/>
        <v>0.15855439545322145</v>
      </c>
    </row>
    <row r="1383" spans="1:7" x14ac:dyDescent="0.2">
      <c r="A1383">
        <f t="shared" si="131"/>
        <v>4.3102651207250675</v>
      </c>
      <c r="B1383">
        <f t="shared" si="127"/>
        <v>1.1263051559103654</v>
      </c>
      <c r="C1383">
        <f t="shared" si="128"/>
        <v>1.0197147173955097</v>
      </c>
      <c r="D1383">
        <f t="shared" si="132"/>
        <v>-1.0364618743210434</v>
      </c>
      <c r="E1383">
        <f t="shared" si="129"/>
        <v>-0.39908948807506306</v>
      </c>
      <c r="F1383">
        <f t="shared" si="132"/>
        <v>0.95378522533069421</v>
      </c>
      <c r="G1383">
        <f t="shared" si="130"/>
        <v>0.15619311634416672</v>
      </c>
    </row>
    <row r="1384" spans="1:7" x14ac:dyDescent="0.2">
      <c r="A1384">
        <f t="shared" si="131"/>
        <v>4.3134067133786571</v>
      </c>
      <c r="B1384">
        <f t="shared" si="127"/>
        <v>1.1267083009722354</v>
      </c>
      <c r="C1384">
        <f t="shared" si="128"/>
        <v>1.0194158317280657</v>
      </c>
      <c r="D1384">
        <f t="shared" si="132"/>
        <v>-1.0382130715411777</v>
      </c>
      <c r="E1384">
        <f t="shared" si="129"/>
        <v>-0.39602342343767527</v>
      </c>
      <c r="F1384">
        <f t="shared" si="132"/>
        <v>0.95666853700186583</v>
      </c>
      <c r="G1384">
        <f t="shared" si="130"/>
        <v>0.15384747522062478</v>
      </c>
    </row>
    <row r="1385" spans="1:7" x14ac:dyDescent="0.2">
      <c r="A1385">
        <f t="shared" si="131"/>
        <v>4.3165483060322467</v>
      </c>
      <c r="B1385">
        <f t="shared" si="127"/>
        <v>1.1271094126582242</v>
      </c>
      <c r="C1385">
        <f t="shared" si="128"/>
        <v>1.0191190320740131</v>
      </c>
      <c r="D1385">
        <f t="shared" si="132"/>
        <v>-1.0399531299107034</v>
      </c>
      <c r="E1385">
        <f t="shared" si="129"/>
        <v>-0.39295598499309564</v>
      </c>
      <c r="F1385">
        <f t="shared" si="132"/>
        <v>0.95953640371115845</v>
      </c>
      <c r="G1385">
        <f t="shared" si="130"/>
        <v>0.15151753748298141</v>
      </c>
    </row>
    <row r="1386" spans="1:7" x14ac:dyDescent="0.2">
      <c r="A1386">
        <f t="shared" si="131"/>
        <v>4.3196898986858363</v>
      </c>
      <c r="B1386">
        <f t="shared" si="127"/>
        <v>1.1275084679727783</v>
      </c>
      <c r="C1386">
        <f t="shared" si="128"/>
        <v>1.0188243249771425</v>
      </c>
      <c r="D1386">
        <f t="shared" si="132"/>
        <v>-1.0416819962931516</v>
      </c>
      <c r="E1386">
        <f t="shared" si="129"/>
        <v>-0.38988718965942037</v>
      </c>
      <c r="F1386">
        <f t="shared" si="132"/>
        <v>0.96238867576068932</v>
      </c>
      <c r="G1386">
        <f t="shared" si="130"/>
        <v>0.14920336797409234</v>
      </c>
    </row>
    <row r="1387" spans="1:7" x14ac:dyDescent="0.2">
      <c r="A1387">
        <f t="shared" si="131"/>
        <v>4.3228314913394259</v>
      </c>
      <c r="B1387">
        <f t="shared" si="127"/>
        <v>1.1279054439740035</v>
      </c>
      <c r="C1387">
        <f t="shared" si="128"/>
        <v>1.0185317169125447</v>
      </c>
      <c r="D1387">
        <f t="shared" si="132"/>
        <v>-1.0433996176847951</v>
      </c>
      <c r="E1387">
        <f t="shared" si="129"/>
        <v>-0.38681705420943557</v>
      </c>
      <c r="F1387">
        <f t="shared" si="132"/>
        <v>0.96522520393994016</v>
      </c>
      <c r="G1387">
        <f t="shared" si="130"/>
        <v>0.14690503098011334</v>
      </c>
    </row>
    <row r="1388" spans="1:7" x14ac:dyDescent="0.2">
      <c r="A1388">
        <f t="shared" si="131"/>
        <v>4.3259730839930155</v>
      </c>
      <c r="B1388">
        <f t="shared" si="127"/>
        <v>1.128300317775887</v>
      </c>
      <c r="C1388">
        <f t="shared" si="128"/>
        <v>1.0182412142869783</v>
      </c>
      <c r="D1388">
        <f t="shared" si="132"/>
        <v>-1.0451059412196784</v>
      </c>
      <c r="E1388">
        <f t="shared" si="129"/>
        <v>-0.38374559527176333</v>
      </c>
      <c r="F1388">
        <f t="shared" si="132"/>
        <v>0.96804583953828283</v>
      </c>
      <c r="G1388">
        <f t="shared" si="130"/>
        <v>0.14462259023133242</v>
      </c>
    </row>
    <row r="1389" spans="1:7" x14ac:dyDescent="0.2">
      <c r="A1389">
        <f t="shared" si="131"/>
        <v>4.3291146766466051</v>
      </c>
      <c r="B1389">
        <f t="shared" si="127"/>
        <v>1.1286930665505257</v>
      </c>
      <c r="C1389">
        <f t="shared" si="128"/>
        <v>1.0179528234392345</v>
      </c>
      <c r="D1389">
        <f t="shared" si="132"/>
        <v>-1.0468009141746666</v>
      </c>
      <c r="E1389">
        <f t="shared" si="129"/>
        <v>-0.38067282933201024</v>
      </c>
      <c r="F1389">
        <f t="shared" si="132"/>
        <v>0.97085043435753637</v>
      </c>
      <c r="G1389">
        <f t="shared" si="130"/>
        <v>0.14235610890300571</v>
      </c>
    </row>
    <row r="1390" spans="1:7" x14ac:dyDescent="0.2">
      <c r="A1390">
        <f t="shared" si="131"/>
        <v>4.3322562693001947</v>
      </c>
      <c r="B1390">
        <f t="shared" si="127"/>
        <v>1.129083667530367</v>
      </c>
      <c r="C1390">
        <f t="shared" si="128"/>
        <v>1.0176665506405034</v>
      </c>
      <c r="D1390">
        <f t="shared" si="132"/>
        <v>-1.048484483974512</v>
      </c>
      <c r="E1390">
        <f t="shared" si="129"/>
        <v>-0.37759877273391718</v>
      </c>
      <c r="F1390">
        <f t="shared" si="132"/>
        <v>0.97363884072455797</v>
      </c>
      <c r="G1390">
        <f t="shared" si="130"/>
        <v>0.14010564961619529</v>
      </c>
    </row>
    <row r="1391" spans="1:7" x14ac:dyDescent="0.2">
      <c r="A1391">
        <f t="shared" si="131"/>
        <v>4.3353978619537843</v>
      </c>
      <c r="B1391">
        <f t="shared" si="127"/>
        <v>1.1294720980104562</v>
      </c>
      <c r="C1391">
        <f t="shared" si="128"/>
        <v>1.0173824020947353</v>
      </c>
      <c r="D1391">
        <f t="shared" si="132"/>
        <v>-1.0501565981969385</v>
      </c>
      <c r="E1391">
        <f t="shared" si="129"/>
        <v>-0.37452344168051094</v>
      </c>
      <c r="F1391">
        <f t="shared" si="132"/>
        <v>0.9764109115038595</v>
      </c>
      <c r="G1391">
        <f t="shared" si="130"/>
        <v>0.13787127443860953</v>
      </c>
    </row>
    <row r="1392" spans="1:7" x14ac:dyDescent="0.2">
      <c r="A1392">
        <f t="shared" si="131"/>
        <v>4.3385394546073739</v>
      </c>
      <c r="B1392">
        <f t="shared" si="127"/>
        <v>1.1298583353506904</v>
      </c>
      <c r="C1392">
        <f t="shared" si="128"/>
        <v>1.0171003839390045</v>
      </c>
      <c r="D1392">
        <f t="shared" si="132"/>
        <v>-1.0518172045777401</v>
      </c>
      <c r="E1392">
        <f t="shared" si="129"/>
        <v>-0.37144685223525847</v>
      </c>
      <c r="F1392">
        <f t="shared" si="132"/>
        <v>0.97916650011025264</v>
      </c>
      <c r="G1392">
        <f t="shared" si="130"/>
        <v>0.13565304488544583</v>
      </c>
    </row>
    <row r="1393" spans="1:7" x14ac:dyDescent="0.2">
      <c r="A1393">
        <f t="shared" si="131"/>
        <v>4.3416810472609635</v>
      </c>
      <c r="B1393">
        <f t="shared" si="127"/>
        <v>1.1302423569780833</v>
      </c>
      <c r="C1393">
        <f t="shared" si="128"/>
        <v>1.0168205022438683</v>
      </c>
      <c r="D1393">
        <f t="shared" si="132"/>
        <v>-1.053466251015899</v>
      </c>
      <c r="E1393">
        <f t="shared" si="129"/>
        <v>-0.36836902032322166</v>
      </c>
      <c r="F1393">
        <f t="shared" si="132"/>
        <v>0.98190546052151995</v>
      </c>
      <c r="G1393">
        <f t="shared" si="130"/>
        <v>0.13345102192023428</v>
      </c>
    </row>
    <row r="1394" spans="1:7" x14ac:dyDescent="0.2">
      <c r="A1394">
        <f t="shared" si="131"/>
        <v>4.3448226399145531</v>
      </c>
      <c r="B1394">
        <f t="shared" si="127"/>
        <v>1.130624140389036</v>
      </c>
      <c r="C1394">
        <f t="shared" si="128"/>
        <v>1.016542763013726</v>
      </c>
      <c r="D1394">
        <f t="shared" si="132"/>
        <v>-1.0551036855787146</v>
      </c>
      <c r="E1394">
        <f t="shared" si="129"/>
        <v>-0.36528996173221395</v>
      </c>
      <c r="F1394">
        <f t="shared" si="132"/>
        <v>0.9846276472911073</v>
      </c>
      <c r="G1394">
        <f t="shared" si="130"/>
        <v>0.13126526595568369</v>
      </c>
    </row>
    <row r="1395" spans="1:7" x14ac:dyDescent="0.2">
      <c r="A1395">
        <f t="shared" si="131"/>
        <v>4.3479642325681427</v>
      </c>
      <c r="B1395">
        <f t="shared" si="127"/>
        <v>1.1310036631516132</v>
      </c>
      <c r="C1395">
        <f t="shared" si="128"/>
        <v>1.0162671721871774</v>
      </c>
      <c r="D1395">
        <f t="shared" si="132"/>
        <v>-1.0567294565069481</v>
      </c>
      <c r="E1395">
        <f t="shared" si="129"/>
        <v>-0.36220969211395909</v>
      </c>
      <c r="F1395">
        <f t="shared" si="132"/>
        <v>0.98733291556083769</v>
      </c>
      <c r="G1395">
        <f t="shared" si="130"/>
        <v>0.12909583685452866</v>
      </c>
    </row>
    <row r="1396" spans="1:7" x14ac:dyDescent="0.2">
      <c r="A1396">
        <f t="shared" si="131"/>
        <v>4.3511058252217323</v>
      </c>
      <c r="B1396">
        <f t="shared" si="127"/>
        <v>1.1313809029078274</v>
      </c>
      <c r="C1396">
        <f t="shared" si="128"/>
        <v>1.0159937356373769</v>
      </c>
      <c r="D1396">
        <f t="shared" si="132"/>
        <v>-1.0583435122199802</v>
      </c>
      <c r="E1396">
        <f t="shared" si="129"/>
        <v>-0.35912822698525054</v>
      </c>
      <c r="F1396">
        <f t="shared" si="132"/>
        <v>0.99002112107364815</v>
      </c>
      <c r="G1396">
        <f t="shared" si="130"/>
        <v>0.12694279393037716</v>
      </c>
    </row>
    <row r="1397" spans="1:7" x14ac:dyDescent="0.2">
      <c r="A1397">
        <f t="shared" si="131"/>
        <v>4.3542474178753219</v>
      </c>
      <c r="B1397">
        <f t="shared" si="127"/>
        <v>1.1317558373759309</v>
      </c>
      <c r="C1397">
        <f t="shared" si="128"/>
        <v>1.015722459172389</v>
      </c>
      <c r="D1397">
        <f t="shared" si="132"/>
        <v>-1.0599458013209815</v>
      </c>
      <c r="E1397">
        <f t="shared" si="129"/>
        <v>-0.35604558172911233</v>
      </c>
      <c r="F1397">
        <f t="shared" si="132"/>
        <v>0.99269212018633823</v>
      </c>
      <c r="G1397">
        <f t="shared" si="130"/>
        <v>0.1248061959485596</v>
      </c>
    </row>
    <row r="1398" spans="1:7" x14ac:dyDescent="0.2">
      <c r="A1398">
        <f t="shared" si="131"/>
        <v>4.3573890105289115</v>
      </c>
      <c r="B1398">
        <f t="shared" si="127"/>
        <v>1.1321284443527093</v>
      </c>
      <c r="C1398">
        <f t="shared" si="128"/>
        <v>1.0154533485355395</v>
      </c>
      <c r="D1398">
        <f t="shared" si="132"/>
        <v>-1.0615362726020914</v>
      </c>
      <c r="E1398">
        <f t="shared" si="129"/>
        <v>-0.35296177159596148</v>
      </c>
      <c r="F1398">
        <f t="shared" si="132"/>
        <v>0.99534576988233847</v>
      </c>
      <c r="G1398">
        <f t="shared" si="130"/>
        <v>0.12268610112697806</v>
      </c>
    </row>
    <row r="1399" spans="1:7" x14ac:dyDescent="0.2">
      <c r="A1399">
        <f t="shared" si="131"/>
        <v>4.3605306031825011</v>
      </c>
      <c r="B1399">
        <f t="shared" si="127"/>
        <v>1.1324987017157846</v>
      </c>
      <c r="C1399">
        <f t="shared" si="128"/>
        <v>1.0151864094057672</v>
      </c>
      <c r="D1399">
        <f t="shared" si="132"/>
        <v>-1.0631148750496111</v>
      </c>
      <c r="E1399">
        <f t="shared" si="129"/>
        <v>-0.34987681170477136</v>
      </c>
      <c r="F1399">
        <f t="shared" si="132"/>
        <v>0.99798192778448958</v>
      </c>
      <c r="G1399">
        <f t="shared" si="130"/>
        <v>0.12058256713695582</v>
      </c>
    </row>
    <row r="1400" spans="1:7" x14ac:dyDescent="0.2">
      <c r="A1400">
        <f t="shared" si="131"/>
        <v>4.3636721958360907</v>
      </c>
      <c r="B1400">
        <f t="shared" si="127"/>
        <v>1.1328665874259212</v>
      </c>
      <c r="C1400">
        <f t="shared" si="128"/>
        <v>1.0149216473979723</v>
      </c>
      <c r="D1400">
        <f t="shared" si="132"/>
        <v>-1.0646815578492046</v>
      </c>
      <c r="E1400">
        <f t="shared" si="129"/>
        <v>-0.34679071704423592</v>
      </c>
      <c r="F1400">
        <f t="shared" si="132"/>
        <v>1.0006004521678353</v>
      </c>
      <c r="G1400">
        <f t="shared" si="130"/>
        <v>0.11849565110408698</v>
      </c>
    </row>
    <row r="1401" spans="1:7" x14ac:dyDescent="0.2">
      <c r="A1401">
        <f t="shared" si="131"/>
        <v>4.3668137884896803</v>
      </c>
      <c r="B1401">
        <f t="shared" si="127"/>
        <v>1.1332320795293365</v>
      </c>
      <c r="C1401">
        <f t="shared" si="128"/>
        <v>1.0146590680633631</v>
      </c>
      <c r="D1401">
        <f t="shared" si="132"/>
        <v>-1.0662362703911072</v>
      </c>
      <c r="E1401">
        <f t="shared" si="129"/>
        <v>-0.34370350247393555</v>
      </c>
      <c r="F1401">
        <f t="shared" si="132"/>
        <v>1.0032012019724226</v>
      </c>
      <c r="G1401">
        <f t="shared" si="130"/>
        <v>0.11642540960908607</v>
      </c>
    </row>
    <row r="1402" spans="1:7" x14ac:dyDescent="0.2">
      <c r="A1402">
        <f t="shared" si="131"/>
        <v>4.3699553811432699</v>
      </c>
      <c r="B1402">
        <f t="shared" si="127"/>
        <v>1.1335951561600166</v>
      </c>
      <c r="C1402">
        <f t="shared" si="128"/>
        <v>1.0143986768898026</v>
      </c>
      <c r="D1402">
        <f t="shared" si="132"/>
        <v>-1.0677789622753442</v>
      </c>
      <c r="E1402">
        <f t="shared" si="129"/>
        <v>-0.34061518272550312</v>
      </c>
      <c r="F1402">
        <f t="shared" si="132"/>
        <v>1.0057840368161106</v>
      </c>
      <c r="G1402">
        <f t="shared" si="130"/>
        <v>0.11437189868863697</v>
      </c>
    </row>
    <row r="1403" spans="1:7" x14ac:dyDescent="0.2">
      <c r="A1403">
        <f t="shared" si="131"/>
        <v>4.3730969737968595</v>
      </c>
      <c r="B1403">
        <f t="shared" si="127"/>
        <v>1.1339557955420347</v>
      </c>
      <c r="C1403">
        <f t="shared" si="128"/>
        <v>1.0141404793021498</v>
      </c>
      <c r="D1403">
        <f t="shared" si="132"/>
        <v>-1.0693095833169528</v>
      </c>
      <c r="E1403">
        <f t="shared" si="129"/>
        <v>-0.33752577240379178</v>
      </c>
      <c r="F1403">
        <f t="shared" si="132"/>
        <v>1.0083488170073818</v>
      </c>
      <c r="G1403">
        <f t="shared" si="130"/>
        <v>0.11233517383624148</v>
      </c>
    </row>
    <row r="1404" spans="1:7" x14ac:dyDescent="0.2">
      <c r="A1404">
        <f t="shared" si="131"/>
        <v>4.3762385664504491</v>
      </c>
      <c r="B1404">
        <f t="shared" si="127"/>
        <v>1.1343139759918728</v>
      </c>
      <c r="C1404">
        <f t="shared" si="128"/>
        <v>1.0138844806626028</v>
      </c>
      <c r="D1404">
        <f t="shared" si="132"/>
        <v>-1.0708280835512136</v>
      </c>
      <c r="E1404">
        <f t="shared" si="129"/>
        <v>-0.33443528598804267</v>
      </c>
      <c r="F1404">
        <f t="shared" si="132"/>
        <v>1.0108954035581594</v>
      </c>
      <c r="G1404">
        <f t="shared" si="130"/>
        <v>0.11031529000306689</v>
      </c>
    </row>
    <row r="1405" spans="1:7" x14ac:dyDescent="0.2">
      <c r="A1405">
        <f t="shared" si="131"/>
        <v>4.3793801591040387</v>
      </c>
      <c r="B1405">
        <f t="shared" si="127"/>
        <v>1.1346696759207484</v>
      </c>
      <c r="C1405">
        <f t="shared" si="128"/>
        <v>1.0136306862710378</v>
      </c>
      <c r="D1405">
        <f t="shared" si="132"/>
        <v>-1.0723344132388857</v>
      </c>
      <c r="E1405">
        <f t="shared" si="129"/>
        <v>-0.33134373783305421</v>
      </c>
      <c r="F1405">
        <f t="shared" si="132"/>
        <v>1.0134236581966263</v>
      </c>
      <c r="G1405">
        <f t="shared" si="130"/>
        <v>0.1083123015987926</v>
      </c>
    </row>
    <row r="1406" spans="1:7" x14ac:dyDescent="0.2">
      <c r="A1406">
        <f t="shared" si="131"/>
        <v>4.3825217517576283</v>
      </c>
      <c r="B1406">
        <f t="shared" si="127"/>
        <v>1.1350228738369403</v>
      </c>
      <c r="C1406">
        <f t="shared" si="128"/>
        <v>1.0133791013653455</v>
      </c>
      <c r="D1406">
        <f t="shared" si="132"/>
        <v>-1.0738285228714444</v>
      </c>
      <c r="E1406">
        <f t="shared" si="129"/>
        <v>-0.32825114217035123</v>
      </c>
      <c r="F1406">
        <f t="shared" si="132"/>
        <v>1.0159334433800371</v>
      </c>
      <c r="G1406">
        <f t="shared" si="130"/>
        <v>0.10632626249245525</v>
      </c>
    </row>
    <row r="1407" spans="1:7" x14ac:dyDescent="0.2">
      <c r="A1407">
        <f t="shared" si="131"/>
        <v>4.3856633444112179</v>
      </c>
      <c r="B1407">
        <f t="shared" si="127"/>
        <v>1.1353735483481193</v>
      </c>
      <c r="C1407">
        <f t="shared" si="128"/>
        <v>1.0131297311217677</v>
      </c>
      <c r="D1407">
        <f t="shared" si="132"/>
        <v>-1.0753103631763237</v>
      </c>
      <c r="E1407">
        <f t="shared" si="129"/>
        <v>-0.32515751310935576</v>
      </c>
      <c r="F1407">
        <f t="shared" si="132"/>
        <v>1.0184246223075331</v>
      </c>
      <c r="G1407">
        <f t="shared" si="130"/>
        <v>0.10435722601329281</v>
      </c>
    </row>
    <row r="1408" spans="1:7" x14ac:dyDescent="0.2">
      <c r="A1408">
        <f t="shared" si="131"/>
        <v>4.3888049370648075</v>
      </c>
      <c r="B1408">
        <f t="shared" si="127"/>
        <v>1.1357216781636785</v>
      </c>
      <c r="C1408">
        <f t="shared" si="128"/>
        <v>1.01288258065523</v>
      </c>
      <c r="D1408">
        <f t="shared" si="132"/>
        <v>-1.0767798851221588</v>
      </c>
      <c r="E1408">
        <f t="shared" si="129"/>
        <v>-0.32206286463855732</v>
      </c>
      <c r="F1408">
        <f t="shared" si="132"/>
        <v>1.0208970589329465</v>
      </c>
      <c r="G1408">
        <f t="shared" si="130"/>
        <v>0.10240524495158632</v>
      </c>
    </row>
    <row r="1409" spans="1:7" x14ac:dyDescent="0.2">
      <c r="A1409">
        <f t="shared" si="131"/>
        <v>4.3919465297183971</v>
      </c>
      <c r="B1409">
        <f t="shared" si="127"/>
        <v>1.136067242097067</v>
      </c>
      <c r="C1409">
        <f t="shared" si="128"/>
        <v>1.012637655019673</v>
      </c>
      <c r="D1409">
        <f t="shared" si="132"/>
        <v>-1.078237039924034</v>
      </c>
      <c r="E1409">
        <f t="shared" si="129"/>
        <v>-0.31896721062668465</v>
      </c>
      <c r="F1409">
        <f t="shared" si="132"/>
        <v>1.0233506179776017</v>
      </c>
      <c r="G1409">
        <f t="shared" si="130"/>
        <v>0.10047037155950049</v>
      </c>
    </row>
    <row r="1410" spans="1:7" x14ac:dyDescent="0.2">
      <c r="A1410">
        <f t="shared" si="131"/>
        <v>4.3950881223719866</v>
      </c>
      <c r="B1410">
        <f t="shared" si="127"/>
        <v>1.1364102190681209</v>
      </c>
      <c r="C1410">
        <f t="shared" si="128"/>
        <v>1.0123949592083805</v>
      </c>
      <c r="D1410">
        <f t="shared" si="132"/>
        <v>-1.0796817790487239</v>
      </c>
      <c r="E1410">
        <f t="shared" si="129"/>
        <v>-0.31587056482387704</v>
      </c>
      <c r="F1410">
        <f t="shared" si="132"/>
        <v>1.0257851649431007</v>
      </c>
      <c r="G1410">
        <f t="shared" si="130"/>
        <v>9.8552657551921524E-2</v>
      </c>
    </row>
    <row r="1411" spans="1:7" x14ac:dyDescent="0.2">
      <c r="A1411">
        <f t="shared" si="131"/>
        <v>4.3982297150255762</v>
      </c>
      <c r="B1411">
        <f t="shared" si="127"/>
        <v>1.1367505881053983</v>
      </c>
      <c r="C1411">
        <f t="shared" si="128"/>
        <v>1.0121544981543085</v>
      </c>
      <c r="D1411">
        <f t="shared" si="132"/>
        <v>-1.08111405421994</v>
      </c>
      <c r="E1411">
        <f t="shared" si="129"/>
        <v>-0.31277294086285695</v>
      </c>
      <c r="F1411">
        <f t="shared" si="132"/>
        <v>1.0282005661241012</v>
      </c>
      <c r="G1411">
        <f t="shared" si="130"/>
        <v>9.6652154107293164E-2</v>
      </c>
    </row>
    <row r="1412" spans="1:7" x14ac:dyDescent="0.2">
      <c r="A1412">
        <f t="shared" si="131"/>
        <v>4.4013713076791658</v>
      </c>
      <c r="B1412">
        <f t="shared" si="127"/>
        <v>1.1370883283485116</v>
      </c>
      <c r="C1412">
        <f t="shared" si="128"/>
        <v>1.0119162767304064</v>
      </c>
      <c r="D1412">
        <f t="shared" si="132"/>
        <v>-1.0825338174235712</v>
      </c>
      <c r="E1412">
        <f t="shared" si="129"/>
        <v>-0.30967435226010226</v>
      </c>
      <c r="F1412">
        <f t="shared" si="132"/>
        <v>1.0305966886210751</v>
      </c>
      <c r="G1412">
        <f t="shared" si="130"/>
        <v>9.4768911868449948E-2</v>
      </c>
    </row>
    <row r="1413" spans="1:7" x14ac:dyDescent="0.2">
      <c r="A1413">
        <f t="shared" si="131"/>
        <v>4.4045129003327554</v>
      </c>
      <c r="B1413">
        <f t="shared" si="127"/>
        <v>1.13742341905046</v>
      </c>
      <c r="C1413">
        <f t="shared" si="128"/>
        <v>1.0116802997499421</v>
      </c>
      <c r="D1413">
        <f t="shared" si="132"/>
        <v>-1.0839410209129245</v>
      </c>
      <c r="E1413">
        <f t="shared" si="129"/>
        <v>-0.30657481241701912</v>
      </c>
      <c r="F1413">
        <f t="shared" si="132"/>
        <v>1.0329734003530566</v>
      </c>
      <c r="G1413">
        <f t="shared" si="130"/>
        <v>9.2902980943447844E-2</v>
      </c>
    </row>
    <row r="1414" spans="1:7" x14ac:dyDescent="0.2">
      <c r="A1414">
        <f t="shared" si="131"/>
        <v>4.407654492986345</v>
      </c>
      <c r="B1414">
        <f t="shared" si="127"/>
        <v>1.1377558395799607</v>
      </c>
      <c r="C1414">
        <f t="shared" si="128"/>
        <v>1.0114465719668202</v>
      </c>
      <c r="D1414">
        <f t="shared" si="132"/>
        <v>-1.0853356172139585</v>
      </c>
      <c r="E1414">
        <f t="shared" si="129"/>
        <v>-0.30347433462111517</v>
      </c>
      <c r="F1414">
        <f t="shared" si="132"/>
        <v>1.0353305700703623</v>
      </c>
      <c r="G1414">
        <f t="shared" si="130"/>
        <v>9.1054410906392144E-2</v>
      </c>
    </row>
    <row r="1415" spans="1:7" x14ac:dyDescent="0.2">
      <c r="A1415">
        <f t="shared" si="131"/>
        <v>4.4107960856399346</v>
      </c>
      <c r="B1415">
        <f t="shared" si="127"/>
        <v>1.1380855694237781</v>
      </c>
      <c r="C1415">
        <f t="shared" si="128"/>
        <v>1.0112150980759009</v>
      </c>
      <c r="D1415">
        <f t="shared" si="132"/>
        <v>-1.0867175591305143</v>
      </c>
      <c r="E1415">
        <f t="shared" si="129"/>
        <v>-0.30037293204717247</v>
      </c>
      <c r="F1415">
        <f t="shared" si="132"/>
        <v>1.037668067367298</v>
      </c>
      <c r="G1415">
        <f t="shared" si="130"/>
        <v>8.9223250798262072E-2</v>
      </c>
    </row>
    <row r="1416" spans="1:7" x14ac:dyDescent="0.2">
      <c r="A1416">
        <f t="shared" si="131"/>
        <v>4.4139376782935242</v>
      </c>
      <c r="B1416">
        <f t="shared" si="127"/>
        <v>1.1384125881890532</v>
      </c>
      <c r="C1416">
        <f t="shared" si="128"/>
        <v>1.0109858827133138</v>
      </c>
      <c r="D1416">
        <f t="shared" si="132"/>
        <v>-1.0880867997495396</v>
      </c>
      <c r="E1416">
        <f t="shared" si="129"/>
        <v>-0.2972706177584214</v>
      </c>
      <c r="F1416">
        <f t="shared" si="132"/>
        <v>1.0399857626948361</v>
      </c>
      <c r="G1416">
        <f t="shared" si="130"/>
        <v>8.7409549127732564E-2</v>
      </c>
    </row>
    <row r="1417" spans="1:7" x14ac:dyDescent="0.2">
      <c r="A1417">
        <f t="shared" si="131"/>
        <v>4.4170792709471138</v>
      </c>
      <c r="B1417">
        <f t="shared" si="127"/>
        <v>1.1387368756056255</v>
      </c>
      <c r="C1417">
        <f t="shared" si="128"/>
        <v>1.0107589304567721</v>
      </c>
      <c r="D1417">
        <f t="shared" si="132"/>
        <v>-1.0894432924463058</v>
      </c>
      <c r="E1417">
        <f t="shared" si="129"/>
        <v>-0.29416740470771374</v>
      </c>
      <c r="F1417">
        <f t="shared" si="132"/>
        <v>1.0422835273732691</v>
      </c>
      <c r="G1417">
        <f t="shared" si="130"/>
        <v>8.5613353871992065E-2</v>
      </c>
    </row>
    <row r="1418" spans="1:7" x14ac:dyDescent="0.2">
      <c r="A1418">
        <f t="shared" si="131"/>
        <v>4.4202208636007034</v>
      </c>
      <c r="B1418">
        <f t="shared" si="127"/>
        <v>1.1390584115283577</v>
      </c>
      <c r="C1418">
        <f t="shared" si="128"/>
        <v>1.0105342458258821</v>
      </c>
      <c r="D1418">
        <f t="shared" si="132"/>
        <v>-1.0907869908896162</v>
      </c>
      <c r="E1418">
        <f t="shared" si="129"/>
        <v>-0.29106330573869649</v>
      </c>
      <c r="F1418">
        <f t="shared" si="132"/>
        <v>1.0445612336048333</v>
      </c>
      <c r="G1418">
        <f t="shared" si="130"/>
        <v>8.383471247755718E-2</v>
      </c>
    </row>
    <row r="1419" spans="1:7" x14ac:dyDescent="0.2">
      <c r="A1419">
        <f t="shared" si="131"/>
        <v>4.423362456254293</v>
      </c>
      <c r="B1419">
        <f t="shared" si="127"/>
        <v>1.1393771759394538</v>
      </c>
      <c r="C1419">
        <f t="shared" si="128"/>
        <v>1.0103118332824517</v>
      </c>
      <c r="D1419">
        <f t="shared" si="132"/>
        <v>-1.0921178490470067</v>
      </c>
      <c r="E1419">
        <f t="shared" si="129"/>
        <v>-0.28795833358698542</v>
      </c>
      <c r="F1419">
        <f t="shared" si="132"/>
        <v>1.046818754486303</v>
      </c>
      <c r="G1419">
        <f t="shared" si="130"/>
        <v>8.2073671861083428E-2</v>
      </c>
    </row>
    <row r="1420" spans="1:7" x14ac:dyDescent="0.2">
      <c r="A1420">
        <f t="shared" si="131"/>
        <v>4.4265040489078826</v>
      </c>
      <c r="B1420">
        <f t="shared" ref="B1420:B1483" si="133">POWER(SIN($A1420),B$7)/POWER(1-POWER(B$6,2)*POWER(SIN($A1420),2),B$8)</f>
        <v>1.139693148950772</v>
      </c>
      <c r="C1420">
        <f t="shared" ref="C1420:C1483" si="134">POWER(COS($A1420),C$7)/POWER(1-POWER(C$6,2)*POWER(COS($A1420),2),C$8)</f>
        <v>1.0100916972307952</v>
      </c>
      <c r="D1420">
        <f t="shared" si="132"/>
        <v>-1.0934358211899342</v>
      </c>
      <c r="E1420">
        <f t="shared" ref="E1420:E1483" si="135">POWER(COS($A1420),E$7)/POWER(1-POWER(E$6,2)*POWER(COS($A1420),2),E$8)</f>
        <v>-0.28485250088133862</v>
      </c>
      <c r="F1420">
        <f t="shared" si="132"/>
        <v>1.0490559640215482</v>
      </c>
      <c r="G1420">
        <f t="shared" ref="G1420:G1483" si="136">POWER(COS($A1420),G$7)/POWER(1-POWER(G$6,2)*POWER(COS($A1420),2),G$8)</f>
        <v>8.0330278410172096E-2</v>
      </c>
    </row>
    <row r="1421" spans="1:7" x14ac:dyDescent="0.2">
      <c r="A1421">
        <f t="shared" ref="A1421:A1484" si="137">A1420+B$3</f>
        <v>4.4296456415614722</v>
      </c>
      <c r="B1421">
        <f t="shared" si="133"/>
        <v>1.1400063108061365</v>
      </c>
      <c r="C1421">
        <f t="shared" si="134"/>
        <v>1.0098738420180369</v>
      </c>
      <c r="D1421">
        <f t="shared" si="132"/>
        <v>-1.0947408618989563</v>
      </c>
      <c r="E1421">
        <f t="shared" si="135"/>
        <v>-0.28174582014483007</v>
      </c>
      <c r="F1421">
        <f t="shared" si="132"/>
        <v>1.0512727371340604</v>
      </c>
      <c r="G1421">
        <f t="shared" si="136"/>
        <v>7.8604577984172752E-2</v>
      </c>
    </row>
    <row r="1422" spans="1:7" x14ac:dyDescent="0.2">
      <c r="A1422">
        <f t="shared" si="137"/>
        <v>4.4327872342150618</v>
      </c>
      <c r="B1422">
        <f t="shared" si="133"/>
        <v>1.1403166418836419</v>
      </c>
      <c r="C1422">
        <f t="shared" si="134"/>
        <v>1.0096582719344112</v>
      </c>
      <c r="D1422">
        <f t="shared" si="132"/>
        <v>-1.0960329260688948</v>
      </c>
      <c r="E1422">
        <f t="shared" si="135"/>
        <v>-0.27863830379602306</v>
      </c>
      <c r="F1422">
        <f t="shared" si="132"/>
        <v>1.0534689496794376</v>
      </c>
      <c r="G1422">
        <f t="shared" si="136"/>
        <v>7.6896615914981967E-2</v>
      </c>
    </row>
    <row r="1423" spans="1:7" x14ac:dyDescent="0.2">
      <c r="A1423">
        <f t="shared" si="137"/>
        <v>4.4359288268686514</v>
      </c>
      <c r="B1423">
        <f t="shared" si="133"/>
        <v>1.140624122697953</v>
      </c>
      <c r="C1423">
        <f t="shared" si="134"/>
        <v>1.0094449912135603</v>
      </c>
      <c r="D1423">
        <f t="shared" si="132"/>
        <v>-1.0973119689139912</v>
      </c>
      <c r="E1423">
        <f t="shared" si="135"/>
        <v>-0.2755299641501433</v>
      </c>
      <c r="F1423">
        <f t="shared" si="132"/>
        <v>1.0556444784578296</v>
      </c>
      <c r="G1423">
        <f t="shared" si="136"/>
        <v>7.5206437007837051E-2</v>
      </c>
    </row>
    <row r="1424" spans="1:7" x14ac:dyDescent="0.2">
      <c r="A1424">
        <f t="shared" si="137"/>
        <v>4.439070419522241</v>
      </c>
      <c r="B1424">
        <f t="shared" si="133"/>
        <v>1.1409287339025984</v>
      </c>
      <c r="C1424">
        <f t="shared" si="134"/>
        <v>1.0092340040328298</v>
      </c>
      <c r="D1424">
        <f t="shared" si="132"/>
        <v>-1.0985779459730411</v>
      </c>
      <c r="E1424">
        <f t="shared" si="135"/>
        <v>-0.27242081342025243</v>
      </c>
      <c r="F1424">
        <f t="shared" si="132"/>
        <v>1.0577992012263384</v>
      </c>
      <c r="G1424">
        <f t="shared" si="136"/>
        <v>7.353408554210572E-2</v>
      </c>
    </row>
    <row r="1425" spans="1:7" x14ac:dyDescent="0.2">
      <c r="A1425">
        <f t="shared" si="137"/>
        <v>4.4422120121758306</v>
      </c>
      <c r="B1425">
        <f t="shared" si="133"/>
        <v>1.1412304562922584</v>
      </c>
      <c r="C1425">
        <f t="shared" si="134"/>
        <v>1.0090253145135608</v>
      </c>
      <c r="D1425">
        <f t="shared" si="132"/>
        <v>-1.0998308131145198</v>
      </c>
      <c r="E1425">
        <f t="shared" si="135"/>
        <v>-0.26931086371842028</v>
      </c>
      <c r="F1425">
        <f t="shared" si="132"/>
        <v>1.0599329967113771</v>
      </c>
      <c r="G1425">
        <f t="shared" si="136"/>
        <v>7.187960527207049E-2</v>
      </c>
    </row>
    <row r="1426" spans="1:7" x14ac:dyDescent="0.2">
      <c r="A1426">
        <f t="shared" si="137"/>
        <v>4.4453536048294202</v>
      </c>
      <c r="B1426">
        <f t="shared" si="133"/>
        <v>1.1415292708050442</v>
      </c>
      <c r="C1426">
        <f t="shared" si="134"/>
        <v>1.0088189267213801</v>
      </c>
      <c r="D1426">
        <f t="shared" si="132"/>
        <v>-1.1010705265416847</v>
      </c>
      <c r="E1426">
        <f t="shared" si="135"/>
        <v>-0.26620012705689811</v>
      </c>
      <c r="F1426">
        <f t="shared" si="132"/>
        <v>1.0620457446209761</v>
      </c>
      <c r="G1426">
        <f t="shared" si="136"/>
        <v>7.0243039427708723E-2</v>
      </c>
    </row>
    <row r="1427" spans="1:7" x14ac:dyDescent="0.2">
      <c r="A1427">
        <f t="shared" si="137"/>
        <v>4.4484951974830098</v>
      </c>
      <c r="B1427">
        <f t="shared" si="133"/>
        <v>1.1418251585247716</v>
      </c>
      <c r="C1427">
        <f t="shared" si="134"/>
        <v>1.0086148446664871</v>
      </c>
      <c r="D1427">
        <f t="shared" si="132"/>
        <v>-1.1022970427976659</v>
      </c>
      <c r="E1427">
        <f t="shared" si="135"/>
        <v>-0.26308861534929073</v>
      </c>
      <c r="F1427">
        <f t="shared" si="132"/>
        <v>1.0641373256570426</v>
      </c>
      <c r="G1427">
        <f t="shared" si="136"/>
        <v>6.86244307154672E-2</v>
      </c>
    </row>
    <row r="1428" spans="1:7" x14ac:dyDescent="0.2">
      <c r="A1428">
        <f t="shared" si="137"/>
        <v>4.4516367901365994</v>
      </c>
      <c r="B1428">
        <f t="shared" si="133"/>
        <v>1.1421181006832266</v>
      </c>
      <c r="C1428">
        <f t="shared" si="134"/>
        <v>1.0084130723039386</v>
      </c>
      <c r="D1428">
        <f t="shared" si="132"/>
        <v>-1.1035103187705331</v>
      </c>
      <c r="E1428">
        <f t="shared" si="135"/>
        <v>-0.2599763404117284</v>
      </c>
      <c r="F1428">
        <f t="shared" si="132"/>
        <v>1.0662076215275655</v>
      </c>
      <c r="G1428">
        <f t="shared" si="136"/>
        <v>6.7023821319031604E-2</v>
      </c>
    </row>
    <row r="1429" spans="1:7" x14ac:dyDescent="0.2">
      <c r="A1429">
        <f t="shared" si="137"/>
        <v>4.454778382790189</v>
      </c>
      <c r="B1429">
        <f t="shared" si="133"/>
        <v>1.1424080786624209</v>
      </c>
      <c r="C1429">
        <f t="shared" si="134"/>
        <v>1.008213613533931</v>
      </c>
      <c r="D1429">
        <f t="shared" si="132"/>
        <v>-1.1047103116983459</v>
      </c>
      <c r="E1429">
        <f t="shared" si="135"/>
        <v>-0.256863313964039</v>
      </c>
      <c r="F1429">
        <f t="shared" si="132"/>
        <v>1.0682565149587651</v>
      </c>
      <c r="G1429">
        <f t="shared" si="136"/>
        <v>6.5441252900090882E-2</v>
      </c>
    </row>
    <row r="1430" spans="1:7" x14ac:dyDescent="0.2">
      <c r="A1430">
        <f t="shared" si="137"/>
        <v>4.4579199754437786</v>
      </c>
      <c r="B1430">
        <f t="shared" si="133"/>
        <v>1.1426950739968404</v>
      </c>
      <c r="C1430">
        <f t="shared" si="134"/>
        <v>1.0080164722020786</v>
      </c>
      <c r="D1430">
        <f t="shared" si="132"/>
        <v>-1.1058969791741808</v>
      </c>
      <c r="E1430">
        <f t="shared" si="135"/>
        <v>-0.25374954763091889</v>
      </c>
      <c r="F1430">
        <f t="shared" si="132"/>
        <v>1.0702838897071854</v>
      </c>
      <c r="G1430">
        <f t="shared" si="136"/>
        <v>6.3876766599095663E-2</v>
      </c>
    </row>
    <row r="1431" spans="1:7" x14ac:dyDescent="0.2">
      <c r="A1431">
        <f t="shared" si="137"/>
        <v>4.4610615680973682</v>
      </c>
      <c r="B1431">
        <f t="shared" si="133"/>
        <v>1.1429790683756831</v>
      </c>
      <c r="C1431">
        <f t="shared" si="134"/>
        <v>1.0078216520996899</v>
      </c>
      <c r="D1431">
        <f t="shared" si="132"/>
        <v>-1.1070702791511378</v>
      </c>
      <c r="E1431">
        <f t="shared" si="135"/>
        <v>-0.25063505294310429</v>
      </c>
      <c r="F1431">
        <f t="shared" si="132"/>
        <v>1.0722896305717269</v>
      </c>
      <c r="G1431">
        <f t="shared" si="136"/>
        <v>6.2330403036011561E-2</v>
      </c>
    </row>
    <row r="1432" spans="1:7" x14ac:dyDescent="0.2">
      <c r="A1432">
        <f t="shared" si="137"/>
        <v>4.4642031607509578</v>
      </c>
      <c r="B1432">
        <f t="shared" si="133"/>
        <v>1.1432600436450875</v>
      </c>
      <c r="C1432">
        <f t="shared" si="134"/>
        <v>1.007629156964041</v>
      </c>
      <c r="D1432">
        <f t="shared" si="132"/>
        <v>-1.1082301699473216</v>
      </c>
      <c r="E1432">
        <f t="shared" si="135"/>
        <v>-0.24751984133854144</v>
      </c>
      <c r="F1432">
        <f t="shared" si="132"/>
        <v>1.0742736234056147</v>
      </c>
      <c r="G1432">
        <f t="shared" si="136"/>
        <v>6.0802202311066221E-2</v>
      </c>
    </row>
    <row r="1433" spans="1:7" x14ac:dyDescent="0.2">
      <c r="A1433">
        <f t="shared" si="137"/>
        <v>4.4673447534045474</v>
      </c>
      <c r="B1433">
        <f t="shared" si="133"/>
        <v>1.1435379818103506</v>
      </c>
      <c r="C1433">
        <f t="shared" si="134"/>
        <v>1.0074389904786476</v>
      </c>
      <c r="D1433">
        <f t="shared" si="132"/>
        <v>-1.1093766102508016</v>
      </c>
      <c r="E1433">
        <f t="shared" si="135"/>
        <v>-0.24440392416355713</v>
      </c>
      <c r="F1433">
        <f t="shared" si="132"/>
        <v>1.0762357551283035</v>
      </c>
      <c r="G1433">
        <f t="shared" si="136"/>
        <v>5.9292204005490914E-2</v>
      </c>
    </row>
    <row r="1434" spans="1:7" x14ac:dyDescent="0.2">
      <c r="A1434">
        <f t="shared" si="137"/>
        <v>4.470486346058137</v>
      </c>
      <c r="B1434">
        <f t="shared" si="133"/>
        <v>1.143812865038135</v>
      </c>
      <c r="C1434">
        <f t="shared" si="134"/>
        <v>1.0072511562735302</v>
      </c>
      <c r="D1434">
        <f t="shared" si="132"/>
        <v>-1.1105095591245429</v>
      </c>
      <c r="E1434">
        <f t="shared" si="135"/>
        <v>-0.24128731267402795</v>
      </c>
      <c r="F1434">
        <f t="shared" si="132"/>
        <v>1.0781759137373141</v>
      </c>
      <c r="G1434">
        <f t="shared" si="136"/>
        <v>5.7800447182255667E-2</v>
      </c>
    </row>
    <row r="1435" spans="1:7" x14ac:dyDescent="0.2">
      <c r="A1435">
        <f t="shared" si="137"/>
        <v>4.4736279387117266</v>
      </c>
      <c r="B1435">
        <f t="shared" si="133"/>
        <v>1.1440846756586638</v>
      </c>
      <c r="C1435">
        <f t="shared" si="134"/>
        <v>1.0070656579254813</v>
      </c>
      <c r="D1435">
        <f t="shared" ref="D1435:F1498" si="138">POWER(SIN($A1435),D$7)/POWER(1-POWER(D$6,2)*POWER(SIN($A1435),2),D$8)</f>
        <v>-1.1116289760113125</v>
      </c>
      <c r="E1435">
        <f t="shared" si="135"/>
        <v>-0.23817001803654972</v>
      </c>
      <c r="F1435">
        <f t="shared" si="138"/>
        <v>1.0800939883199996</v>
      </c>
      <c r="G1435">
        <f t="shared" si="136"/>
        <v>5.632697038679859E-2</v>
      </c>
    </row>
    <row r="1436" spans="1:7" x14ac:dyDescent="0.2">
      <c r="A1436">
        <f t="shared" si="137"/>
        <v>4.4767695313653162</v>
      </c>
      <c r="B1436">
        <f t="shared" si="133"/>
        <v>1.1443533961679053</v>
      </c>
      <c r="C1436">
        <f t="shared" si="134"/>
        <v>1.0068824989583263</v>
      </c>
      <c r="D1436">
        <f t="shared" si="138"/>
        <v>-1.1127348207385599</v>
      </c>
      <c r="E1436">
        <f t="shared" si="135"/>
        <v>-0.23505205132960602</v>
      </c>
      <c r="F1436">
        <f t="shared" si="138"/>
        <v>1.0819898690652403</v>
      </c>
      <c r="G1436">
        <f t="shared" si="136"/>
        <v>5.4871811647748639E-2</v>
      </c>
    </row>
    <row r="1437" spans="1:7" x14ac:dyDescent="0.2">
      <c r="A1437">
        <f t="shared" si="137"/>
        <v>4.4799111240189058</v>
      </c>
      <c r="B1437">
        <f t="shared" si="133"/>
        <v>1.144619009229743</v>
      </c>
      <c r="C1437">
        <f t="shared" si="134"/>
        <v>1.0067016828431823</v>
      </c>
      <c r="D1437">
        <f t="shared" si="138"/>
        <v>-1.1138270535232631</v>
      </c>
      <c r="E1437">
        <f t="shared" si="135"/>
        <v>-0.23193342354473626</v>
      </c>
      <c r="F1437">
        <f t="shared" si="138"/>
        <v>1.083863447275061</v>
      </c>
      <c r="G1437">
        <f t="shared" si="136"/>
        <v>5.3435008477642099E-2</v>
      </c>
    </row>
    <row r="1438" spans="1:7" x14ac:dyDescent="0.2">
      <c r="A1438">
        <f t="shared" si="137"/>
        <v>4.4830527166724954</v>
      </c>
      <c r="B1438">
        <f t="shared" si="133"/>
        <v>1.1448814976781347</v>
      </c>
      <c r="C1438">
        <f t="shared" si="134"/>
        <v>1.0065232129987156</v>
      </c>
      <c r="D1438">
        <f t="shared" si="138"/>
        <v>-1.1149056349767521</v>
      </c>
      <c r="E1438">
        <f t="shared" si="135"/>
        <v>-0.22881414558770324</v>
      </c>
      <c r="F1438">
        <f t="shared" si="138"/>
        <v>1.0857146153761748</v>
      </c>
      <c r="G1438">
        <f t="shared" si="136"/>
        <v>5.2016597873632421E-2</v>
      </c>
    </row>
    <row r="1439" spans="1:7" x14ac:dyDescent="0.2">
      <c r="A1439">
        <f t="shared" si="137"/>
        <v>4.486194309326085</v>
      </c>
      <c r="B1439">
        <f t="shared" si="133"/>
        <v>1.1451408445192564</v>
      </c>
      <c r="C1439">
        <f t="shared" si="134"/>
        <v>1.0063470927913927</v>
      </c>
      <c r="D1439">
        <f t="shared" si="138"/>
        <v>-1.115970526109495</v>
      </c>
      <c r="E1439">
        <f t="shared" si="135"/>
        <v>-0.22569422827966021</v>
      </c>
      <c r="F1439">
        <f t="shared" si="138"/>
        <v>1.0875432669314424</v>
      </c>
      <c r="G1439">
        <f t="shared" si="136"/>
        <v>5.0616616318193489E-2</v>
      </c>
    </row>
    <row r="1440" spans="1:7" x14ac:dyDescent="0.2">
      <c r="A1440">
        <f t="shared" si="137"/>
        <v>4.4893359019796746</v>
      </c>
      <c r="B1440">
        <f t="shared" si="133"/>
        <v>1.1453970329336336</v>
      </c>
      <c r="C1440">
        <f t="shared" si="134"/>
        <v>1.0061733255357326</v>
      </c>
      <c r="D1440">
        <f t="shared" si="138"/>
        <v>-1.1170216883358559</v>
      </c>
      <c r="E1440">
        <f t="shared" si="135"/>
        <v>-0.22257368235831718</v>
      </c>
      <c r="F1440">
        <f t="shared" si="138"/>
        <v>1.0893492966512532</v>
      </c>
      <c r="G1440">
        <f t="shared" si="136"/>
        <v>4.9235099779815994E-2</v>
      </c>
    </row>
    <row r="1441" spans="1:7" x14ac:dyDescent="0.2">
      <c r="A1441">
        <f t="shared" si="137"/>
        <v>4.4924774946332642</v>
      </c>
      <c r="B1441">
        <f t="shared" si="133"/>
        <v>1.1456500462782575</v>
      </c>
      <c r="C1441">
        <f t="shared" si="134"/>
        <v>1.0060019144945529</v>
      </c>
      <c r="D1441">
        <f t="shared" si="138"/>
        <v>-1.1180590834788182</v>
      </c>
      <c r="E1441">
        <f t="shared" si="135"/>
        <v>-0.2194525184791068</v>
      </c>
      <c r="F1441">
        <f t="shared" si="138"/>
        <v>1.0911326004048176</v>
      </c>
      <c r="G1441">
        <f t="shared" si="136"/>
        <v>4.7872083713697028E-2</v>
      </c>
    </row>
    <row r="1442" spans="1:7" x14ac:dyDescent="0.2">
      <c r="A1442">
        <f t="shared" si="137"/>
        <v>4.4956190872868538</v>
      </c>
      <c r="B1442">
        <f t="shared" si="133"/>
        <v>1.145899868088686</v>
      </c>
      <c r="C1442">
        <f t="shared" si="134"/>
        <v>1.0058328628792141</v>
      </c>
      <c r="D1442">
        <f t="shared" si="138"/>
        <v>-1.119082673774674</v>
      </c>
      <c r="E1442">
        <f t="shared" si="135"/>
        <v>-0.21633074721634943</v>
      </c>
      <c r="F1442">
        <f t="shared" si="138"/>
        <v>1.092893075231377</v>
      </c>
      <c r="G1442">
        <f t="shared" si="136"/>
        <v>4.6527603062422471E-2</v>
      </c>
    </row>
    <row r="1443" spans="1:7" x14ac:dyDescent="0.2">
      <c r="A1443">
        <f t="shared" si="137"/>
        <v>4.4987606799404434</v>
      </c>
      <c r="B1443">
        <f t="shared" si="133"/>
        <v>1.1461464820811302</v>
      </c>
      <c r="C1443">
        <f t="shared" si="134"/>
        <v>1.0056661738498611</v>
      </c>
      <c r="D1443">
        <f t="shared" si="138"/>
        <v>-1.120092421877678</v>
      </c>
      <c r="E1443">
        <f t="shared" si="135"/>
        <v>-0.21320837906441775</v>
      </c>
      <c r="F1443">
        <f t="shared" si="138"/>
        <v>1.0946306193513182</v>
      </c>
      <c r="G1443">
        <f t="shared" si="136"/>
        <v>4.520169225664239E-2</v>
      </c>
    </row>
    <row r="1444" spans="1:7" x14ac:dyDescent="0.2">
      <c r="A1444">
        <f t="shared" si="137"/>
        <v>4.501902272594033</v>
      </c>
      <c r="B1444">
        <f t="shared" si="133"/>
        <v>1.1463898721545231</v>
      </c>
      <c r="C1444">
        <f t="shared" si="134"/>
        <v>1.0055018505156608</v>
      </c>
      <c r="D1444">
        <f t="shared" si="138"/>
        <v>-1.1210882908646647</v>
      </c>
      <c r="E1444">
        <f t="shared" si="135"/>
        <v>-0.21008542443890066</v>
      </c>
      <c r="F1444">
        <f t="shared" si="138"/>
        <v>1.0963451321772009</v>
      </c>
      <c r="G1444">
        <f t="shared" si="136"/>
        <v>4.3894385215739205E-2</v>
      </c>
    </row>
    <row r="1445" spans="1:7" x14ac:dyDescent="0.2">
      <c r="A1445">
        <f t="shared" si="137"/>
        <v>4.5050438652476226</v>
      </c>
      <c r="B1445">
        <f t="shared" si="133"/>
        <v>1.1466300223925741</v>
      </c>
      <c r="C1445">
        <f t="shared" si="134"/>
        <v>1.0053398959350375</v>
      </c>
      <c r="D1445">
        <f t="shared" si="138"/>
        <v>-1.122070244239628</v>
      </c>
      <c r="E1445">
        <f t="shared" si="135"/>
        <v>-0.20696189367776646</v>
      </c>
      <c r="F1445">
        <f t="shared" si="138"/>
        <v>1.0980365143246862</v>
      </c>
      <c r="G1445">
        <f t="shared" si="136"/>
        <v>4.2605715348488352E-2</v>
      </c>
    </row>
    <row r="1446" spans="1:7" x14ac:dyDescent="0.2">
      <c r="A1446">
        <f t="shared" si="137"/>
        <v>4.5081854579012122</v>
      </c>
      <c r="B1446">
        <f t="shared" si="133"/>
        <v>1.1468669170658048</v>
      </c>
      <c r="C1446">
        <f t="shared" si="134"/>
        <v>1.0051803131159043</v>
      </c>
      <c r="D1446">
        <f t="shared" si="138"/>
        <v>-1.123038245938264</v>
      </c>
      <c r="E1446">
        <f t="shared" si="135"/>
        <v>-0.2038377970425255</v>
      </c>
      <c r="F1446">
        <f t="shared" si="138"/>
        <v>1.0997046676233728</v>
      </c>
      <c r="G1446">
        <f t="shared" si="136"/>
        <v>4.1335715553711641E-2</v>
      </c>
    </row>
    <row r="1447" spans="1:7" x14ac:dyDescent="0.2">
      <c r="A1447">
        <f t="shared" si="137"/>
        <v>4.5113270505548018</v>
      </c>
      <c r="B1447">
        <f t="shared" si="133"/>
        <v>1.1471005406335681</v>
      </c>
      <c r="C1447">
        <f t="shared" si="134"/>
        <v>1.0050231050158931</v>
      </c>
      <c r="D1447">
        <f t="shared" si="138"/>
        <v>-1.1239922603324703</v>
      </c>
      <c r="E1447">
        <f t="shared" si="135"/>
        <v>-0.20071314471939203</v>
      </c>
      <c r="F1447">
        <f t="shared" si="138"/>
        <v>1.1013494951275291</v>
      </c>
      <c r="G1447">
        <f t="shared" si="136"/>
        <v>4.0084418220922929E-2</v>
      </c>
    </row>
    <row r="1448" spans="1:7" x14ac:dyDescent="0.2">
      <c r="A1448">
        <f t="shared" si="137"/>
        <v>4.5144686432083914</v>
      </c>
      <c r="B1448">
        <f t="shared" si="133"/>
        <v>1.1473308777460491</v>
      </c>
      <c r="C1448">
        <f t="shared" si="134"/>
        <v>1.004868274542579</v>
      </c>
      <c r="D1448">
        <f t="shared" si="138"/>
        <v>-1.1249322522348086</v>
      </c>
      <c r="E1448">
        <f t="shared" si="135"/>
        <v>-0.19758794682044536</v>
      </c>
      <c r="F1448">
        <f t="shared" si="138"/>
        <v>1.1029709011267275</v>
      </c>
      <c r="G1448">
        <f t="shared" si="136"/>
        <v>3.8851855230966265E-2</v>
      </c>
    </row>
    <row r="1449" spans="1:7" x14ac:dyDescent="0.2">
      <c r="A1449">
        <f t="shared" si="137"/>
        <v>4.517610235861981</v>
      </c>
      <c r="B1449">
        <f t="shared" si="133"/>
        <v>1.1475579132462486</v>
      </c>
      <c r="C1449">
        <f t="shared" si="134"/>
        <v>1.0047158245537033</v>
      </c>
      <c r="D1449">
        <f t="shared" si="138"/>
        <v>-1.1258581869029232</v>
      </c>
      <c r="E1449">
        <f t="shared" si="135"/>
        <v>-0.19446221338479039</v>
      </c>
      <c r="F1449">
        <f t="shared" si="138"/>
        <v>1.104568791156372</v>
      </c>
      <c r="G1449">
        <f t="shared" si="136"/>
        <v>3.7638057956646098E-2</v>
      </c>
    </row>
    <row r="1450" spans="1:7" x14ac:dyDescent="0.2">
      <c r="A1450">
        <f t="shared" si="137"/>
        <v>4.5207518285155706</v>
      </c>
      <c r="B1450">
        <f t="shared" si="133"/>
        <v>1.1477816321719441</v>
      </c>
      <c r="C1450">
        <f t="shared" si="134"/>
        <v>1.0045657578573934</v>
      </c>
      <c r="D1450">
        <f t="shared" si="138"/>
        <v>-1.1267700300439161</v>
      </c>
      <c r="E1450">
        <f t="shared" si="135"/>
        <v>-0.19133595437971754</v>
      </c>
      <c r="F1450">
        <f t="shared" si="138"/>
        <v>1.1061430720081193</v>
      </c>
      <c r="G1450">
        <f t="shared" si="136"/>
        <v>3.6443057263349773E-2</v>
      </c>
    </row>
    <row r="1451" spans="1:7" x14ac:dyDescent="0.2">
      <c r="A1451">
        <f t="shared" si="137"/>
        <v>4.5238934211691602</v>
      </c>
      <c r="B1451">
        <f t="shared" si="133"/>
        <v>1.1480020197576368</v>
      </c>
      <c r="C1451">
        <f t="shared" si="134"/>
        <v>1.0044180772123787</v>
      </c>
      <c r="D1451">
        <f t="shared" si="138"/>
        <v>-1.1276677478186803</v>
      </c>
      <c r="E1451">
        <f t="shared" si="135"/>
        <v>-0.18820917970186157</v>
      </c>
      <c r="F1451">
        <f t="shared" si="138"/>
        <v>1.1076936517401936</v>
      </c>
      <c r="G1451">
        <f t="shared" si="136"/>
        <v>3.5266883509661978E-2</v>
      </c>
    </row>
    <row r="1452" spans="1:7" x14ac:dyDescent="0.2">
      <c r="A1452">
        <f t="shared" si="137"/>
        <v>4.5270350138227498</v>
      </c>
      <c r="B1452">
        <f t="shared" si="133"/>
        <v>1.1482190614364745</v>
      </c>
      <c r="C1452">
        <f t="shared" si="134"/>
        <v>1.004272785328203</v>
      </c>
      <c r="D1452">
        <f t="shared" si="138"/>
        <v>-1.1285513068461861</v>
      </c>
      <c r="E1452">
        <f t="shared" si="135"/>
        <v>-0.18508189917836018</v>
      </c>
      <c r="F1452">
        <f t="shared" si="138"/>
        <v>1.1092204396875869</v>
      </c>
      <c r="G1452">
        <f t="shared" si="136"/>
        <v>3.4109566547971149E-2</v>
      </c>
    </row>
    <row r="1453" spans="1:7" x14ac:dyDescent="0.2">
      <c r="A1453">
        <f t="shared" si="137"/>
        <v>4.5301766064763394</v>
      </c>
      <c r="B1453">
        <f t="shared" si="133"/>
        <v>1.1484327428421557</v>
      </c>
      <c r="C1453">
        <f t="shared" si="134"/>
        <v>1.0041298848654359</v>
      </c>
      <c r="D1453">
        <f t="shared" si="138"/>
        <v>-1.1294206742077229</v>
      </c>
      <c r="E1453">
        <f t="shared" si="135"/>
        <v>-0.18195412256801155</v>
      </c>
      <c r="F1453">
        <f t="shared" si="138"/>
        <v>1.1107233464721482</v>
      </c>
      <c r="G1453">
        <f t="shared" si="136"/>
        <v>3.2971135725067782E-2</v>
      </c>
    </row>
    <row r="1454" spans="1:7" x14ac:dyDescent="0.2">
      <c r="A1454">
        <f t="shared" si="137"/>
        <v>4.5333181991299289</v>
      </c>
      <c r="B1454">
        <f t="shared" si="133"/>
        <v>1.1486430498108118</v>
      </c>
      <c r="C1454">
        <f t="shared" si="134"/>
        <v>1.003989378435878</v>
      </c>
      <c r="D1454">
        <f t="shared" si="138"/>
        <v>-1.1302758174510912</v>
      </c>
      <c r="E1454">
        <f t="shared" si="135"/>
        <v>-0.1788258595624313</v>
      </c>
      <c r="F1454">
        <f t="shared" si="138"/>
        <v>1.1122022840125554</v>
      </c>
      <c r="G1454">
        <f t="shared" si="136"/>
        <v>3.1851619882734439E-2</v>
      </c>
    </row>
    <row r="1455" spans="1:7" x14ac:dyDescent="0.2">
      <c r="A1455">
        <f t="shared" si="137"/>
        <v>4.5364597917835185</v>
      </c>
      <c r="B1455">
        <f t="shared" si="133"/>
        <v>1.1488499683828703</v>
      </c>
      <c r="C1455">
        <f t="shared" si="134"/>
        <v>1.0038512686027647</v>
      </c>
      <c r="D1455">
        <f t="shared" si="138"/>
        <v>-1.1311167045947506</v>
      </c>
      <c r="E1455">
        <f t="shared" si="135"/>
        <v>-0.17569711978720859</v>
      </c>
      <c r="F1455">
        <f t="shared" si="138"/>
        <v>1.11365716553417</v>
      </c>
      <c r="G1455">
        <f t="shared" si="136"/>
        <v>3.0751047358327468E-2</v>
      </c>
    </row>
    <row r="1456" spans="1:7" x14ac:dyDescent="0.2">
      <c r="A1456">
        <f t="shared" si="137"/>
        <v>4.5396013844371081</v>
      </c>
      <c r="B1456">
        <f t="shared" si="133"/>
        <v>1.1490534848048934</v>
      </c>
      <c r="C1456">
        <f t="shared" si="134"/>
        <v>1.0037155578809671</v>
      </c>
      <c r="D1456">
        <f t="shared" si="138"/>
        <v>-1.1319433041319151</v>
      </c>
      <c r="E1456">
        <f t="shared" si="135"/>
        <v>-0.17256791280306177</v>
      </c>
      <c r="F1456">
        <f t="shared" si="138"/>
        <v>1.1150879055787712</v>
      </c>
      <c r="G1456">
        <f t="shared" si="136"/>
        <v>2.9669445985350335E-2</v>
      </c>
    </row>
    <row r="1457" spans="1:7" x14ac:dyDescent="0.2">
      <c r="A1457">
        <f t="shared" si="137"/>
        <v>4.5427429770906977</v>
      </c>
      <c r="B1457">
        <f t="shared" si="133"/>
        <v>1.1492535855313957</v>
      </c>
      <c r="C1457">
        <f t="shared" si="134"/>
        <v>1.0035822487371884</v>
      </c>
      <c r="D1457">
        <f t="shared" si="138"/>
        <v>-1.1327555850345992</v>
      </c>
      <c r="E1457">
        <f t="shared" si="135"/>
        <v>-0.16943824810699293</v>
      </c>
      <c r="F1457">
        <f t="shared" si="138"/>
        <v>1.1164944200141664</v>
      </c>
      <c r="G1457">
        <f t="shared" si="136"/>
        <v>2.8606843094018404E-2</v>
      </c>
    </row>
    <row r="1458" spans="1:7" x14ac:dyDescent="0.2">
      <c r="A1458">
        <f t="shared" si="137"/>
        <v>4.5458845697442873</v>
      </c>
      <c r="B1458">
        <f t="shared" si="133"/>
        <v>1.1494502572266401</v>
      </c>
      <c r="C1458">
        <f t="shared" si="134"/>
        <v>1.0034513435901569</v>
      </c>
      <c r="D1458">
        <f t="shared" si="138"/>
        <v>-1.1335535167576145</v>
      </c>
      <c r="E1458">
        <f t="shared" si="135"/>
        <v>-0.16630813513344195</v>
      </c>
      <c r="F1458">
        <f t="shared" si="138"/>
        <v>1.1178766260436792</v>
      </c>
      <c r="G1458">
        <f t="shared" si="136"/>
        <v>2.7563265511815198E-2</v>
      </c>
    </row>
    <row r="1459" spans="1:7" x14ac:dyDescent="0.2">
      <c r="A1459">
        <f t="shared" si="137"/>
        <v>4.5490261623978769</v>
      </c>
      <c r="B1459">
        <f t="shared" si="133"/>
        <v>1.1496434867664074</v>
      </c>
      <c r="C1459">
        <f t="shared" si="134"/>
        <v>1.0033228448108173</v>
      </c>
      <c r="D1459">
        <f t="shared" si="138"/>
        <v>-1.1343370692425114</v>
      </c>
      <c r="E1459">
        <f t="shared" si="135"/>
        <v>-0.16317758325543968</v>
      </c>
      <c r="F1459">
        <f t="shared" si="138"/>
        <v>1.1192344422155067</v>
      </c>
      <c r="G1459">
        <f t="shared" si="136"/>
        <v>2.6538739564039949E-2</v>
      </c>
    </row>
    <row r="1460" spans="1:7" x14ac:dyDescent="0.2">
      <c r="A1460">
        <f t="shared" si="137"/>
        <v>4.5521677550514665</v>
      </c>
      <c r="B1460">
        <f t="shared" si="133"/>
        <v>1.1498332612397462</v>
      </c>
      <c r="C1460">
        <f t="shared" si="134"/>
        <v>1.0031967547225182</v>
      </c>
      <c r="D1460">
        <f t="shared" si="138"/>
        <v>-1.1351062129214697</v>
      </c>
      <c r="E1460">
        <f t="shared" si="135"/>
        <v>-0.16004660178576066</v>
      </c>
      <c r="F1460">
        <f t="shared" si="138"/>
        <v>1.1205677884319516</v>
      </c>
      <c r="G1460">
        <f t="shared" si="136"/>
        <v>2.5533291074346497E-2</v>
      </c>
    </row>
    <row r="1461" spans="1:7" x14ac:dyDescent="0.2">
      <c r="A1461">
        <f t="shared" si="137"/>
        <v>4.5553093477050561</v>
      </c>
      <c r="B1461">
        <f t="shared" si="133"/>
        <v>1.1500195679506957</v>
      </c>
      <c r="C1461">
        <f t="shared" si="134"/>
        <v>1.0030730756011945</v>
      </c>
      <c r="D1461">
        <f t="shared" si="138"/>
        <v>-1.1358609187211339</v>
      </c>
      <c r="E1461">
        <f t="shared" si="135"/>
        <v>-0.15691519997807468</v>
      </c>
      <c r="F1461">
        <f t="shared" si="138"/>
        <v>1.1218765859585198</v>
      </c>
      <c r="G1461">
        <f t="shared" si="136"/>
        <v>2.4546945365273288E-2</v>
      </c>
    </row>
    <row r="1462" spans="1:7" x14ac:dyDescent="0.2">
      <c r="A1462">
        <f t="shared" si="137"/>
        <v>4.5584509403586457</v>
      </c>
      <c r="B1462">
        <f t="shared" si="133"/>
        <v>1.1502023944199853</v>
      </c>
      <c r="C1462">
        <f t="shared" si="134"/>
        <v>1.002951809675549</v>
      </c>
      <c r="D1462">
        <f t="shared" si="138"/>
        <v>-1.1366011580663944</v>
      </c>
      <c r="E1462">
        <f t="shared" si="135"/>
        <v>-0.15378338702809785</v>
      </c>
      <c r="F1462">
        <f t="shared" si="138"/>
        <v>1.1231607574328852</v>
      </c>
      <c r="G1462">
        <f t="shared" si="136"/>
        <v>2.3579727258764512E-2</v>
      </c>
    </row>
    <row r="1463" spans="1:7" x14ac:dyDescent="0.2">
      <c r="A1463">
        <f t="shared" si="137"/>
        <v>4.5615925330122353</v>
      </c>
      <c r="B1463">
        <f t="shared" si="133"/>
        <v>1.1503817283867088</v>
      </c>
      <c r="C1463">
        <f t="shared" si="134"/>
        <v>1.0028329591272285</v>
      </c>
      <c r="D1463">
        <f t="shared" si="138"/>
        <v>-1.1373269028841118</v>
      </c>
      <c r="E1463">
        <f t="shared" si="135"/>
        <v>-0.15065117207474318</v>
      </c>
      <c r="F1463">
        <f t="shared" si="138"/>
        <v>1.1244202268737205</v>
      </c>
      <c r="G1463">
        <f t="shared" si="136"/>
        <v>2.2631661076682352E-2</v>
      </c>
    </row>
    <row r="1464" spans="1:7" x14ac:dyDescent="0.2">
      <c r="A1464">
        <f t="shared" si="137"/>
        <v>4.5647341256658249</v>
      </c>
      <c r="B1464">
        <f t="shared" si="133"/>
        <v>1.1505575578099736</v>
      </c>
      <c r="C1464">
        <f t="shared" si="134"/>
        <v>1.0027165260909989</v>
      </c>
      <c r="D1464">
        <f t="shared" si="138"/>
        <v>-1.1380381256067844</v>
      </c>
      <c r="E1464">
        <f t="shared" si="135"/>
        <v>-0.14751856420126988</v>
      </c>
      <c r="F1464">
        <f t="shared" si="138"/>
        <v>1.1256549196893872</v>
      </c>
      <c r="G1464">
        <f t="shared" si="136"/>
        <v>2.1702770641310098E-2</v>
      </c>
    </row>
    <row r="1465" spans="1:7" x14ac:dyDescent="0.2">
      <c r="A1465">
        <f t="shared" si="137"/>
        <v>4.5678757183194145</v>
      </c>
      <c r="B1465">
        <f t="shared" si="133"/>
        <v>1.1507298708705234</v>
      </c>
      <c r="C1465">
        <f t="shared" si="134"/>
        <v>1.002602512654915</v>
      </c>
      <c r="D1465">
        <f t="shared" si="138"/>
        <v>-1.1387347991761581</v>
      </c>
      <c r="E1465">
        <f t="shared" si="135"/>
        <v>-0.14438557243643232</v>
      </c>
      <c r="F1465">
        <f t="shared" si="138"/>
        <v>1.1268647626864881</v>
      </c>
      <c r="G1465">
        <f t="shared" si="136"/>
        <v>2.0793079275846203E-2</v>
      </c>
    </row>
    <row r="1466" spans="1:7" x14ac:dyDescent="0.2">
      <c r="A1466">
        <f t="shared" si="137"/>
        <v>4.5710173109730041</v>
      </c>
      <c r="B1466">
        <f t="shared" si="133"/>
        <v>1.1508986559723349</v>
      </c>
      <c r="C1466">
        <f t="shared" si="134"/>
        <v>1.0024909208604873</v>
      </c>
      <c r="D1466">
        <f t="shared" si="138"/>
        <v>-1.1394168970467773</v>
      </c>
      <c r="E1466">
        <f t="shared" si="135"/>
        <v>-0.14125220575562827</v>
      </c>
      <c r="F1466">
        <f t="shared" si="138"/>
        <v>1.1280496840782774</v>
      </c>
      <c r="G1466">
        <f t="shared" si="136"/>
        <v>1.9902609804889212E-2</v>
      </c>
    </row>
    <row r="1467" spans="1:7" x14ac:dyDescent="0.2">
      <c r="A1467">
        <f t="shared" si="137"/>
        <v>4.5741589036265937</v>
      </c>
      <c r="B1467">
        <f t="shared" si="133"/>
        <v>1.1510639017441879</v>
      </c>
      <c r="C1467">
        <f t="shared" si="134"/>
        <v>1.0023817527028458</v>
      </c>
      <c r="D1467">
        <f t="shared" si="138"/>
        <v>-1.1400843931894753</v>
      </c>
      <c r="E1467">
        <f t="shared" si="135"/>
        <v>-0.13811847308204628</v>
      </c>
      <c r="F1467">
        <f t="shared" si="138"/>
        <v>1.1292096134929264</v>
      </c>
      <c r="G1467">
        <f t="shared" si="136"/>
        <v>1.9031384554913384E-2</v>
      </c>
    </row>
    <row r="1468" spans="1:7" x14ac:dyDescent="0.2">
      <c r="A1468">
        <f t="shared" si="137"/>
        <v>4.5773004962801833</v>
      </c>
      <c r="B1468">
        <f t="shared" si="133"/>
        <v>1.1512255970412091</v>
      </c>
      <c r="C1468">
        <f t="shared" si="134"/>
        <v>1.002275010130901</v>
      </c>
      <c r="D1468">
        <f t="shared" si="138"/>
        <v>-1.1407372620948057</v>
      </c>
      <c r="E1468">
        <f t="shared" si="135"/>
        <v>-0.13498438328781245</v>
      </c>
      <c r="F1468">
        <f t="shared" si="138"/>
        <v>1.1303444819816431</v>
      </c>
      <c r="G1468">
        <f t="shared" si="136"/>
        <v>1.8179425354735077E-2</v>
      </c>
    </row>
    <row r="1469" spans="1:7" x14ac:dyDescent="0.2">
      <c r="A1469">
        <f t="shared" si="137"/>
        <v>4.5804420889337729</v>
      </c>
      <c r="B1469">
        <f t="shared" si="133"/>
        <v>1.1513837309463859</v>
      </c>
      <c r="C1469">
        <f t="shared" si="134"/>
        <v>1.0021706950475004</v>
      </c>
      <c r="D1469">
        <f t="shared" si="138"/>
        <v>-1.1413754787764099</v>
      </c>
      <c r="E1469">
        <f t="shared" si="135"/>
        <v>-0.13184994519513638</v>
      </c>
      <c r="F1469">
        <f t="shared" si="138"/>
        <v>1.1314542220266448</v>
      </c>
      <c r="G1469">
        <f t="shared" si="136"/>
        <v>1.7346753535969723E-2</v>
      </c>
    </row>
    <row r="1470" spans="1:7" x14ac:dyDescent="0.2">
      <c r="A1470">
        <f t="shared" si="137"/>
        <v>4.5835836815873625</v>
      </c>
      <c r="B1470">
        <f t="shared" si="133"/>
        <v>1.1515382927720557</v>
      </c>
      <c r="C1470">
        <f t="shared" si="134"/>
        <v>1.0020688093095818</v>
      </c>
      <c r="D1470">
        <f t="shared" si="138"/>
        <v>-1.1419990187743252</v>
      </c>
      <c r="E1470">
        <f t="shared" si="135"/>
        <v>-0.12871516757745663</v>
      </c>
      <c r="F1470">
        <f t="shared" si="138"/>
        <v>1.1325387675489811</v>
      </c>
      <c r="G1470">
        <f t="shared" si="136"/>
        <v>1.6533389933479414E-2</v>
      </c>
    </row>
    <row r="1471" spans="1:7" x14ac:dyDescent="0.2">
      <c r="A1471">
        <f t="shared" si="137"/>
        <v>4.5867252742409521</v>
      </c>
      <c r="B1471">
        <f t="shared" si="133"/>
        <v>1.1516892720613632</v>
      </c>
      <c r="C1471">
        <f t="shared" si="134"/>
        <v>1.0019693547283239</v>
      </c>
      <c r="D1471">
        <f t="shared" si="138"/>
        <v>-1.1426078581582266</v>
      </c>
      <c r="E1471">
        <f t="shared" si="135"/>
        <v>-0.1255800591605854</v>
      </c>
      <c r="F1471">
        <f t="shared" si="138"/>
        <v>1.1335980539162034</v>
      </c>
      <c r="G1471">
        <f t="shared" si="136"/>
        <v>1.5739354885810988E-2</v>
      </c>
    </row>
    <row r="1472" spans="1:7" x14ac:dyDescent="0.2">
      <c r="A1472">
        <f t="shared" si="137"/>
        <v>4.5898668668945417</v>
      </c>
      <c r="B1472">
        <f t="shared" si="133"/>
        <v>1.1518366585896926</v>
      </c>
      <c r="C1472">
        <f t="shared" si="134"/>
        <v>1.0018723330692929</v>
      </c>
      <c r="D1472">
        <f t="shared" si="138"/>
        <v>-1.1432019735306063</v>
      </c>
      <c r="E1472">
        <f t="shared" si="135"/>
        <v>-0.12244462862385237</v>
      </c>
      <c r="F1472">
        <f t="shared" si="138"/>
        <v>1.1346320179498826</v>
      </c>
      <c r="G1472">
        <f t="shared" si="136"/>
        <v>1.4964668235624569E-2</v>
      </c>
    </row>
    <row r="1473" spans="1:7" x14ac:dyDescent="0.2">
      <c r="A1473">
        <f t="shared" si="137"/>
        <v>4.5930084595481313</v>
      </c>
      <c r="B1473">
        <f t="shared" si="133"/>
        <v>1.1519804423660687</v>
      </c>
      <c r="C1473">
        <f t="shared" si="134"/>
        <v>1.0017777460525854</v>
      </c>
      <c r="D1473">
        <f t="shared" si="138"/>
        <v>-1.1437813420298883</v>
      </c>
      <c r="E1473">
        <f t="shared" si="135"/>
        <v>-0.11930888460124815</v>
      </c>
      <c r="F1473">
        <f t="shared" si="138"/>
        <v>1.1356405979329725</v>
      </c>
      <c r="G1473">
        <f t="shared" si="136"/>
        <v>1.4209349330112534E-2</v>
      </c>
    </row>
    <row r="1474" spans="1:7" x14ac:dyDescent="0.2">
      <c r="A1474">
        <f t="shared" si="137"/>
        <v>4.5961500522017209</v>
      </c>
      <c r="B1474">
        <f t="shared" si="133"/>
        <v>1.1521206136345272</v>
      </c>
      <c r="C1474">
        <f t="shared" si="134"/>
        <v>1.0016855953529691</v>
      </c>
      <c r="D1474">
        <f t="shared" si="138"/>
        <v>-1.1443459413334753</v>
      </c>
      <c r="E1474">
        <f t="shared" si="135"/>
        <v>-0.11617283568256692</v>
      </c>
      <c r="F1474">
        <f t="shared" si="138"/>
        <v>1.1366237336170109</v>
      </c>
      <c r="G1474">
        <f t="shared" si="136"/>
        <v>1.3473417021408791E-2</v>
      </c>
    </row>
    <row r="1475" spans="1:7" x14ac:dyDescent="0.2">
      <c r="A1475">
        <f t="shared" si="137"/>
        <v>4.5992916448553105</v>
      </c>
      <c r="B1475">
        <f t="shared" si="133"/>
        <v>1.1522571628754594</v>
      </c>
      <c r="C1475">
        <f t="shared" si="134"/>
        <v>1.0015958826000182</v>
      </c>
      <c r="D1475">
        <f t="shared" si="138"/>
        <v>-1.1448957496607328</v>
      </c>
      <c r="E1475">
        <f t="shared" si="135"/>
        <v>-0.11303649041454833</v>
      </c>
      <c r="F1475">
        <f t="shared" si="138"/>
        <v>1.1375813662291694</v>
      </c>
      <c r="G1475">
        <f t="shared" si="136"/>
        <v>1.2756889666988378E-2</v>
      </c>
    </row>
    <row r="1476" spans="1:7" x14ac:dyDescent="0.2">
      <c r="A1476">
        <f t="shared" si="137"/>
        <v>4.6024332375089001</v>
      </c>
      <c r="B1476">
        <f t="shared" si="133"/>
        <v>1.1523900808069221</v>
      </c>
      <c r="C1476">
        <f t="shared" si="134"/>
        <v>1.0015086093782475</v>
      </c>
      <c r="D1476">
        <f t="shared" si="138"/>
        <v>-1.1454307457759014</v>
      </c>
      <c r="E1476">
        <f t="shared" si="135"/>
        <v>-0.10989985730201907</v>
      </c>
      <c r="F1476">
        <f t="shared" si="138"/>
        <v>1.1385134384791356</v>
      </c>
      <c r="G1476">
        <f t="shared" si="136"/>
        <v>1.20597851300573E-2</v>
      </c>
    </row>
    <row r="1477" spans="1:7" x14ac:dyDescent="0.2">
      <c r="A1477">
        <f t="shared" si="137"/>
        <v>4.6055748301624897</v>
      </c>
      <c r="B1477">
        <f t="shared" si="133"/>
        <v>1.1525193583859199</v>
      </c>
      <c r="C1477">
        <f t="shared" si="134"/>
        <v>1.0014237772272405</v>
      </c>
      <c r="D1477">
        <f t="shared" si="138"/>
        <v>-1.1459509089909441</v>
      </c>
      <c r="E1477">
        <f t="shared" si="135"/>
        <v>-0.10676294480903342</v>
      </c>
      <c r="F1477">
        <f t="shared" si="138"/>
        <v>1.1394198945658371</v>
      </c>
      <c r="G1477">
        <f t="shared" si="136"/>
        <v>1.1382120779932548E-2</v>
      </c>
    </row>
    <row r="1478" spans="1:7" x14ac:dyDescent="0.2">
      <c r="A1478">
        <f t="shared" si="137"/>
        <v>4.6087164228160793</v>
      </c>
      <c r="B1478">
        <f t="shared" si="133"/>
        <v>1.1526449868096562</v>
      </c>
      <c r="C1478">
        <f t="shared" si="134"/>
        <v>1.0013413876417776</v>
      </c>
      <c r="D1478">
        <f t="shared" si="138"/>
        <v>-1.1464562191683245</v>
      </c>
      <c r="E1478">
        <f t="shared" si="135"/>
        <v>-0.10362576136001354</v>
      </c>
      <c r="F1478">
        <f t="shared" si="138"/>
        <v>1.1403006801840008</v>
      </c>
      <c r="G1478">
        <f t="shared" si="136"/>
        <v>1.0723913492412262E-2</v>
      </c>
    </row>
    <row r="1479" spans="1:7" x14ac:dyDescent="0.2">
      <c r="A1479">
        <f t="shared" si="137"/>
        <v>4.6118580154696689</v>
      </c>
      <c r="B1479">
        <f t="shared" si="133"/>
        <v>1.1527669575167505</v>
      </c>
      <c r="C1479">
        <f t="shared" si="134"/>
        <v>1.0012614420719557</v>
      </c>
      <c r="D1479">
        <f t="shared" si="138"/>
        <v>-1.1469466567237132</v>
      </c>
      <c r="E1479">
        <f t="shared" si="135"/>
        <v>-0.10048831534088885</v>
      </c>
      <c r="F1479">
        <f t="shared" si="138"/>
        <v>1.1411557425305436</v>
      </c>
      <c r="G1479">
        <f t="shared" si="136"/>
        <v>1.0085179650136005E-2</v>
      </c>
    </row>
    <row r="1480" spans="1:7" x14ac:dyDescent="0.2">
      <c r="A1480">
        <f t="shared" si="137"/>
        <v>4.6149996081232585</v>
      </c>
      <c r="B1480">
        <f t="shared" si="133"/>
        <v>1.1528852621884289</v>
      </c>
      <c r="C1480">
        <f t="shared" si="134"/>
        <v>1.0011839419233104</v>
      </c>
      <c r="D1480">
        <f t="shared" si="138"/>
        <v>-1.1474222026286267</v>
      </c>
      <c r="E1480">
        <f t="shared" si="135"/>
        <v>-9.7350615100235099E-2</v>
      </c>
      <c r="F1480">
        <f t="shared" si="138"/>
        <v>1.1419850303108015</v>
      </c>
      <c r="G1480">
        <f t="shared" si="136"/>
        <v>9.4659351429350648E-3</v>
      </c>
    </row>
    <row r="1481" spans="1:7" x14ac:dyDescent="0.2">
      <c r="A1481">
        <f t="shared" si="137"/>
        <v>4.6181412007768481</v>
      </c>
      <c r="B1481">
        <f t="shared" si="133"/>
        <v>1.1529998927496774</v>
      </c>
      <c r="C1481">
        <f t="shared" si="134"/>
        <v>1.0011088885569293</v>
      </c>
      <c r="D1481">
        <f t="shared" si="138"/>
        <v>-1.1478828384129933</v>
      </c>
      <c r="E1481">
        <f t="shared" si="135"/>
        <v>-9.4212668950412609E-2</v>
      </c>
      <c r="F1481">
        <f t="shared" si="138"/>
        <v>1.1427884937445836</v>
      </c>
      <c r="G1481">
        <f t="shared" si="136"/>
        <v>8.8661953681727756E-3</v>
      </c>
    </row>
    <row r="1482" spans="1:7" x14ac:dyDescent="0.2">
      <c r="A1482">
        <f t="shared" si="137"/>
        <v>4.6212827934304377</v>
      </c>
      <c r="B1482">
        <f t="shared" si="133"/>
        <v>1.1531108413703675</v>
      </c>
      <c r="C1482">
        <f t="shared" si="134"/>
        <v>1.001036283289565</v>
      </c>
      <c r="D1482">
        <f t="shared" si="138"/>
        <v>-1.1483285461676493</v>
      </c>
      <c r="E1482">
        <f t="shared" si="135"/>
        <v>-9.1074485168704103E-2</v>
      </c>
      <c r="F1482">
        <f t="shared" si="138"/>
        <v>1.1435660845720619</v>
      </c>
      <c r="G1482">
        <f t="shared" si="136"/>
        <v>8.2859752310747922E-3</v>
      </c>
    </row>
    <row r="1483" spans="1:7" x14ac:dyDescent="0.2">
      <c r="A1483">
        <f t="shared" si="137"/>
        <v>4.6244243860840273</v>
      </c>
      <c r="B1483">
        <f t="shared" si="133"/>
        <v>1.1532181004663462</v>
      </c>
      <c r="C1483">
        <f t="shared" si="134"/>
        <v>1.0009661273937442</v>
      </c>
      <c r="D1483">
        <f t="shared" si="138"/>
        <v>-1.14875930854676</v>
      </c>
      <c r="E1483">
        <f t="shared" si="135"/>
        <v>-8.7936071998451978E-2</v>
      </c>
      <c r="F1483">
        <f t="shared" si="138"/>
        <v>1.1443177560594842</v>
      </c>
      <c r="G1483">
        <f t="shared" si="136"/>
        <v>7.7252891450493039E-3</v>
      </c>
    </row>
    <row r="1484" spans="1:7" x14ac:dyDescent="0.2">
      <c r="A1484">
        <f t="shared" si="137"/>
        <v>4.6275659787376169</v>
      </c>
      <c r="B1484">
        <f t="shared" ref="B1484:B1547" si="139">POWER(SIN($A1484),B$7)/POWER(1-POWER(B$6,2)*POWER(SIN($A1484),2),B$8)</f>
        <v>1.1533216627004945</v>
      </c>
      <c r="C1484">
        <f t="shared" ref="C1484:C1547" si="140">POWER(COS($A1484),C$7)/POWER(1-POWER(C$6,2)*POWER(COS($A1484),2),C$8)</f>
        <v>1.0008984220978718</v>
      </c>
      <c r="D1484">
        <f t="shared" si="138"/>
        <v>-1.1491751087701705</v>
      </c>
      <c r="E1484">
        <f t="shared" ref="E1484:E1547" si="141">POWER(COS($A1484),E$7)/POWER(1-POWER(E$6,2)*POWER(COS($A1484),2),E$8)</f>
        <v>-8.4797437650194971E-2</v>
      </c>
      <c r="F1484">
        <f t="shared" si="138"/>
        <v>1.1450434630047175</v>
      </c>
      <c r="G1484">
        <f t="shared" ref="G1484:G1547" si="142">POWER(COS($A1484),G$7)/POWER(1-POWER(G$6,2)*POWER(COS($A1484),2),G$8)</f>
        <v>7.1841510319971078E-3</v>
      </c>
    </row>
    <row r="1485" spans="1:7" x14ac:dyDescent="0.2">
      <c r="A1485">
        <f t="shared" ref="A1485:A1548" si="143">A1484+B$3</f>
        <v>4.6307075713912065</v>
      </c>
      <c r="B1485">
        <f t="shared" si="139"/>
        <v>1.1534215209837535</v>
      </c>
      <c r="C1485">
        <f t="shared" si="140"/>
        <v>1.0008331685863336</v>
      </c>
      <c r="D1485">
        <f t="shared" si="138"/>
        <v>-1.149575930625681</v>
      </c>
      <c r="E1485">
        <f t="shared" si="141"/>
        <v>-8.1658590302804271E-2</v>
      </c>
      <c r="F1485">
        <f t="shared" si="138"/>
        <v>1.1457431617426139</v>
      </c>
      <c r="G1485">
        <f t="shared" si="142"/>
        <v>6.6625743226115261E-3</v>
      </c>
    </row>
    <row r="1486" spans="1:7" x14ac:dyDescent="0.2">
      <c r="A1486">
        <f t="shared" si="143"/>
        <v>4.6338491640447961</v>
      </c>
      <c r="B1486">
        <f t="shared" si="139"/>
        <v>1.1535176684761148</v>
      </c>
      <c r="C1486">
        <f t="shared" si="140"/>
        <v>1.000770367999593</v>
      </c>
      <c r="D1486">
        <f t="shared" si="138"/>
        <v>-1.1499617584712492</v>
      </c>
      <c r="E1486">
        <f t="shared" si="141"/>
        <v>-7.8519538104619285E-2</v>
      </c>
      <c r="F1486">
        <f t="shared" si="138"/>
        <v>1.1464168101502035</v>
      </c>
      <c r="G1486">
        <f t="shared" si="142"/>
        <v>6.1605719566681528E-3</v>
      </c>
    </row>
    <row r="1487" spans="1:7" x14ac:dyDescent="0.2">
      <c r="A1487">
        <f t="shared" si="143"/>
        <v>4.6369907566983857</v>
      </c>
      <c r="B1487">
        <f t="shared" si="139"/>
        <v>1.1536100985875806</v>
      </c>
      <c r="C1487">
        <f t="shared" si="140"/>
        <v>1.0007100214342868</v>
      </c>
      <c r="D1487">
        <f t="shared" si="138"/>
        <v>-1.1503325772371173</v>
      </c>
      <c r="E1487">
        <f t="shared" si="141"/>
        <v>-7.538028917458274E-2</v>
      </c>
      <c r="F1487">
        <f t="shared" si="138"/>
        <v>1.1470643676517087</v>
      </c>
      <c r="G1487">
        <f t="shared" si="142"/>
        <v>5.6781563833043381E-3</v>
      </c>
    </row>
    <row r="1488" spans="1:7" x14ac:dyDescent="0.2">
      <c r="A1488">
        <f t="shared" si="143"/>
        <v>4.6401323493519753</v>
      </c>
      <c r="B1488">
        <f t="shared" si="139"/>
        <v>1.1536988049790859</v>
      </c>
      <c r="C1488">
        <f t="shared" si="140"/>
        <v>1.0006521299433162</v>
      </c>
      <c r="D1488">
        <f t="shared" si="138"/>
        <v>-1.1506883724278627</v>
      </c>
      <c r="E1488">
        <f t="shared" si="141"/>
        <v>-7.22408516033754E-2</v>
      </c>
      <c r="F1488">
        <f t="shared" si="138"/>
        <v>1.1476857952233785</v>
      </c>
      <c r="G1488">
        <f t="shared" si="142"/>
        <v>5.2153395612884283E-3</v>
      </c>
    </row>
    <row r="1489" spans="1:7" x14ac:dyDescent="0.2">
      <c r="A1489">
        <f t="shared" si="143"/>
        <v>4.6432739420055649</v>
      </c>
      <c r="B1489">
        <f t="shared" si="139"/>
        <v>1.1537837815633911</v>
      </c>
      <c r="C1489">
        <f t="shared" si="140"/>
        <v>1.000596694535933</v>
      </c>
      <c r="D1489">
        <f t="shared" si="138"/>
        <v>-1.1510291301243751</v>
      </c>
      <c r="E1489">
        <f t="shared" si="141"/>
        <v>-6.9101233454550243E-2</v>
      </c>
      <c r="F1489">
        <f t="shared" si="138"/>
        <v>1.1482810553981468</v>
      </c>
      <c r="G1489">
        <f t="shared" si="142"/>
        <v>4.7721329592787069E-3</v>
      </c>
    </row>
    <row r="1490" spans="1:7" x14ac:dyDescent="0.2">
      <c r="A1490">
        <f t="shared" si="143"/>
        <v>4.6464155346591545</v>
      </c>
      <c r="B1490">
        <f t="shared" si="139"/>
        <v>1.1538650225059357</v>
      </c>
      <c r="C1490">
        <f t="shared" si="140"/>
        <v>1.000543716177825</v>
      </c>
      <c r="D1490">
        <f t="shared" si="138"/>
        <v>-1.1513548369857542</v>
      </c>
      <c r="E1490">
        <f t="shared" si="141"/>
        <v>-6.5961442765666289E-2</v>
      </c>
      <c r="F1490">
        <f t="shared" si="138"/>
        <v>1.148850112270106</v>
      </c>
      <c r="G1490">
        <f t="shared" si="142"/>
        <v>4.3485475560719918E-3</v>
      </c>
    </row>
    <row r="1491" spans="1:7" x14ac:dyDescent="0.2">
      <c r="A1491">
        <f t="shared" si="143"/>
        <v>4.6495571273127441</v>
      </c>
      <c r="B1491">
        <f t="shared" si="139"/>
        <v>1.1539425222256601</v>
      </c>
      <c r="C1491">
        <f t="shared" si="140"/>
        <v>1.000493195791196</v>
      </c>
      <c r="D1491">
        <f t="shared" si="138"/>
        <v>-1.1516654802511328</v>
      </c>
      <c r="E1491">
        <f t="shared" si="141"/>
        <v>-6.2821487549421948E-2</v>
      </c>
      <c r="F1491">
        <f t="shared" si="138"/>
        <v>1.1493929314988014</v>
      </c>
      <c r="G1491">
        <f t="shared" si="142"/>
        <v>3.9445938408418958E-3</v>
      </c>
    </row>
    <row r="1492" spans="1:7" x14ac:dyDescent="0.2">
      <c r="A1492">
        <f t="shared" si="143"/>
        <v>4.6526987199663337</v>
      </c>
      <c r="B1492">
        <f t="shared" si="139"/>
        <v>1.1540162753957928</v>
      </c>
      <c r="C1492">
        <f t="shared" si="140"/>
        <v>1.0004451342548424</v>
      </c>
      <c r="D1492">
        <f t="shared" si="138"/>
        <v>-1.1519610477414215</v>
      </c>
      <c r="E1492">
        <f t="shared" si="141"/>
        <v>-5.9681375794787897E-2</v>
      </c>
      <c r="F1492">
        <f t="shared" si="138"/>
        <v>1.1499094803133409</v>
      </c>
      <c r="G1492">
        <f t="shared" si="142"/>
        <v>3.5602818133666728E-3</v>
      </c>
    </row>
    <row r="1493" spans="1:7" x14ac:dyDescent="0.2">
      <c r="A1493">
        <f t="shared" si="143"/>
        <v>4.6558403126199233</v>
      </c>
      <c r="B1493">
        <f t="shared" si="139"/>
        <v>1.1540862769446001</v>
      </c>
      <c r="C1493">
        <f t="shared" si="140"/>
        <v>1.0003995324042267</v>
      </c>
      <c r="D1493">
        <f t="shared" si="138"/>
        <v>-1.152241527860975</v>
      </c>
      <c r="E1493">
        <f t="shared" si="141"/>
        <v>-5.6541115468139641E-2</v>
      </c>
      <c r="F1493">
        <f t="shared" si="138"/>
        <v>1.1503997275163214</v>
      </c>
      <c r="G1493">
        <f t="shared" si="142"/>
        <v>3.1956209842466665E-3</v>
      </c>
    </row>
    <row r="1494" spans="1:7" x14ac:dyDescent="0.2">
      <c r="A1494">
        <f t="shared" si="143"/>
        <v>4.6589819052735129</v>
      </c>
      <c r="B1494">
        <f t="shared" si="139"/>
        <v>1.1541525220561031</v>
      </c>
      <c r="C1494">
        <f t="shared" si="140"/>
        <v>1.0003563910315474</v>
      </c>
      <c r="D1494">
        <f t="shared" si="138"/>
        <v>-1.1525069095991807</v>
      </c>
      <c r="E1494">
        <f t="shared" si="141"/>
        <v>-5.3400714514389686E-2</v>
      </c>
      <c r="F1494">
        <f t="shared" si="138"/>
        <v>1.1508636434875694</v>
      </c>
      <c r="G1494">
        <f t="shared" si="142"/>
        <v>2.8506203751113139E-3</v>
      </c>
    </row>
    <row r="1495" spans="1:7" x14ac:dyDescent="0.2">
      <c r="A1495">
        <f t="shared" si="143"/>
        <v>4.6621234979271025</v>
      </c>
      <c r="B1495">
        <f t="shared" si="139"/>
        <v>1.154215006170757</v>
      </c>
      <c r="C1495">
        <f t="shared" si="140"/>
        <v>1.0003157108858045</v>
      </c>
      <c r="D1495">
        <f t="shared" si="138"/>
        <v>-1.1527571825319689</v>
      </c>
      <c r="E1495">
        <f t="shared" si="141"/>
        <v>-5.0260180858119306E-2</v>
      </c>
      <c r="F1495">
        <f t="shared" si="138"/>
        <v>1.1513012001876972</v>
      </c>
      <c r="G1495">
        <f t="shared" si="142"/>
        <v>2.5252885188156745E-3</v>
      </c>
    </row>
    <row r="1496" spans="1:7" x14ac:dyDescent="0.2">
      <c r="A1496">
        <f t="shared" si="143"/>
        <v>4.6652650905806921</v>
      </c>
      <c r="B1496">
        <f t="shared" si="139"/>
        <v>1.154273724986097</v>
      </c>
      <c r="C1496">
        <f t="shared" si="140"/>
        <v>1.0002774926728641</v>
      </c>
      <c r="D1496">
        <f t="shared" si="138"/>
        <v>-1.1529923368232415</v>
      </c>
      <c r="E1496">
        <f t="shared" si="141"/>
        <v>-4.7119522404710006E-2</v>
      </c>
      <c r="F1496">
        <f t="shared" si="138"/>
        <v>1.1517123711614692</v>
      </c>
      <c r="G1496">
        <f t="shared" si="142"/>
        <v>2.2196334596264774E-3</v>
      </c>
    </row>
    <row r="1497" spans="1:7" x14ac:dyDescent="0.2">
      <c r="A1497">
        <f t="shared" si="143"/>
        <v>4.6684066832342817</v>
      </c>
      <c r="B1497">
        <f t="shared" si="139"/>
        <v>1.1543286744573458</v>
      </c>
      <c r="C1497">
        <f t="shared" si="140"/>
        <v>1.0002417370555152</v>
      </c>
      <c r="D1497">
        <f t="shared" si="138"/>
        <v>-1.1532123632262241</v>
      </c>
      <c r="E1497">
        <f t="shared" si="141"/>
        <v>-4.39787470414746E-2</v>
      </c>
      <c r="F1497">
        <f t="shared" si="138"/>
        <v>1.1520971315409827</v>
      </c>
      <c r="G1497">
        <f t="shared" si="142"/>
        <v>1.9336627533976451E-3</v>
      </c>
    </row>
    <row r="1498" spans="1:7" x14ac:dyDescent="0.2">
      <c r="A1498">
        <f t="shared" si="143"/>
        <v>4.6715482758878712</v>
      </c>
      <c r="B1498">
        <f t="shared" si="139"/>
        <v>1.1543798507979879</v>
      </c>
      <c r="C1498">
        <f t="shared" si="140"/>
        <v>1.0002084446535262</v>
      </c>
      <c r="D1498">
        <f t="shared" si="138"/>
        <v>-1.1534172530847366</v>
      </c>
      <c r="E1498">
        <f t="shared" si="141"/>
        <v>-4.083786263878806E-2</v>
      </c>
      <c r="F1498">
        <f t="shared" si="138"/>
        <v>1.1524554580486606</v>
      </c>
      <c r="G1498">
        <f t="shared" si="142"/>
        <v>1.6673834677352944E-3</v>
      </c>
    </row>
    <row r="1499" spans="1:7" x14ac:dyDescent="0.2">
      <c r="A1499">
        <f t="shared" si="143"/>
        <v>4.6746898685414608</v>
      </c>
      <c r="B1499">
        <f t="shared" si="139"/>
        <v>1.1544272504803046</v>
      </c>
      <c r="C1499">
        <f t="shared" si="140"/>
        <v>1.0001776160436973</v>
      </c>
      <c r="D1499">
        <f t="shared" ref="D1499:F1562" si="144">POWER(SIN($A1499),D$7)/POWER(1-POWER(D$6,2)*POWER(SIN($A1499),2),D$8)</f>
        <v>-1.1536069983343824</v>
      </c>
      <c r="E1499">
        <f t="shared" si="141"/>
        <v>-3.7696877051218013E-2</v>
      </c>
      <c r="F1499">
        <f t="shared" si="144"/>
        <v>1.1527873290000517</v>
      </c>
      <c r="G1499">
        <f t="shared" si="142"/>
        <v>1.4208021821521767E-3</v>
      </c>
    </row>
    <row r="1500" spans="1:7" x14ac:dyDescent="0.2">
      <c r="A1500">
        <f t="shared" si="143"/>
        <v>4.6778314611950504</v>
      </c>
      <c r="B1500">
        <f t="shared" si="139"/>
        <v>1.1544708702358752</v>
      </c>
      <c r="C1500">
        <f t="shared" si="140"/>
        <v>1.0001492517599082</v>
      </c>
      <c r="D1500">
        <f t="shared" si="144"/>
        <v>-1.1537815915036589</v>
      </c>
      <c r="E1500">
        <f t="shared" si="141"/>
        <v>-3.4555798118654987E-2</v>
      </c>
      <c r="F1500">
        <f t="shared" si="144"/>
        <v>1.1530927243064437</v>
      </c>
      <c r="G1500">
        <f t="shared" si="142"/>
        <v>1.1939249882115504E-3</v>
      </c>
    </row>
    <row r="1501" spans="1:7" x14ac:dyDescent="0.2">
      <c r="A1501">
        <f t="shared" si="143"/>
        <v>4.68097305384864</v>
      </c>
      <c r="B1501">
        <f t="shared" si="139"/>
        <v>1.1545107070560405</v>
      </c>
      <c r="C1501">
        <f t="shared" si="140"/>
        <v>1.0001233522931634</v>
      </c>
      <c r="D1501">
        <f t="shared" si="144"/>
        <v>-1.1539410257149862</v>
      </c>
      <c r="E1501">
        <f t="shared" si="141"/>
        <v>-3.1414633667442411E-2</v>
      </c>
      <c r="F1501">
        <f t="shared" si="144"/>
        <v>1.1533716254772848</v>
      </c>
      <c r="G1501">
        <f t="shared" si="142"/>
        <v>9.867574896604604E-4</v>
      </c>
    </row>
    <row r="1502" spans="1:7" x14ac:dyDescent="0.2">
      <c r="A1502">
        <f t="shared" si="143"/>
        <v>4.6841146465022296</v>
      </c>
      <c r="B1502">
        <f t="shared" si="139"/>
        <v>1.1545467581923301</v>
      </c>
      <c r="C1502">
        <f t="shared" si="140"/>
        <v>1.0000999180916328</v>
      </c>
      <c r="D1502">
        <f t="shared" si="144"/>
        <v>-1.1540852946856544</v>
      </c>
      <c r="E1502">
        <f t="shared" si="141"/>
        <v>-2.8273391511506353E-2</v>
      </c>
      <c r="F1502">
        <f t="shared" si="144"/>
        <v>1.1536240156224122</v>
      </c>
      <c r="G1502">
        <f t="shared" si="142"/>
        <v>7.993048025524155E-4</v>
      </c>
    </row>
    <row r="1503" spans="1:7" x14ac:dyDescent="0.2">
      <c r="A1503">
        <f t="shared" si="143"/>
        <v>4.6872562391558192</v>
      </c>
      <c r="B1503">
        <f t="shared" si="139"/>
        <v>1.1545790211568518</v>
      </c>
      <c r="C1503">
        <f t="shared" si="140"/>
        <v>1.0000789495606905</v>
      </c>
      <c r="D1503">
        <f t="shared" si="144"/>
        <v>-1.154214392728689</v>
      </c>
      <c r="E1503">
        <f t="shared" si="141"/>
        <v>-2.5132079453485077E-2</v>
      </c>
      <c r="F1503">
        <f t="shared" si="144"/>
        <v>1.1538498794540915</v>
      </c>
      <c r="G1503">
        <f t="shared" si="142"/>
        <v>6.3157155535944662E-4</v>
      </c>
    </row>
    <row r="1504" spans="1:7" x14ac:dyDescent="0.2">
      <c r="A1504">
        <f t="shared" si="143"/>
        <v>4.6903978318094088</v>
      </c>
      <c r="B1504">
        <f t="shared" si="139"/>
        <v>1.1546074937226471</v>
      </c>
      <c r="C1504">
        <f t="shared" si="140"/>
        <v>1.0000604470629475</v>
      </c>
      <c r="D1504">
        <f t="shared" si="144"/>
        <v>-1.1543283147536361</v>
      </c>
      <c r="E1504">
        <f t="shared" si="141"/>
        <v>-2.1990705285858392E-2</v>
      </c>
      <c r="F1504">
        <f t="shared" si="144"/>
        <v>1.1540492032888612</v>
      </c>
      <c r="G1504">
        <f t="shared" si="142"/>
        <v>4.8356188907353233E-4</v>
      </c>
    </row>
    <row r="1505" spans="1:7" x14ac:dyDescent="0.2">
      <c r="A1505">
        <f t="shared" si="143"/>
        <v>4.6935394244629984</v>
      </c>
      <c r="B1505">
        <f t="shared" si="139"/>
        <v>1.1546321739240053</v>
      </c>
      <c r="C1505">
        <f t="shared" si="140"/>
        <v>1.0000444109182833</v>
      </c>
      <c r="D1505">
        <f t="shared" si="144"/>
        <v>-1.1544270562672632</v>
      </c>
      <c r="E1505">
        <f t="shared" si="141"/>
        <v>-1.8849276792076788E-2</v>
      </c>
      <c r="F1505">
        <f t="shared" si="144"/>
        <v>1.1542219750491842</v>
      </c>
      <c r="G1505">
        <f t="shared" si="142"/>
        <v>3.5527945729737885E-4</v>
      </c>
    </row>
    <row r="1506" spans="1:7" x14ac:dyDescent="0.2">
      <c r="A1506">
        <f t="shared" si="143"/>
        <v>4.696681017116588</v>
      </c>
      <c r="B1506">
        <f t="shared" si="139"/>
        <v>1.1546530600567457</v>
      </c>
      <c r="C1506">
        <f t="shared" si="140"/>
        <v>1.0000308414038721</v>
      </c>
      <c r="D1506">
        <f t="shared" si="144"/>
        <v>-1.1545106133741807</v>
      </c>
      <c r="E1506">
        <f t="shared" si="141"/>
        <v>-1.5707801747690483E-2</v>
      </c>
      <c r="F1506">
        <f t="shared" si="144"/>
        <v>1.1543681842649094</v>
      </c>
      <c r="G1506">
        <f t="shared" si="142"/>
        <v>2.4672742632454665E-4</v>
      </c>
    </row>
    <row r="1507" spans="1:7" x14ac:dyDescent="0.2">
      <c r="A1507">
        <f t="shared" si="143"/>
        <v>4.6998226097701776</v>
      </c>
      <c r="B1507">
        <f t="shared" si="139"/>
        <v>1.1546701506784576</v>
      </c>
      <c r="C1507">
        <f t="shared" si="140"/>
        <v>1.0000197387542065</v>
      </c>
      <c r="D1507">
        <f t="shared" si="144"/>
        <v>-1.1545789827773787</v>
      </c>
      <c r="E1507">
        <f t="shared" si="141"/>
        <v>-1.2566287921478261E-2</v>
      </c>
      <c r="F1507">
        <f t="shared" si="144"/>
        <v>1.154487822074534</v>
      </c>
      <c r="G1507">
        <f t="shared" si="142"/>
        <v>1.5790847520891118E-4</v>
      </c>
    </row>
    <row r="1508" spans="1:7" x14ac:dyDescent="0.2">
      <c r="A1508">
        <f t="shared" si="143"/>
        <v>4.7029642024237672</v>
      </c>
      <c r="B1508">
        <f t="shared" si="139"/>
        <v>1.1546834446087066</v>
      </c>
      <c r="C1508">
        <f t="shared" si="140"/>
        <v>1.0000111031611172</v>
      </c>
      <c r="D1508">
        <f t="shared" si="144"/>
        <v>-1.1546321617786821</v>
      </c>
      <c r="E1508">
        <f t="shared" si="141"/>
        <v>-9.4247430765762499E-3</v>
      </c>
      <c r="F1508">
        <f t="shared" si="144"/>
        <v>1.1545808812262763</v>
      </c>
      <c r="G1508">
        <f t="shared" si="142"/>
        <v>8.8824795823452712E-5</v>
      </c>
    </row>
    <row r="1509" spans="1:7" x14ac:dyDescent="0.2">
      <c r="A1509">
        <f t="shared" si="143"/>
        <v>4.7061057950773568</v>
      </c>
      <c r="B1509">
        <f t="shared" si="139"/>
        <v>1.1546929409292037</v>
      </c>
      <c r="C1509">
        <f t="shared" si="140"/>
        <v>1.0000049347737896</v>
      </c>
      <c r="D1509">
        <f t="shared" si="144"/>
        <v>-1.1546701482791242</v>
      </c>
      <c r="E1509">
        <f t="shared" si="141"/>
        <v>-6.2831749716065538E-3</v>
      </c>
      <c r="F1509">
        <f t="shared" si="144"/>
        <v>1.1546473560789519</v>
      </c>
      <c r="G1509">
        <f t="shared" si="142"/>
        <v>3.947809290836487E-5</v>
      </c>
    </row>
    <row r="1510" spans="1:7" x14ac:dyDescent="0.2">
      <c r="A1510">
        <f t="shared" si="143"/>
        <v>4.7092473877309464</v>
      </c>
      <c r="B1510">
        <f t="shared" si="139"/>
        <v>1.154698638983934</v>
      </c>
      <c r="C1510">
        <f t="shared" si="140"/>
        <v>1.0000012336987747</v>
      </c>
      <c r="D1510">
        <f t="shared" si="144"/>
        <v>-1.1546929407792355</v>
      </c>
      <c r="E1510">
        <f t="shared" si="141"/>
        <v>-3.1415913618058375E-3</v>
      </c>
      <c r="F1510">
        <f t="shared" si="144"/>
        <v>1.1546872426026562</v>
      </c>
      <c r="G1510">
        <f t="shared" si="142"/>
        <v>9.8695841084792359E-6</v>
      </c>
    </row>
    <row r="1511" spans="1:7" x14ac:dyDescent="0.2">
      <c r="A1511">
        <f t="shared" si="143"/>
        <v>4.712388980384536</v>
      </c>
      <c r="B1511">
        <f t="shared" si="139"/>
        <v>1.1547005383792517</v>
      </c>
      <c r="C1511">
        <f t="shared" si="140"/>
        <v>1</v>
      </c>
      <c r="D1511">
        <f t="shared" si="144"/>
        <v>-1.1547005383792517</v>
      </c>
      <c r="E1511">
        <f t="shared" si="141"/>
        <v>-1.5383863887635796E-13</v>
      </c>
      <c r="F1511">
        <f t="shared" si="144"/>
        <v>1.1547005383792517</v>
      </c>
      <c r="G1511">
        <f t="shared" si="142"/>
        <v>2.3666326811330474E-26</v>
      </c>
    </row>
    <row r="1512" spans="1:7" x14ac:dyDescent="0.2">
      <c r="A1512">
        <f t="shared" si="143"/>
        <v>4.7155305730381256</v>
      </c>
      <c r="B1512">
        <f t="shared" si="139"/>
        <v>1.1546986389839344</v>
      </c>
      <c r="C1512">
        <f t="shared" si="140"/>
        <v>1.0000012336987745</v>
      </c>
      <c r="D1512">
        <f t="shared" si="144"/>
        <v>-1.154692940779237</v>
      </c>
      <c r="E1512">
        <f t="shared" si="141"/>
        <v>3.1415913614981608E-3</v>
      </c>
      <c r="F1512">
        <f t="shared" si="144"/>
        <v>1.1546872426026589</v>
      </c>
      <c r="G1512">
        <f t="shared" si="142"/>
        <v>9.8695841065460526E-6</v>
      </c>
    </row>
    <row r="1513" spans="1:7" x14ac:dyDescent="0.2">
      <c r="A1513">
        <f t="shared" si="143"/>
        <v>4.7186721656917152</v>
      </c>
      <c r="B1513">
        <f t="shared" si="139"/>
        <v>1.1546929409292046</v>
      </c>
      <c r="C1513">
        <f t="shared" si="140"/>
        <v>1.0000049347737892</v>
      </c>
      <c r="D1513">
        <f t="shared" si="144"/>
        <v>-1.1546701482791273</v>
      </c>
      <c r="E1513">
        <f t="shared" si="141"/>
        <v>6.283174971298878E-3</v>
      </c>
      <c r="F1513">
        <f t="shared" si="144"/>
        <v>1.1546473560789572</v>
      </c>
      <c r="G1513">
        <f t="shared" si="142"/>
        <v>3.9478092904498551E-5</v>
      </c>
    </row>
    <row r="1514" spans="1:7" x14ac:dyDescent="0.2">
      <c r="A1514">
        <f t="shared" si="143"/>
        <v>4.7218137583453048</v>
      </c>
      <c r="B1514">
        <f t="shared" si="139"/>
        <v>1.1546834446087078</v>
      </c>
      <c r="C1514">
        <f t="shared" si="140"/>
        <v>1.0000111031611165</v>
      </c>
      <c r="D1514">
        <f t="shared" si="144"/>
        <v>-1.1546321617786868</v>
      </c>
      <c r="E1514">
        <f t="shared" si="141"/>
        <v>9.4247430762685776E-3</v>
      </c>
      <c r="F1514">
        <f t="shared" si="144"/>
        <v>1.1545808812262843</v>
      </c>
      <c r="G1514">
        <f t="shared" si="142"/>
        <v>8.8824795817653355E-5</v>
      </c>
    </row>
    <row r="1515" spans="1:7" x14ac:dyDescent="0.2">
      <c r="A1515">
        <f t="shared" si="143"/>
        <v>4.7249553509988944</v>
      </c>
      <c r="B1515">
        <f t="shared" si="139"/>
        <v>1.1546701506784589</v>
      </c>
      <c r="C1515">
        <f t="shared" si="140"/>
        <v>1.0000197387542056</v>
      </c>
      <c r="D1515">
        <f t="shared" si="144"/>
        <v>-1.1545789827773847</v>
      </c>
      <c r="E1515">
        <f t="shared" si="141"/>
        <v>1.2566287921170592E-2</v>
      </c>
      <c r="F1515">
        <f t="shared" si="144"/>
        <v>1.1544878220745447</v>
      </c>
      <c r="G1515">
        <f t="shared" si="142"/>
        <v>1.5790847520117892E-4</v>
      </c>
    </row>
    <row r="1516" spans="1:7" x14ac:dyDescent="0.2">
      <c r="A1516">
        <f t="shared" si="143"/>
        <v>4.728096943652484</v>
      </c>
      <c r="B1516">
        <f t="shared" si="139"/>
        <v>1.1546530600567475</v>
      </c>
      <c r="C1516">
        <f t="shared" si="140"/>
        <v>1.0000308414038708</v>
      </c>
      <c r="D1516">
        <f t="shared" si="144"/>
        <v>-1.154510613374188</v>
      </c>
      <c r="E1516">
        <f t="shared" si="141"/>
        <v>1.5707801747382816E-2</v>
      </c>
      <c r="F1516">
        <f t="shared" si="144"/>
        <v>1.1543681842649225</v>
      </c>
      <c r="G1516">
        <f t="shared" si="142"/>
        <v>2.4672742631488164E-4</v>
      </c>
    </row>
    <row r="1517" spans="1:7" x14ac:dyDescent="0.2">
      <c r="A1517">
        <f t="shared" si="143"/>
        <v>4.7312385363060736</v>
      </c>
      <c r="B1517">
        <f t="shared" si="139"/>
        <v>1.1546321739240077</v>
      </c>
      <c r="C1517">
        <f t="shared" si="140"/>
        <v>1.0000444109182818</v>
      </c>
      <c r="D1517">
        <f t="shared" si="144"/>
        <v>-1.1544270562672723</v>
      </c>
      <c r="E1517">
        <f t="shared" si="141"/>
        <v>1.8849276791769124E-2</v>
      </c>
      <c r="F1517">
        <f t="shared" si="144"/>
        <v>1.1542219750492</v>
      </c>
      <c r="G1517">
        <f t="shared" si="142"/>
        <v>3.5527945728578146E-4</v>
      </c>
    </row>
    <row r="1518" spans="1:7" x14ac:dyDescent="0.2">
      <c r="A1518">
        <f t="shared" si="143"/>
        <v>4.7343801289596632</v>
      </c>
      <c r="B1518">
        <f t="shared" si="139"/>
        <v>1.1546074937226496</v>
      </c>
      <c r="C1518">
        <f t="shared" si="140"/>
        <v>1.0000604470629457</v>
      </c>
      <c r="D1518">
        <f t="shared" si="144"/>
        <v>-1.1543283147536465</v>
      </c>
      <c r="E1518">
        <f t="shared" si="141"/>
        <v>2.1990705285550732E-2</v>
      </c>
      <c r="F1518">
        <f t="shared" si="144"/>
        <v>1.1540492032888794</v>
      </c>
      <c r="G1518">
        <f t="shared" si="142"/>
        <v>4.8356188906000267E-4</v>
      </c>
    </row>
    <row r="1519" spans="1:7" x14ac:dyDescent="0.2">
      <c r="A1519">
        <f t="shared" si="143"/>
        <v>4.7375217216132528</v>
      </c>
      <c r="B1519">
        <f t="shared" si="139"/>
        <v>1.154579021156855</v>
      </c>
      <c r="C1519">
        <f t="shared" si="140"/>
        <v>1.0000789495606885</v>
      </c>
      <c r="D1519">
        <f t="shared" si="144"/>
        <v>-1.1542143927287012</v>
      </c>
      <c r="E1519">
        <f t="shared" si="141"/>
        <v>2.5132079453177424E-2</v>
      </c>
      <c r="F1519">
        <f t="shared" si="144"/>
        <v>1.1538498794541125</v>
      </c>
      <c r="G1519">
        <f t="shared" si="142"/>
        <v>6.3157155534398514E-4</v>
      </c>
    </row>
    <row r="1520" spans="1:7" x14ac:dyDescent="0.2">
      <c r="A1520">
        <f t="shared" si="143"/>
        <v>4.7406633142668424</v>
      </c>
      <c r="B1520">
        <f t="shared" si="139"/>
        <v>1.1545467581923332</v>
      </c>
      <c r="C1520">
        <f t="shared" si="140"/>
        <v>1.0000999180916306</v>
      </c>
      <c r="D1520">
        <f t="shared" si="144"/>
        <v>-1.1540852946856679</v>
      </c>
      <c r="E1520">
        <f t="shared" si="141"/>
        <v>2.8273391511198703E-2</v>
      </c>
      <c r="F1520">
        <f t="shared" si="144"/>
        <v>1.1536240156224358</v>
      </c>
      <c r="G1520">
        <f t="shared" si="142"/>
        <v>7.9930480253502241E-4</v>
      </c>
    </row>
    <row r="1521" spans="1:7" x14ac:dyDescent="0.2">
      <c r="A1521">
        <f t="shared" si="143"/>
        <v>4.743804906920432</v>
      </c>
      <c r="B1521">
        <f t="shared" si="139"/>
        <v>1.1545107070560443</v>
      </c>
      <c r="C1521">
        <f t="shared" si="140"/>
        <v>1.000123352293161</v>
      </c>
      <c r="D1521">
        <f t="shared" si="144"/>
        <v>-1.1539410257150011</v>
      </c>
      <c r="E1521">
        <f t="shared" si="141"/>
        <v>3.1414633667134768E-2</v>
      </c>
      <c r="F1521">
        <f t="shared" si="144"/>
        <v>1.1533716254773108</v>
      </c>
      <c r="G1521">
        <f t="shared" si="142"/>
        <v>9.8675748964113645E-4</v>
      </c>
    </row>
    <row r="1522" spans="1:7" x14ac:dyDescent="0.2">
      <c r="A1522">
        <f t="shared" si="143"/>
        <v>4.7469464995740216</v>
      </c>
      <c r="B1522">
        <f t="shared" si="139"/>
        <v>1.1544708702358792</v>
      </c>
      <c r="C1522">
        <f t="shared" si="140"/>
        <v>1.0001492517599055</v>
      </c>
      <c r="D1522">
        <f t="shared" si="144"/>
        <v>-1.1537815915036753</v>
      </c>
      <c r="E1522">
        <f t="shared" si="141"/>
        <v>3.4555798118347358E-2</v>
      </c>
      <c r="F1522">
        <f t="shared" si="144"/>
        <v>1.1530927243064721</v>
      </c>
      <c r="G1522">
        <f t="shared" si="142"/>
        <v>1.1939249881902964E-3</v>
      </c>
    </row>
    <row r="1523" spans="1:7" x14ac:dyDescent="0.2">
      <c r="A1523">
        <f t="shared" si="143"/>
        <v>4.7500880922276112</v>
      </c>
      <c r="B1523">
        <f t="shared" si="139"/>
        <v>1.154427250480309</v>
      </c>
      <c r="C1523">
        <f t="shared" si="140"/>
        <v>1.0001776160436944</v>
      </c>
      <c r="D1523">
        <f t="shared" si="144"/>
        <v>-1.1536069983344002</v>
      </c>
      <c r="E1523">
        <f t="shared" si="141"/>
        <v>3.7696877050910391E-2</v>
      </c>
      <c r="F1523">
        <f t="shared" si="144"/>
        <v>1.1527873290000827</v>
      </c>
      <c r="G1523">
        <f t="shared" si="142"/>
        <v>1.4208021821289923E-3</v>
      </c>
    </row>
    <row r="1524" spans="1:7" x14ac:dyDescent="0.2">
      <c r="A1524">
        <f t="shared" si="143"/>
        <v>4.7532296848812008</v>
      </c>
      <c r="B1524">
        <f t="shared" si="139"/>
        <v>1.1543798507979928</v>
      </c>
      <c r="C1524">
        <f t="shared" si="140"/>
        <v>1.0002084446535231</v>
      </c>
      <c r="D1524">
        <f t="shared" si="144"/>
        <v>-1.153417253084756</v>
      </c>
      <c r="E1524">
        <f t="shared" si="141"/>
        <v>4.0837862638480452E-2</v>
      </c>
      <c r="F1524">
        <f t="shared" si="144"/>
        <v>1.1524554580486943</v>
      </c>
      <c r="G1524">
        <f t="shared" si="142"/>
        <v>1.6673834677101802E-3</v>
      </c>
    </row>
    <row r="1525" spans="1:7" x14ac:dyDescent="0.2">
      <c r="A1525">
        <f t="shared" si="143"/>
        <v>4.7563712775347904</v>
      </c>
      <c r="B1525">
        <f t="shared" si="139"/>
        <v>1.1543286744573511</v>
      </c>
      <c r="C1525">
        <f t="shared" si="140"/>
        <v>1.0002417370555119</v>
      </c>
      <c r="D1525">
        <f t="shared" si="144"/>
        <v>-1.1532123632262452</v>
      </c>
      <c r="E1525">
        <f t="shared" si="141"/>
        <v>4.3978747041166999E-2</v>
      </c>
      <c r="F1525">
        <f t="shared" si="144"/>
        <v>1.1520971315410191</v>
      </c>
      <c r="G1525">
        <f t="shared" si="142"/>
        <v>1.9336627533706023E-3</v>
      </c>
    </row>
    <row r="1526" spans="1:7" x14ac:dyDescent="0.2">
      <c r="A1526">
        <f t="shared" si="143"/>
        <v>4.75951287018838</v>
      </c>
      <c r="B1526">
        <f t="shared" si="139"/>
        <v>1.1542737249861026</v>
      </c>
      <c r="C1526">
        <f t="shared" si="140"/>
        <v>1.0002774926728606</v>
      </c>
      <c r="D1526">
        <f t="shared" si="144"/>
        <v>-1.1529923368232637</v>
      </c>
      <c r="E1526">
        <f t="shared" si="141"/>
        <v>4.7119522404402411E-2</v>
      </c>
      <c r="F1526">
        <f t="shared" si="144"/>
        <v>1.151712371161508</v>
      </c>
      <c r="G1526">
        <f t="shared" si="142"/>
        <v>2.2196334595975063E-3</v>
      </c>
    </row>
    <row r="1527" spans="1:7" x14ac:dyDescent="0.2">
      <c r="A1527">
        <f t="shared" si="143"/>
        <v>4.7626544628419696</v>
      </c>
      <c r="B1527">
        <f t="shared" si="139"/>
        <v>1.154215006170763</v>
      </c>
      <c r="C1527">
        <f t="shared" si="140"/>
        <v>1.0003157108858007</v>
      </c>
      <c r="D1527">
        <f t="shared" si="144"/>
        <v>-1.1527571825319927</v>
      </c>
      <c r="E1527">
        <f t="shared" si="141"/>
        <v>5.0260180857811733E-2</v>
      </c>
      <c r="F1527">
        <f t="shared" si="144"/>
        <v>1.1513012001877387</v>
      </c>
      <c r="G1527">
        <f t="shared" si="142"/>
        <v>2.5252885187847765E-3</v>
      </c>
    </row>
    <row r="1528" spans="1:7" x14ac:dyDescent="0.2">
      <c r="A1528">
        <f t="shared" si="143"/>
        <v>4.7657960554955592</v>
      </c>
      <c r="B1528">
        <f t="shared" si="139"/>
        <v>1.1541525220561093</v>
      </c>
      <c r="C1528">
        <f t="shared" si="140"/>
        <v>1.0003563910315432</v>
      </c>
      <c r="D1528">
        <f t="shared" si="144"/>
        <v>-1.152506909599206</v>
      </c>
      <c r="E1528">
        <f t="shared" si="141"/>
        <v>5.3400714514082119E-2</v>
      </c>
      <c r="F1528">
        <f t="shared" si="144"/>
        <v>1.1508636434876136</v>
      </c>
      <c r="G1528">
        <f t="shared" si="142"/>
        <v>2.8506203750784886E-3</v>
      </c>
    </row>
    <row r="1529" spans="1:7" x14ac:dyDescent="0.2">
      <c r="A1529">
        <f t="shared" si="143"/>
        <v>4.7689376481491488</v>
      </c>
      <c r="B1529">
        <f t="shared" si="139"/>
        <v>1.1540862769446067</v>
      </c>
      <c r="C1529">
        <f t="shared" si="140"/>
        <v>1.0003995324042223</v>
      </c>
      <c r="D1529">
        <f t="shared" si="144"/>
        <v>-1.1522415278610016</v>
      </c>
      <c r="E1529">
        <f t="shared" si="141"/>
        <v>5.6541115467832082E-2</v>
      </c>
      <c r="F1529">
        <f t="shared" si="144"/>
        <v>1.1503997275163678</v>
      </c>
      <c r="G1529">
        <f t="shared" si="142"/>
        <v>3.1956209842119148E-3</v>
      </c>
    </row>
    <row r="1530" spans="1:7" x14ac:dyDescent="0.2">
      <c r="A1530">
        <f t="shared" si="143"/>
        <v>4.7720792408027384</v>
      </c>
      <c r="B1530">
        <f t="shared" si="139"/>
        <v>1.1540162753957999</v>
      </c>
      <c r="C1530">
        <f t="shared" si="140"/>
        <v>1.0004451342548379</v>
      </c>
      <c r="D1530">
        <f t="shared" si="144"/>
        <v>-1.1519610477414495</v>
      </c>
      <c r="E1530">
        <f t="shared" si="141"/>
        <v>5.9681375794480358E-2</v>
      </c>
      <c r="F1530">
        <f t="shared" si="144"/>
        <v>1.14990948031339</v>
      </c>
      <c r="G1530">
        <f t="shared" si="142"/>
        <v>3.5602818133299969E-3</v>
      </c>
    </row>
    <row r="1531" spans="1:7" x14ac:dyDescent="0.2">
      <c r="A1531">
        <f t="shared" si="143"/>
        <v>4.775220833456328</v>
      </c>
      <c r="B1531">
        <f t="shared" si="139"/>
        <v>1.1539425222256676</v>
      </c>
      <c r="C1531">
        <f t="shared" si="140"/>
        <v>1.0004931957911913</v>
      </c>
      <c r="D1531">
        <f t="shared" si="144"/>
        <v>-1.1516654802511623</v>
      </c>
      <c r="E1531">
        <f t="shared" si="141"/>
        <v>6.282148754911443E-2</v>
      </c>
      <c r="F1531">
        <f t="shared" si="144"/>
        <v>1.1493929314988531</v>
      </c>
      <c r="G1531">
        <f t="shared" si="142"/>
        <v>3.9445938408032965E-3</v>
      </c>
    </row>
    <row r="1532" spans="1:7" x14ac:dyDescent="0.2">
      <c r="A1532">
        <f t="shared" si="143"/>
        <v>4.7783624261099176</v>
      </c>
      <c r="B1532">
        <f t="shared" si="139"/>
        <v>1.1538650225059432</v>
      </c>
      <c r="C1532">
        <f t="shared" si="140"/>
        <v>1.0005437161778199</v>
      </c>
      <c r="D1532">
        <f t="shared" si="144"/>
        <v>-1.1513548369857851</v>
      </c>
      <c r="E1532">
        <f t="shared" si="141"/>
        <v>6.5961442765358785E-2</v>
      </c>
      <c r="F1532">
        <f t="shared" si="144"/>
        <v>1.1488501122701602</v>
      </c>
      <c r="G1532">
        <f t="shared" si="142"/>
        <v>4.3485475560314686E-3</v>
      </c>
    </row>
    <row r="1533" spans="1:7" x14ac:dyDescent="0.2">
      <c r="A1533">
        <f t="shared" si="143"/>
        <v>4.7815040187635072</v>
      </c>
      <c r="B1533">
        <f t="shared" si="139"/>
        <v>1.1537837815633991</v>
      </c>
      <c r="C1533">
        <f t="shared" si="140"/>
        <v>1.0005966945359277</v>
      </c>
      <c r="D1533">
        <f t="shared" si="144"/>
        <v>-1.1510291301244076</v>
      </c>
      <c r="E1533">
        <f t="shared" si="141"/>
        <v>6.9101233454242739E-2</v>
      </c>
      <c r="F1533">
        <f t="shared" si="144"/>
        <v>1.1482810553982035</v>
      </c>
      <c r="G1533">
        <f t="shared" si="142"/>
        <v>4.7721329592362608E-3</v>
      </c>
    </row>
    <row r="1534" spans="1:7" x14ac:dyDescent="0.2">
      <c r="A1534">
        <f t="shared" si="143"/>
        <v>4.7846456114170968</v>
      </c>
      <c r="B1534">
        <f t="shared" si="139"/>
        <v>1.1536988049790944</v>
      </c>
      <c r="C1534">
        <f t="shared" si="140"/>
        <v>1.0006521299433104</v>
      </c>
      <c r="D1534">
        <f t="shared" si="144"/>
        <v>-1.1506883724278969</v>
      </c>
      <c r="E1534">
        <f t="shared" si="141"/>
        <v>7.2240851603067924E-2</v>
      </c>
      <c r="F1534">
        <f t="shared" si="144"/>
        <v>1.1476857952234381</v>
      </c>
      <c r="G1534">
        <f t="shared" si="142"/>
        <v>5.2153395612440619E-3</v>
      </c>
    </row>
    <row r="1535" spans="1:7" x14ac:dyDescent="0.2">
      <c r="A1535">
        <f t="shared" si="143"/>
        <v>4.7877872040706864</v>
      </c>
      <c r="B1535">
        <f t="shared" si="139"/>
        <v>1.1536100985875894</v>
      </c>
      <c r="C1535">
        <f t="shared" si="140"/>
        <v>1.000710021434281</v>
      </c>
      <c r="D1535">
        <f t="shared" si="144"/>
        <v>-1.1503325772371529</v>
      </c>
      <c r="E1535">
        <f t="shared" si="141"/>
        <v>7.5380289174275278E-2</v>
      </c>
      <c r="F1535">
        <f t="shared" si="144"/>
        <v>1.1470643676517709</v>
      </c>
      <c r="G1535">
        <f t="shared" si="142"/>
        <v>5.6781563832580496E-3</v>
      </c>
    </row>
    <row r="1536" spans="1:7" x14ac:dyDescent="0.2">
      <c r="A1536">
        <f t="shared" si="143"/>
        <v>4.790928796724276</v>
      </c>
      <c r="B1536">
        <f t="shared" si="139"/>
        <v>1.1535176684761239</v>
      </c>
      <c r="C1536">
        <f t="shared" si="140"/>
        <v>1.000770367999587</v>
      </c>
      <c r="D1536">
        <f t="shared" si="144"/>
        <v>-1.149961758471286</v>
      </c>
      <c r="E1536">
        <f t="shared" si="141"/>
        <v>7.8519538104311851E-2</v>
      </c>
      <c r="F1536">
        <f t="shared" si="144"/>
        <v>1.1464168101502681</v>
      </c>
      <c r="G1536">
        <f t="shared" si="142"/>
        <v>6.1605719566199474E-3</v>
      </c>
    </row>
    <row r="1537" spans="1:7" x14ac:dyDescent="0.2">
      <c r="A1537">
        <f t="shared" si="143"/>
        <v>4.7940703893778656</v>
      </c>
      <c r="B1537">
        <f t="shared" si="139"/>
        <v>1.153421520983763</v>
      </c>
      <c r="C1537">
        <f t="shared" si="140"/>
        <v>1.0008331685863274</v>
      </c>
      <c r="D1537">
        <f t="shared" si="144"/>
        <v>-1.1495759306257194</v>
      </c>
      <c r="E1537">
        <f t="shared" si="141"/>
        <v>8.165859030249685E-2</v>
      </c>
      <c r="F1537">
        <f t="shared" si="144"/>
        <v>1.1457431617426812</v>
      </c>
      <c r="G1537">
        <f t="shared" si="142"/>
        <v>6.662574322561403E-3</v>
      </c>
    </row>
    <row r="1538" spans="1:7" x14ac:dyDescent="0.2">
      <c r="A1538">
        <f t="shared" si="143"/>
        <v>4.7972119820314552</v>
      </c>
      <c r="B1538">
        <f t="shared" si="139"/>
        <v>1.1533216627005045</v>
      </c>
      <c r="C1538">
        <f t="shared" si="140"/>
        <v>1.0008984220978654</v>
      </c>
      <c r="D1538">
        <f t="shared" si="144"/>
        <v>-1.1491751087702105</v>
      </c>
      <c r="E1538">
        <f t="shared" si="141"/>
        <v>8.4797437649887564E-2</v>
      </c>
      <c r="F1538">
        <f t="shared" si="144"/>
        <v>1.1450434630047874</v>
      </c>
      <c r="G1538">
        <f t="shared" si="142"/>
        <v>7.1841510319450679E-3</v>
      </c>
    </row>
    <row r="1539" spans="1:7" x14ac:dyDescent="0.2">
      <c r="A1539">
        <f t="shared" si="143"/>
        <v>4.8003535746850448</v>
      </c>
      <c r="B1539">
        <f t="shared" si="139"/>
        <v>1.1532181004663564</v>
      </c>
      <c r="C1539">
        <f t="shared" si="140"/>
        <v>1.0009661273937374</v>
      </c>
      <c r="D1539">
        <f t="shared" si="144"/>
        <v>-1.1487593085468015</v>
      </c>
      <c r="E1539">
        <f t="shared" si="141"/>
        <v>8.7936071998144599E-2</v>
      </c>
      <c r="F1539">
        <f t="shared" si="144"/>
        <v>1.1443177560595568</v>
      </c>
      <c r="G1539">
        <f t="shared" si="142"/>
        <v>7.7252891449953488E-3</v>
      </c>
    </row>
    <row r="1540" spans="1:7" x14ac:dyDescent="0.2">
      <c r="A1540">
        <f t="shared" si="143"/>
        <v>4.8034951673386344</v>
      </c>
      <c r="B1540">
        <f t="shared" si="139"/>
        <v>1.1531108413703781</v>
      </c>
      <c r="C1540">
        <f t="shared" si="140"/>
        <v>1.0010362832895578</v>
      </c>
      <c r="D1540">
        <f t="shared" si="144"/>
        <v>-1.1483285461676922</v>
      </c>
      <c r="E1540">
        <f t="shared" si="141"/>
        <v>9.1074485168396738E-2</v>
      </c>
      <c r="F1540">
        <f t="shared" si="144"/>
        <v>1.1435660845721367</v>
      </c>
      <c r="G1540">
        <f t="shared" si="142"/>
        <v>8.2859752310189237E-3</v>
      </c>
    </row>
    <row r="1541" spans="1:7" x14ac:dyDescent="0.2">
      <c r="A1541">
        <f t="shared" si="143"/>
        <v>4.806636759992224</v>
      </c>
      <c r="B1541">
        <f t="shared" si="139"/>
        <v>1.1529998927496885</v>
      </c>
      <c r="C1541">
        <f t="shared" si="140"/>
        <v>1.0011088885569219</v>
      </c>
      <c r="D1541">
        <f t="shared" si="144"/>
        <v>-1.1478828384130377</v>
      </c>
      <c r="E1541">
        <f t="shared" si="141"/>
        <v>9.4212668950105272E-2</v>
      </c>
      <c r="F1541">
        <f t="shared" si="144"/>
        <v>1.1427884937446611</v>
      </c>
      <c r="G1541">
        <f t="shared" si="142"/>
        <v>8.8661953681149937E-3</v>
      </c>
    </row>
    <row r="1542" spans="1:7" x14ac:dyDescent="0.2">
      <c r="A1542">
        <f t="shared" si="143"/>
        <v>4.8097783526458135</v>
      </c>
      <c r="B1542">
        <f t="shared" si="139"/>
        <v>1.15288526218844</v>
      </c>
      <c r="C1542">
        <f t="shared" si="140"/>
        <v>1.0011839419233028</v>
      </c>
      <c r="D1542">
        <f t="shared" si="144"/>
        <v>-1.1474222026286722</v>
      </c>
      <c r="E1542">
        <f t="shared" si="141"/>
        <v>9.7350615099927804E-2</v>
      </c>
      <c r="F1542">
        <f t="shared" si="144"/>
        <v>1.1419850303108809</v>
      </c>
      <c r="G1542">
        <f t="shared" si="142"/>
        <v>9.465935142875373E-3</v>
      </c>
    </row>
    <row r="1543" spans="1:7" x14ac:dyDescent="0.2">
      <c r="A1543">
        <f t="shared" si="143"/>
        <v>4.8129199452994031</v>
      </c>
      <c r="B1543">
        <f t="shared" si="139"/>
        <v>1.1527669575167623</v>
      </c>
      <c r="C1543">
        <f t="shared" si="140"/>
        <v>1.0012614420719481</v>
      </c>
      <c r="D1543">
        <f t="shared" si="144"/>
        <v>-1.1469466567237605</v>
      </c>
      <c r="E1543">
        <f t="shared" si="141"/>
        <v>0.10048831534058159</v>
      </c>
      <c r="F1543">
        <f t="shared" si="144"/>
        <v>1.141155742530626</v>
      </c>
      <c r="G1543">
        <f t="shared" si="142"/>
        <v>1.0085179650074405E-2</v>
      </c>
    </row>
    <row r="1544" spans="1:7" x14ac:dyDescent="0.2">
      <c r="A1544">
        <f t="shared" si="143"/>
        <v>4.8160615379529927</v>
      </c>
      <c r="B1544">
        <f t="shared" si="139"/>
        <v>1.1526449868096682</v>
      </c>
      <c r="C1544">
        <f t="shared" si="140"/>
        <v>1.0013413876417696</v>
      </c>
      <c r="D1544">
        <f t="shared" si="144"/>
        <v>-1.1464562191683734</v>
      </c>
      <c r="E1544">
        <f t="shared" si="141"/>
        <v>0.10362576135970629</v>
      </c>
      <c r="F1544">
        <f t="shared" si="144"/>
        <v>1.1403006801840858</v>
      </c>
      <c r="G1544">
        <f t="shared" si="142"/>
        <v>1.0723913492348755E-2</v>
      </c>
    </row>
    <row r="1545" spans="1:7" x14ac:dyDescent="0.2">
      <c r="A1545">
        <f t="shared" si="143"/>
        <v>4.8192031306065823</v>
      </c>
      <c r="B1545">
        <f t="shared" si="139"/>
        <v>1.1525193583859326</v>
      </c>
      <c r="C1545">
        <f t="shared" si="140"/>
        <v>1.0014237772272325</v>
      </c>
      <c r="D1545">
        <f t="shared" si="144"/>
        <v>-1.1459509089909945</v>
      </c>
      <c r="E1545">
        <f t="shared" si="141"/>
        <v>0.1067629448087262</v>
      </c>
      <c r="F1545">
        <f t="shared" si="144"/>
        <v>1.1394198945659249</v>
      </c>
      <c r="G1545">
        <f t="shared" si="142"/>
        <v>1.1382120779867133E-2</v>
      </c>
    </row>
    <row r="1546" spans="1:7" x14ac:dyDescent="0.2">
      <c r="A1546">
        <f t="shared" si="143"/>
        <v>4.8223447232601719</v>
      </c>
      <c r="B1546">
        <f t="shared" si="139"/>
        <v>1.1523900808069349</v>
      </c>
      <c r="C1546">
        <f t="shared" si="140"/>
        <v>1.001508609378239</v>
      </c>
      <c r="D1546">
        <f t="shared" si="144"/>
        <v>-1.1454307457759532</v>
      </c>
      <c r="E1546">
        <f t="shared" si="141"/>
        <v>0.10989985730171187</v>
      </c>
      <c r="F1546">
        <f t="shared" si="144"/>
        <v>1.1385134384792255</v>
      </c>
      <c r="G1546">
        <f t="shared" si="142"/>
        <v>1.2059785129989981E-2</v>
      </c>
    </row>
    <row r="1547" spans="1:7" x14ac:dyDescent="0.2">
      <c r="A1547">
        <f t="shared" si="143"/>
        <v>4.8254863159137615</v>
      </c>
      <c r="B1547">
        <f t="shared" si="139"/>
        <v>1.1522571628754725</v>
      </c>
      <c r="C1547">
        <f t="shared" si="140"/>
        <v>1.0015958826000095</v>
      </c>
      <c r="D1547">
        <f t="shared" si="144"/>
        <v>-1.1448957496607859</v>
      </c>
      <c r="E1547">
        <f t="shared" si="141"/>
        <v>0.11303649041424116</v>
      </c>
      <c r="F1547">
        <f t="shared" si="144"/>
        <v>1.1375813662292618</v>
      </c>
      <c r="G1547">
        <f t="shared" si="142"/>
        <v>1.2756889666919154E-2</v>
      </c>
    </row>
    <row r="1548" spans="1:7" x14ac:dyDescent="0.2">
      <c r="A1548">
        <f t="shared" si="143"/>
        <v>4.8286279085673511</v>
      </c>
      <c r="B1548">
        <f t="shared" ref="B1548:B1611" si="145">POWER(SIN($A1548),B$7)/POWER(1-POWER(B$6,2)*POWER(SIN($A1548),2),B$8)</f>
        <v>1.1521206136345408</v>
      </c>
      <c r="C1548">
        <f t="shared" ref="C1548:C1611" si="146">POWER(COS($A1548),C$7)/POWER(1-POWER(C$6,2)*POWER(COS($A1548),2),C$8)</f>
        <v>1.0016855953529602</v>
      </c>
      <c r="D1548">
        <f t="shared" si="144"/>
        <v>-1.14434594133353</v>
      </c>
      <c r="E1548">
        <f t="shared" ref="E1548:E1611" si="147">POWER(COS($A1548),E$7)/POWER(1-POWER(E$6,2)*POWER(COS($A1548),2),E$8)</f>
        <v>0.11617283568225976</v>
      </c>
      <c r="F1548">
        <f t="shared" si="144"/>
        <v>1.1366237336171059</v>
      </c>
      <c r="G1548">
        <f t="shared" ref="G1548:G1611" si="148">POWER(COS($A1548),G$7)/POWER(1-POWER(G$6,2)*POWER(COS($A1548),2),G$8)</f>
        <v>1.3473417021337666E-2</v>
      </c>
    </row>
    <row r="1549" spans="1:7" x14ac:dyDescent="0.2">
      <c r="A1549">
        <f t="shared" ref="A1549:A1612" si="149">A1548+B$3</f>
        <v>4.8317695012209407</v>
      </c>
      <c r="B1549">
        <f t="shared" si="145"/>
        <v>1.1519804423660824</v>
      </c>
      <c r="C1549">
        <f t="shared" si="146"/>
        <v>1.0017777460525763</v>
      </c>
      <c r="D1549">
        <f t="shared" si="144"/>
        <v>-1.1437813420299443</v>
      </c>
      <c r="E1549">
        <f t="shared" si="147"/>
        <v>0.11930888460094105</v>
      </c>
      <c r="F1549">
        <f t="shared" si="144"/>
        <v>1.1356405979330699</v>
      </c>
      <c r="G1549">
        <f t="shared" si="148"/>
        <v>1.4209349330039511E-2</v>
      </c>
    </row>
    <row r="1550" spans="1:7" x14ac:dyDescent="0.2">
      <c r="A1550">
        <f t="shared" si="149"/>
        <v>4.8349110938745303</v>
      </c>
      <c r="B1550">
        <f t="shared" si="145"/>
        <v>1.1518366585897069</v>
      </c>
      <c r="C1550">
        <f t="shared" si="146"/>
        <v>1.0018723330692836</v>
      </c>
      <c r="D1550">
        <f t="shared" si="144"/>
        <v>-1.1432019735306638</v>
      </c>
      <c r="E1550">
        <f t="shared" si="147"/>
        <v>0.12244462862354528</v>
      </c>
      <c r="F1550">
        <f t="shared" si="144"/>
        <v>1.1346320179499827</v>
      </c>
      <c r="G1550">
        <f t="shared" si="148"/>
        <v>1.4964668235549646E-2</v>
      </c>
    </row>
    <row r="1551" spans="1:7" x14ac:dyDescent="0.2">
      <c r="A1551">
        <f t="shared" si="149"/>
        <v>4.8380526865281199</v>
      </c>
      <c r="B1551">
        <f t="shared" si="145"/>
        <v>1.1516892720613778</v>
      </c>
      <c r="C1551">
        <f t="shared" si="146"/>
        <v>1.0019693547283144</v>
      </c>
      <c r="D1551">
        <f t="shared" si="144"/>
        <v>-1.1426078581582855</v>
      </c>
      <c r="E1551">
        <f t="shared" si="147"/>
        <v>0.12558005916027834</v>
      </c>
      <c r="F1551">
        <f t="shared" si="144"/>
        <v>1.1335980539163057</v>
      </c>
      <c r="G1551">
        <f t="shared" si="148"/>
        <v>1.5739354885734171E-2</v>
      </c>
    </row>
    <row r="1552" spans="1:7" x14ac:dyDescent="0.2">
      <c r="A1552">
        <f t="shared" si="149"/>
        <v>4.8411942791817095</v>
      </c>
      <c r="B1552">
        <f t="shared" si="145"/>
        <v>1.1515382927720705</v>
      </c>
      <c r="C1552">
        <f t="shared" si="146"/>
        <v>1.002068809309572</v>
      </c>
      <c r="D1552">
        <f t="shared" si="144"/>
        <v>-1.1419990187743856</v>
      </c>
      <c r="E1552">
        <f t="shared" si="147"/>
        <v>0.1287151675771496</v>
      </c>
      <c r="F1552">
        <f t="shared" si="144"/>
        <v>1.1325387675490861</v>
      </c>
      <c r="G1552">
        <f t="shared" si="148"/>
        <v>1.6533389933400703E-2</v>
      </c>
    </row>
    <row r="1553" spans="1:7" x14ac:dyDescent="0.2">
      <c r="A1553">
        <f t="shared" si="149"/>
        <v>4.8443358718352991</v>
      </c>
      <c r="B1553">
        <f t="shared" si="145"/>
        <v>1.1513837309464015</v>
      </c>
      <c r="C1553">
        <f t="shared" si="146"/>
        <v>1.0021706950474902</v>
      </c>
      <c r="D1553">
        <f t="shared" si="144"/>
        <v>-1.1413754787764718</v>
      </c>
      <c r="E1553">
        <f t="shared" si="147"/>
        <v>0.13184994519482937</v>
      </c>
      <c r="F1553">
        <f t="shared" si="144"/>
        <v>1.1314542220267525</v>
      </c>
      <c r="G1553">
        <f t="shared" si="148"/>
        <v>1.7346753535889117E-2</v>
      </c>
    </row>
    <row r="1554" spans="1:7" x14ac:dyDescent="0.2">
      <c r="A1554">
        <f t="shared" si="149"/>
        <v>4.8474774644888887</v>
      </c>
      <c r="B1554">
        <f t="shared" si="145"/>
        <v>1.1512255970412246</v>
      </c>
      <c r="C1554">
        <f t="shared" si="146"/>
        <v>1.0022750101308908</v>
      </c>
      <c r="D1554">
        <f t="shared" si="144"/>
        <v>-1.1407372620948688</v>
      </c>
      <c r="E1554">
        <f t="shared" si="147"/>
        <v>0.13498438328750548</v>
      </c>
      <c r="F1554">
        <f t="shared" si="144"/>
        <v>1.130344481981753</v>
      </c>
      <c r="G1554">
        <f t="shared" si="148"/>
        <v>1.8179425354652584E-2</v>
      </c>
    </row>
    <row r="1555" spans="1:7" x14ac:dyDescent="0.2">
      <c r="A1555">
        <f t="shared" si="149"/>
        <v>4.8506190571424783</v>
      </c>
      <c r="B1555">
        <f t="shared" si="145"/>
        <v>1.1510639017442039</v>
      </c>
      <c r="C1555">
        <f t="shared" si="146"/>
        <v>1.0023817527028351</v>
      </c>
      <c r="D1555">
        <f t="shared" si="144"/>
        <v>-1.1400843931895401</v>
      </c>
      <c r="E1555">
        <f t="shared" si="147"/>
        <v>0.13811847308173938</v>
      </c>
      <c r="F1555">
        <f t="shared" si="144"/>
        <v>1.1292096134930389</v>
      </c>
      <c r="G1555">
        <f t="shared" si="148"/>
        <v>1.9031384554829008E-2</v>
      </c>
    </row>
    <row r="1556" spans="1:7" x14ac:dyDescent="0.2">
      <c r="A1556">
        <f t="shared" si="149"/>
        <v>4.8537606497960679</v>
      </c>
      <c r="B1556">
        <f t="shared" si="145"/>
        <v>1.1508986559723511</v>
      </c>
      <c r="C1556">
        <f t="shared" si="146"/>
        <v>1.0024909208604764</v>
      </c>
      <c r="D1556">
        <f t="shared" si="144"/>
        <v>-1.1394168970468435</v>
      </c>
      <c r="E1556">
        <f t="shared" si="147"/>
        <v>0.14125220575532141</v>
      </c>
      <c r="F1556">
        <f t="shared" si="144"/>
        <v>1.1280496840783925</v>
      </c>
      <c r="G1556">
        <f t="shared" si="148"/>
        <v>1.9902609804802948E-2</v>
      </c>
    </row>
    <row r="1557" spans="1:7" x14ac:dyDescent="0.2">
      <c r="A1557">
        <f t="shared" si="149"/>
        <v>4.8569022424496575</v>
      </c>
      <c r="B1557">
        <f t="shared" si="145"/>
        <v>1.15072987087054</v>
      </c>
      <c r="C1557">
        <f t="shared" si="146"/>
        <v>1.0026025126549041</v>
      </c>
      <c r="D1557">
        <f t="shared" si="144"/>
        <v>-1.1387347991762258</v>
      </c>
      <c r="E1557">
        <f t="shared" si="147"/>
        <v>0.14438557243612546</v>
      </c>
      <c r="F1557">
        <f t="shared" si="144"/>
        <v>1.1268647626866055</v>
      </c>
      <c r="G1557">
        <f t="shared" si="148"/>
        <v>2.0793079275758051E-2</v>
      </c>
    </row>
    <row r="1558" spans="1:7" x14ac:dyDescent="0.2">
      <c r="A1558">
        <f t="shared" si="149"/>
        <v>4.8600438351032471</v>
      </c>
      <c r="B1558">
        <f t="shared" si="145"/>
        <v>1.1505575578099907</v>
      </c>
      <c r="C1558">
        <f t="shared" si="146"/>
        <v>1.0027165260909876</v>
      </c>
      <c r="D1558">
        <f t="shared" si="144"/>
        <v>-1.1380381256068535</v>
      </c>
      <c r="E1558">
        <f t="shared" si="147"/>
        <v>0.14751856420096304</v>
      </c>
      <c r="F1558">
        <f t="shared" si="144"/>
        <v>1.1256549196895069</v>
      </c>
      <c r="G1558">
        <f t="shared" si="148"/>
        <v>2.1702770641220063E-2</v>
      </c>
    </row>
    <row r="1559" spans="1:7" x14ac:dyDescent="0.2">
      <c r="A1559">
        <f t="shared" si="149"/>
        <v>4.8631854277568367</v>
      </c>
      <c r="B1559">
        <f t="shared" si="145"/>
        <v>1.1503817283867261</v>
      </c>
      <c r="C1559">
        <f t="shared" si="146"/>
        <v>1.0028329591272169</v>
      </c>
      <c r="D1559">
        <f t="shared" si="144"/>
        <v>-1.1373269028841821</v>
      </c>
      <c r="E1559">
        <f t="shared" si="147"/>
        <v>0.15065117207443643</v>
      </c>
      <c r="F1559">
        <f t="shared" si="144"/>
        <v>1.1244202268738426</v>
      </c>
      <c r="G1559">
        <f t="shared" si="148"/>
        <v>2.2631661076590447E-2</v>
      </c>
    </row>
    <row r="1560" spans="1:7" x14ac:dyDescent="0.2">
      <c r="A1560">
        <f t="shared" si="149"/>
        <v>4.8663270204104263</v>
      </c>
      <c r="B1560">
        <f t="shared" si="145"/>
        <v>1.1502023944200028</v>
      </c>
      <c r="C1560">
        <f t="shared" si="146"/>
        <v>1.0029518096755372</v>
      </c>
      <c r="D1560">
        <f t="shared" si="144"/>
        <v>-1.1366011580664661</v>
      </c>
      <c r="E1560">
        <f t="shared" si="147"/>
        <v>0.15378338702779112</v>
      </c>
      <c r="F1560">
        <f t="shared" si="144"/>
        <v>1.1231607574330098</v>
      </c>
      <c r="G1560">
        <f t="shared" si="148"/>
        <v>2.3579727258670725E-2</v>
      </c>
    </row>
    <row r="1561" spans="1:7" x14ac:dyDescent="0.2">
      <c r="A1561">
        <f t="shared" si="149"/>
        <v>4.8694686130640159</v>
      </c>
      <c r="B1561">
        <f t="shared" si="145"/>
        <v>1.1500195679507137</v>
      </c>
      <c r="C1561">
        <f t="shared" si="146"/>
        <v>1.0030730756011825</v>
      </c>
      <c r="D1561">
        <f t="shared" si="144"/>
        <v>-1.135860918721207</v>
      </c>
      <c r="E1561">
        <f t="shared" si="147"/>
        <v>0.15691519997776796</v>
      </c>
      <c r="F1561">
        <f t="shared" si="144"/>
        <v>1.1218765859586466</v>
      </c>
      <c r="G1561">
        <f t="shared" si="148"/>
        <v>2.4546945365177621E-2</v>
      </c>
    </row>
    <row r="1562" spans="1:7" x14ac:dyDescent="0.2">
      <c r="A1562">
        <f t="shared" si="149"/>
        <v>4.8726102057176055</v>
      </c>
      <c r="B1562">
        <f t="shared" si="145"/>
        <v>1.1498332612397646</v>
      </c>
      <c r="C1562">
        <f t="shared" si="146"/>
        <v>1.003196754722506</v>
      </c>
      <c r="D1562">
        <f t="shared" si="144"/>
        <v>-1.1351062129215443</v>
      </c>
      <c r="E1562">
        <f t="shared" si="147"/>
        <v>0.16004660178545402</v>
      </c>
      <c r="F1562">
        <f t="shared" si="144"/>
        <v>1.120567788432081</v>
      </c>
      <c r="G1562">
        <f t="shared" si="148"/>
        <v>2.5533291074248964E-2</v>
      </c>
    </row>
    <row r="1563" spans="1:7" x14ac:dyDescent="0.2">
      <c r="A1563">
        <f t="shared" si="149"/>
        <v>4.8757517983711951</v>
      </c>
      <c r="B1563">
        <f t="shared" si="145"/>
        <v>1.149643486766426</v>
      </c>
      <c r="C1563">
        <f t="shared" si="146"/>
        <v>1.0033228448108049</v>
      </c>
      <c r="D1563">
        <f t="shared" ref="D1563:F1626" si="150">POWER(SIN($A1563),D$7)/POWER(1-POWER(D$6,2)*POWER(SIN($A1563),2),D$8)</f>
        <v>-1.1343370692425876</v>
      </c>
      <c r="E1563">
        <f t="shared" si="147"/>
        <v>0.16317758325513307</v>
      </c>
      <c r="F1563">
        <f t="shared" si="150"/>
        <v>1.1192344422156386</v>
      </c>
      <c r="G1563">
        <f t="shared" si="148"/>
        <v>2.6538739563940542E-2</v>
      </c>
    </row>
    <row r="1564" spans="1:7" x14ac:dyDescent="0.2">
      <c r="A1564">
        <f t="shared" si="149"/>
        <v>4.8788933910247847</v>
      </c>
      <c r="B1564">
        <f t="shared" si="145"/>
        <v>1.1494502572266592</v>
      </c>
      <c r="C1564">
        <f t="shared" si="146"/>
        <v>1.003451343590144</v>
      </c>
      <c r="D1564">
        <f t="shared" si="150"/>
        <v>-1.133553516757692</v>
      </c>
      <c r="E1564">
        <f t="shared" si="147"/>
        <v>0.16630813513313536</v>
      </c>
      <c r="F1564">
        <f t="shared" si="150"/>
        <v>1.1178766260438133</v>
      </c>
      <c r="G1564">
        <f t="shared" si="148"/>
        <v>2.7563265511713921E-2</v>
      </c>
    </row>
    <row r="1565" spans="1:7" x14ac:dyDescent="0.2">
      <c r="A1565">
        <f t="shared" si="149"/>
        <v>4.8820349836783743</v>
      </c>
      <c r="B1565">
        <f t="shared" si="145"/>
        <v>1.1492535855314152</v>
      </c>
      <c r="C1565">
        <f t="shared" si="146"/>
        <v>1.0035822487371755</v>
      </c>
      <c r="D1565">
        <f t="shared" si="150"/>
        <v>-1.1327555850346782</v>
      </c>
      <c r="E1565">
        <f t="shared" si="147"/>
        <v>0.16943824810668642</v>
      </c>
      <c r="F1565">
        <f t="shared" si="150"/>
        <v>1.1164944200143032</v>
      </c>
      <c r="G1565">
        <f t="shared" si="148"/>
        <v>2.8606843093915271E-2</v>
      </c>
    </row>
    <row r="1566" spans="1:7" x14ac:dyDescent="0.2">
      <c r="A1566">
        <f t="shared" si="149"/>
        <v>4.8851765763319639</v>
      </c>
      <c r="B1566">
        <f t="shared" si="145"/>
        <v>1.149053484804913</v>
      </c>
      <c r="C1566">
        <f t="shared" si="146"/>
        <v>1.003715557880954</v>
      </c>
      <c r="D1566">
        <f t="shared" si="150"/>
        <v>-1.1319433041319951</v>
      </c>
      <c r="E1566">
        <f t="shared" si="147"/>
        <v>0.17256791280275532</v>
      </c>
      <c r="F1566">
        <f t="shared" si="150"/>
        <v>1.11508790557891</v>
      </c>
      <c r="G1566">
        <f t="shared" si="148"/>
        <v>2.9669445985245343E-2</v>
      </c>
    </row>
    <row r="1567" spans="1:7" x14ac:dyDescent="0.2">
      <c r="A1567">
        <f t="shared" si="149"/>
        <v>4.8883181689855535</v>
      </c>
      <c r="B1567">
        <f t="shared" si="145"/>
        <v>1.1488499683828903</v>
      </c>
      <c r="C1567">
        <f t="shared" si="146"/>
        <v>1.0038512686027514</v>
      </c>
      <c r="D1567">
        <f t="shared" si="150"/>
        <v>-1.1311167045948323</v>
      </c>
      <c r="E1567">
        <f t="shared" si="147"/>
        <v>0.17569711978690217</v>
      </c>
      <c r="F1567">
        <f t="shared" si="150"/>
        <v>1.1136571655343113</v>
      </c>
      <c r="G1567">
        <f t="shared" si="148"/>
        <v>3.0751047358220613E-2</v>
      </c>
    </row>
    <row r="1568" spans="1:7" x14ac:dyDescent="0.2">
      <c r="A1568">
        <f t="shared" si="149"/>
        <v>4.8914597616391431</v>
      </c>
      <c r="B1568">
        <f t="shared" si="145"/>
        <v>1.1486430498108322</v>
      </c>
      <c r="C1568">
        <f t="shared" si="146"/>
        <v>1.0039893784358644</v>
      </c>
      <c r="D1568">
        <f t="shared" si="150"/>
        <v>-1.1302758174511742</v>
      </c>
      <c r="E1568">
        <f t="shared" si="147"/>
        <v>0.17882585956212491</v>
      </c>
      <c r="F1568">
        <f t="shared" si="150"/>
        <v>1.112202284012699</v>
      </c>
      <c r="G1568">
        <f t="shared" si="148"/>
        <v>3.1851619882625727E-2</v>
      </c>
    </row>
    <row r="1569" spans="1:7" x14ac:dyDescent="0.2">
      <c r="A1569">
        <f t="shared" si="149"/>
        <v>4.8946013542927327</v>
      </c>
      <c r="B1569">
        <f t="shared" si="145"/>
        <v>1.1484327428421763</v>
      </c>
      <c r="C1569">
        <f t="shared" si="146"/>
        <v>1.0041298848654221</v>
      </c>
      <c r="D1569">
        <f t="shared" si="150"/>
        <v>-1.1294206742078072</v>
      </c>
      <c r="E1569">
        <f t="shared" si="147"/>
        <v>0.18195412256770521</v>
      </c>
      <c r="F1569">
        <f t="shared" si="150"/>
        <v>1.1107233464722943</v>
      </c>
      <c r="G1569">
        <f t="shared" si="148"/>
        <v>3.2971135724957218E-2</v>
      </c>
    </row>
    <row r="1570" spans="1:7" x14ac:dyDescent="0.2">
      <c r="A1570">
        <f t="shared" si="149"/>
        <v>4.8977429469463223</v>
      </c>
      <c r="B1570">
        <f t="shared" si="145"/>
        <v>1.1482190614364958</v>
      </c>
      <c r="C1570">
        <f t="shared" si="146"/>
        <v>1.004272785328189</v>
      </c>
      <c r="D1570">
        <f t="shared" si="150"/>
        <v>-1.1285513068462723</v>
      </c>
      <c r="E1570">
        <f t="shared" si="147"/>
        <v>0.18508189917805387</v>
      </c>
      <c r="F1570">
        <f t="shared" si="150"/>
        <v>1.1092204396877354</v>
      </c>
      <c r="G1570">
        <f t="shared" si="148"/>
        <v>3.4109566547858725E-2</v>
      </c>
    </row>
    <row r="1571" spans="1:7" x14ac:dyDescent="0.2">
      <c r="A1571">
        <f t="shared" si="149"/>
        <v>4.9008845395999119</v>
      </c>
      <c r="B1571">
        <f t="shared" si="145"/>
        <v>1.1480020197576584</v>
      </c>
      <c r="C1571">
        <f t="shared" si="146"/>
        <v>1.0044180772123643</v>
      </c>
      <c r="D1571">
        <f t="shared" si="150"/>
        <v>-1.1276677478187676</v>
      </c>
      <c r="E1571">
        <f t="shared" si="147"/>
        <v>0.18820917970155535</v>
      </c>
      <c r="F1571">
        <f t="shared" si="150"/>
        <v>1.1076936517403444</v>
      </c>
      <c r="G1571">
        <f t="shared" si="148"/>
        <v>3.5266883509547702E-2</v>
      </c>
    </row>
    <row r="1572" spans="1:7" x14ac:dyDescent="0.2">
      <c r="A1572">
        <f t="shared" si="149"/>
        <v>4.9040261322535015</v>
      </c>
      <c r="B1572">
        <f t="shared" si="145"/>
        <v>1.1477816321719658</v>
      </c>
      <c r="C1572">
        <f t="shared" si="146"/>
        <v>1.0045657578573788</v>
      </c>
      <c r="D1572">
        <f t="shared" si="150"/>
        <v>-1.1267700300440047</v>
      </c>
      <c r="E1572">
        <f t="shared" si="147"/>
        <v>0.19133595437941134</v>
      </c>
      <c r="F1572">
        <f t="shared" si="150"/>
        <v>1.1061430720082726</v>
      </c>
      <c r="G1572">
        <f t="shared" si="148"/>
        <v>3.6443057263233665E-2</v>
      </c>
    </row>
    <row r="1573" spans="1:7" x14ac:dyDescent="0.2">
      <c r="A1573">
        <f t="shared" si="149"/>
        <v>4.9071677249070911</v>
      </c>
      <c r="B1573">
        <f t="shared" si="145"/>
        <v>1.1475579132462705</v>
      </c>
      <c r="C1573">
        <f t="shared" si="146"/>
        <v>1.0047158245536885</v>
      </c>
      <c r="D1573">
        <f t="shared" si="150"/>
        <v>-1.1258581869030131</v>
      </c>
      <c r="E1573">
        <f t="shared" si="147"/>
        <v>0.19446221338448427</v>
      </c>
      <c r="F1573">
        <f t="shared" si="150"/>
        <v>1.1045687911565272</v>
      </c>
      <c r="G1573">
        <f t="shared" si="148"/>
        <v>3.7638057956528151E-2</v>
      </c>
    </row>
    <row r="1574" spans="1:7" x14ac:dyDescent="0.2">
      <c r="A1574">
        <f t="shared" si="149"/>
        <v>4.9103093175606807</v>
      </c>
      <c r="B1574">
        <f t="shared" si="145"/>
        <v>1.1473308777460716</v>
      </c>
      <c r="C1574">
        <f t="shared" si="146"/>
        <v>1.0048682745425639</v>
      </c>
      <c r="D1574">
        <f t="shared" si="150"/>
        <v>-1.1249322522348999</v>
      </c>
      <c r="E1574">
        <f t="shared" si="147"/>
        <v>0.19758794682013925</v>
      </c>
      <c r="F1574">
        <f t="shared" si="150"/>
        <v>1.1029709011268849</v>
      </c>
      <c r="G1574">
        <f t="shared" si="148"/>
        <v>3.8851855230846472E-2</v>
      </c>
    </row>
    <row r="1575" spans="1:7" x14ac:dyDescent="0.2">
      <c r="A1575">
        <f t="shared" si="149"/>
        <v>4.9134509102142703</v>
      </c>
      <c r="B1575">
        <f t="shared" si="145"/>
        <v>1.1471005406335908</v>
      </c>
      <c r="C1575">
        <f t="shared" si="146"/>
        <v>1.0050231050158778</v>
      </c>
      <c r="D1575">
        <f t="shared" si="150"/>
        <v>-1.1239922603325629</v>
      </c>
      <c r="E1575">
        <f t="shared" si="147"/>
        <v>0.20071314471908597</v>
      </c>
      <c r="F1575">
        <f t="shared" si="150"/>
        <v>1.101349495127689</v>
      </c>
      <c r="G1575">
        <f t="shared" si="148"/>
        <v>4.0084418220801298E-2</v>
      </c>
    </row>
    <row r="1576" spans="1:7" x14ac:dyDescent="0.2">
      <c r="A1576">
        <f t="shared" si="149"/>
        <v>4.9165925028678599</v>
      </c>
      <c r="B1576">
        <f t="shared" si="145"/>
        <v>1.1468669170658277</v>
      </c>
      <c r="C1576">
        <f t="shared" si="146"/>
        <v>1.0051803131158887</v>
      </c>
      <c r="D1576">
        <f t="shared" si="150"/>
        <v>-1.1230382459383579</v>
      </c>
      <c r="E1576">
        <f t="shared" si="147"/>
        <v>0.20383779704221949</v>
      </c>
      <c r="F1576">
        <f t="shared" si="150"/>
        <v>1.0997046676235345</v>
      </c>
      <c r="G1576">
        <f t="shared" si="148"/>
        <v>4.133571555358817E-2</v>
      </c>
    </row>
    <row r="1577" spans="1:7" x14ac:dyDescent="0.2">
      <c r="A1577">
        <f t="shared" si="149"/>
        <v>4.9197340955214495</v>
      </c>
      <c r="B1577">
        <f t="shared" si="145"/>
        <v>1.1466300223925974</v>
      </c>
      <c r="C1577">
        <f t="shared" si="146"/>
        <v>1.0053398959350217</v>
      </c>
      <c r="D1577">
        <f t="shared" si="150"/>
        <v>-1.1220702442397235</v>
      </c>
      <c r="E1577">
        <f t="shared" si="147"/>
        <v>0.20696189367746054</v>
      </c>
      <c r="F1577">
        <f t="shared" si="150"/>
        <v>1.0980365143248503</v>
      </c>
      <c r="G1577">
        <f t="shared" si="148"/>
        <v>4.2605715348363063E-2</v>
      </c>
    </row>
    <row r="1578" spans="1:7" x14ac:dyDescent="0.2">
      <c r="A1578">
        <f t="shared" si="149"/>
        <v>4.9228756881750391</v>
      </c>
      <c r="B1578">
        <f t="shared" si="145"/>
        <v>1.1463898721545467</v>
      </c>
      <c r="C1578">
        <f t="shared" si="146"/>
        <v>1.0055018505156448</v>
      </c>
      <c r="D1578">
        <f t="shared" si="150"/>
        <v>-1.1210882908647615</v>
      </c>
      <c r="E1578">
        <f t="shared" si="147"/>
        <v>0.21008542443859476</v>
      </c>
      <c r="F1578">
        <f t="shared" si="150"/>
        <v>1.0963451321773674</v>
      </c>
      <c r="G1578">
        <f t="shared" si="148"/>
        <v>4.3894385215612085E-2</v>
      </c>
    </row>
    <row r="1579" spans="1:7" x14ac:dyDescent="0.2">
      <c r="A1579">
        <f t="shared" si="149"/>
        <v>4.9260172808286287</v>
      </c>
      <c r="B1579">
        <f t="shared" si="145"/>
        <v>1.1461464820811542</v>
      </c>
      <c r="C1579">
        <f t="shared" si="146"/>
        <v>1.0056661738498449</v>
      </c>
      <c r="D1579">
        <f t="shared" si="150"/>
        <v>-1.1200924218777764</v>
      </c>
      <c r="E1579">
        <f t="shared" si="147"/>
        <v>0.21320837906411194</v>
      </c>
      <c r="F1579">
        <f t="shared" si="150"/>
        <v>1.0946306193514874</v>
      </c>
      <c r="G1579">
        <f t="shared" si="148"/>
        <v>4.5201692256513451E-2</v>
      </c>
    </row>
    <row r="1580" spans="1:7" x14ac:dyDescent="0.2">
      <c r="A1580">
        <f t="shared" si="149"/>
        <v>4.9291588734822183</v>
      </c>
      <c r="B1580">
        <f t="shared" si="145"/>
        <v>1.1458998680887105</v>
      </c>
      <c r="C1580">
        <f t="shared" si="146"/>
        <v>1.0058328628791977</v>
      </c>
      <c r="D1580">
        <f t="shared" si="150"/>
        <v>-1.1190826737747737</v>
      </c>
      <c r="E1580">
        <f t="shared" si="147"/>
        <v>0.21633074721604367</v>
      </c>
      <c r="F1580">
        <f t="shared" si="150"/>
        <v>1.0928930752315484</v>
      </c>
      <c r="G1580">
        <f t="shared" si="148"/>
        <v>4.65276030622917E-2</v>
      </c>
    </row>
    <row r="1581" spans="1:7" x14ac:dyDescent="0.2">
      <c r="A1581">
        <f t="shared" si="149"/>
        <v>4.9323004661358079</v>
      </c>
      <c r="B1581">
        <f t="shared" si="145"/>
        <v>1.1456500462782822</v>
      </c>
      <c r="C1581">
        <f t="shared" si="146"/>
        <v>1.0060019144945362</v>
      </c>
      <c r="D1581">
        <f t="shared" si="150"/>
        <v>-1.1180590834789192</v>
      </c>
      <c r="E1581">
        <f t="shared" si="147"/>
        <v>0.2194525184788011</v>
      </c>
      <c r="F1581">
        <f t="shared" si="150"/>
        <v>1.0911326004049915</v>
      </c>
      <c r="G1581">
        <f t="shared" si="148"/>
        <v>4.7872083713564446E-2</v>
      </c>
    </row>
    <row r="1582" spans="1:7" x14ac:dyDescent="0.2">
      <c r="A1582">
        <f t="shared" si="149"/>
        <v>4.9354420587893975</v>
      </c>
      <c r="B1582">
        <f t="shared" si="145"/>
        <v>1.1453970329336587</v>
      </c>
      <c r="C1582">
        <f t="shared" si="146"/>
        <v>1.0061733255357157</v>
      </c>
      <c r="D1582">
        <f t="shared" si="150"/>
        <v>-1.1170216883359583</v>
      </c>
      <c r="E1582">
        <f t="shared" si="147"/>
        <v>0.22257368235801153</v>
      </c>
      <c r="F1582">
        <f t="shared" si="150"/>
        <v>1.0893492966514289</v>
      </c>
      <c r="G1582">
        <f t="shared" si="148"/>
        <v>4.9235099779681595E-2</v>
      </c>
    </row>
    <row r="1583" spans="1:7" x14ac:dyDescent="0.2">
      <c r="A1583">
        <f t="shared" si="149"/>
        <v>4.9385836514429871</v>
      </c>
      <c r="B1583">
        <f t="shared" si="145"/>
        <v>1.1451408445192817</v>
      </c>
      <c r="C1583">
        <f t="shared" si="146"/>
        <v>1.0063470927913756</v>
      </c>
      <c r="D1583">
        <f t="shared" si="150"/>
        <v>-1.1159705261095987</v>
      </c>
      <c r="E1583">
        <f t="shared" si="147"/>
        <v>0.22569422827935465</v>
      </c>
      <c r="F1583">
        <f t="shared" si="150"/>
        <v>1.0875432669316203</v>
      </c>
      <c r="G1583">
        <f t="shared" si="148"/>
        <v>5.0616616318057278E-2</v>
      </c>
    </row>
    <row r="1584" spans="1:7" x14ac:dyDescent="0.2">
      <c r="A1584">
        <f t="shared" si="149"/>
        <v>4.9417252440965767</v>
      </c>
      <c r="B1584">
        <f t="shared" si="145"/>
        <v>1.1448814976781603</v>
      </c>
      <c r="C1584">
        <f t="shared" si="146"/>
        <v>1.0065232129986983</v>
      </c>
      <c r="D1584">
        <f t="shared" si="150"/>
        <v>-1.1149056349768571</v>
      </c>
      <c r="E1584">
        <f t="shared" si="147"/>
        <v>0.22881414558739774</v>
      </c>
      <c r="F1584">
        <f t="shared" si="150"/>
        <v>1.0857146153763548</v>
      </c>
      <c r="G1584">
        <f t="shared" si="148"/>
        <v>5.2016597873494407E-2</v>
      </c>
    </row>
    <row r="1585" spans="1:7" x14ac:dyDescent="0.2">
      <c r="A1585">
        <f t="shared" si="149"/>
        <v>4.9448668367501663</v>
      </c>
      <c r="B1585">
        <f t="shared" si="145"/>
        <v>1.144619009229769</v>
      </c>
      <c r="C1585">
        <f t="shared" si="146"/>
        <v>1.0067016828431647</v>
      </c>
      <c r="D1585">
        <f t="shared" si="150"/>
        <v>-1.1138270535233696</v>
      </c>
      <c r="E1585">
        <f t="shared" si="147"/>
        <v>0.23193342354443081</v>
      </c>
      <c r="F1585">
        <f t="shared" si="150"/>
        <v>1.0838634472752435</v>
      </c>
      <c r="G1585">
        <f t="shared" si="148"/>
        <v>5.343500847750228E-2</v>
      </c>
    </row>
    <row r="1586" spans="1:7" x14ac:dyDescent="0.2">
      <c r="A1586">
        <f t="shared" si="149"/>
        <v>4.9480084294037558</v>
      </c>
      <c r="B1586">
        <f t="shared" si="145"/>
        <v>1.1443533961679313</v>
      </c>
      <c r="C1586">
        <f t="shared" si="146"/>
        <v>1.0068824989583085</v>
      </c>
      <c r="D1586">
        <f t="shared" si="150"/>
        <v>-1.1127348207386674</v>
      </c>
      <c r="E1586">
        <f t="shared" si="147"/>
        <v>0.23505205132930065</v>
      </c>
      <c r="F1586">
        <f t="shared" si="150"/>
        <v>1.0819898690654246</v>
      </c>
      <c r="G1586">
        <f t="shared" si="148"/>
        <v>5.4871811647607037E-2</v>
      </c>
    </row>
    <row r="1587" spans="1:7" x14ac:dyDescent="0.2">
      <c r="A1587">
        <f t="shared" si="149"/>
        <v>4.9511500220573454</v>
      </c>
      <c r="B1587">
        <f t="shared" si="145"/>
        <v>1.1440846756586902</v>
      </c>
      <c r="C1587">
        <f t="shared" si="146"/>
        <v>1.0070656579254633</v>
      </c>
      <c r="D1587">
        <f t="shared" si="150"/>
        <v>-1.1116289760114215</v>
      </c>
      <c r="E1587">
        <f t="shared" si="147"/>
        <v>0.23817001803624444</v>
      </c>
      <c r="F1587">
        <f t="shared" si="150"/>
        <v>1.0800939883201863</v>
      </c>
      <c r="G1587">
        <f t="shared" si="148"/>
        <v>5.6326970386655191E-2</v>
      </c>
    </row>
    <row r="1588" spans="1:7" x14ac:dyDescent="0.2">
      <c r="A1588">
        <f t="shared" si="149"/>
        <v>4.954291614710935</v>
      </c>
      <c r="B1588">
        <f t="shared" si="145"/>
        <v>1.1438128650381616</v>
      </c>
      <c r="C1588">
        <f t="shared" si="146"/>
        <v>1.007251156273512</v>
      </c>
      <c r="D1588">
        <f t="shared" si="150"/>
        <v>-1.110509559124653</v>
      </c>
      <c r="E1588">
        <f t="shared" si="147"/>
        <v>0.24128731267372272</v>
      </c>
      <c r="F1588">
        <f t="shared" si="150"/>
        <v>1.0781759137375029</v>
      </c>
      <c r="G1588">
        <f t="shared" si="148"/>
        <v>5.780044718211047E-2</v>
      </c>
    </row>
    <row r="1589" spans="1:7" x14ac:dyDescent="0.2">
      <c r="A1589">
        <f t="shared" si="149"/>
        <v>4.9574332073645246</v>
      </c>
      <c r="B1589">
        <f t="shared" si="145"/>
        <v>1.1435379818103777</v>
      </c>
      <c r="C1589">
        <f t="shared" si="146"/>
        <v>1.0074389904786289</v>
      </c>
      <c r="D1589">
        <f t="shared" si="150"/>
        <v>-1.1093766102509133</v>
      </c>
      <c r="E1589">
        <f t="shared" si="147"/>
        <v>0.24440392416325191</v>
      </c>
      <c r="F1589">
        <f t="shared" si="150"/>
        <v>1.0762357551284947</v>
      </c>
      <c r="G1589">
        <f t="shared" si="148"/>
        <v>5.9292204005343914E-2</v>
      </c>
    </row>
    <row r="1590" spans="1:7" x14ac:dyDescent="0.2">
      <c r="A1590">
        <f t="shared" si="149"/>
        <v>4.9605748000181142</v>
      </c>
      <c r="B1590">
        <f t="shared" si="145"/>
        <v>1.1432600436451148</v>
      </c>
      <c r="C1590">
        <f t="shared" si="146"/>
        <v>1.0076291569640223</v>
      </c>
      <c r="D1590">
        <f t="shared" si="150"/>
        <v>-1.1082301699474346</v>
      </c>
      <c r="E1590">
        <f t="shared" si="147"/>
        <v>0.24751984133823632</v>
      </c>
      <c r="F1590">
        <f t="shared" si="150"/>
        <v>1.0742736234058079</v>
      </c>
      <c r="G1590">
        <f t="shared" si="148"/>
        <v>6.0802202310917458E-2</v>
      </c>
    </row>
    <row r="1591" spans="1:7" x14ac:dyDescent="0.2">
      <c r="A1591">
        <f t="shared" si="149"/>
        <v>4.9637163926717038</v>
      </c>
      <c r="B1591">
        <f t="shared" si="145"/>
        <v>1.1429790683757108</v>
      </c>
      <c r="C1591">
        <f t="shared" si="146"/>
        <v>1.0078216520996708</v>
      </c>
      <c r="D1591">
        <f t="shared" si="150"/>
        <v>-1.1070702791512519</v>
      </c>
      <c r="E1591">
        <f t="shared" si="147"/>
        <v>0.25063505294279925</v>
      </c>
      <c r="F1591">
        <f t="shared" si="150"/>
        <v>1.0722896305719223</v>
      </c>
      <c r="G1591">
        <f t="shared" si="148"/>
        <v>6.2330403035861001E-2</v>
      </c>
    </row>
    <row r="1592" spans="1:7" x14ac:dyDescent="0.2">
      <c r="A1592">
        <f t="shared" si="149"/>
        <v>4.9668579853252934</v>
      </c>
      <c r="B1592">
        <f t="shared" si="145"/>
        <v>1.1426950739968684</v>
      </c>
      <c r="C1592">
        <f t="shared" si="146"/>
        <v>1.0080164722020595</v>
      </c>
      <c r="D1592">
        <f t="shared" si="150"/>
        <v>-1.1058969791742965</v>
      </c>
      <c r="E1592">
        <f t="shared" si="147"/>
        <v>0.25374954763061391</v>
      </c>
      <c r="F1592">
        <f t="shared" si="150"/>
        <v>1.070283889707383</v>
      </c>
      <c r="G1592">
        <f t="shared" si="148"/>
        <v>6.3876766598943341E-2</v>
      </c>
    </row>
    <row r="1593" spans="1:7" x14ac:dyDescent="0.2">
      <c r="A1593">
        <f t="shared" si="149"/>
        <v>4.969999577978883</v>
      </c>
      <c r="B1593">
        <f t="shared" si="145"/>
        <v>1.1424080786624491</v>
      </c>
      <c r="C1593">
        <f t="shared" si="146"/>
        <v>1.0082136135339117</v>
      </c>
      <c r="D1593">
        <f t="shared" si="150"/>
        <v>-1.1047103116984627</v>
      </c>
      <c r="E1593">
        <f t="shared" si="147"/>
        <v>0.25686331396373407</v>
      </c>
      <c r="F1593">
        <f t="shared" si="150"/>
        <v>1.0682565149589645</v>
      </c>
      <c r="G1593">
        <f t="shared" si="148"/>
        <v>6.5441252899936783E-2</v>
      </c>
    </row>
    <row r="1594" spans="1:7" x14ac:dyDescent="0.2">
      <c r="A1594">
        <f t="shared" si="149"/>
        <v>4.9731411706324726</v>
      </c>
      <c r="B1594">
        <f t="shared" si="145"/>
        <v>1.142118100683255</v>
      </c>
      <c r="C1594">
        <f t="shared" si="146"/>
        <v>1.0084130723039191</v>
      </c>
      <c r="D1594">
        <f t="shared" si="150"/>
        <v>-1.1035103187706512</v>
      </c>
      <c r="E1594">
        <f t="shared" si="147"/>
        <v>0.25997634041142359</v>
      </c>
      <c r="F1594">
        <f t="shared" si="150"/>
        <v>1.0662076215277669</v>
      </c>
      <c r="G1594">
        <f t="shared" si="148"/>
        <v>6.7023821318875743E-2</v>
      </c>
    </row>
    <row r="1595" spans="1:7" x14ac:dyDescent="0.2">
      <c r="A1595">
        <f t="shared" si="149"/>
        <v>4.9762827632860622</v>
      </c>
      <c r="B1595">
        <f t="shared" si="145"/>
        <v>1.1418251585248005</v>
      </c>
      <c r="C1595">
        <f t="shared" si="146"/>
        <v>1.0086148446664671</v>
      </c>
      <c r="D1595">
        <f t="shared" si="150"/>
        <v>-1.1022970427977854</v>
      </c>
      <c r="E1595">
        <f t="shared" si="147"/>
        <v>0.26308861534898592</v>
      </c>
      <c r="F1595">
        <f t="shared" si="150"/>
        <v>1.0641373256572464</v>
      </c>
      <c r="G1595">
        <f t="shared" si="148"/>
        <v>6.8624430715309548E-2</v>
      </c>
    </row>
    <row r="1596" spans="1:7" x14ac:dyDescent="0.2">
      <c r="A1596">
        <f t="shared" si="149"/>
        <v>4.9794243559396518</v>
      </c>
      <c r="B1596">
        <f t="shared" si="145"/>
        <v>1.1415292708050733</v>
      </c>
      <c r="C1596">
        <f t="shared" si="146"/>
        <v>1.0088189267213599</v>
      </c>
      <c r="D1596">
        <f t="shared" si="150"/>
        <v>-1.1010705265418055</v>
      </c>
      <c r="E1596">
        <f t="shared" si="147"/>
        <v>0.26620012705659341</v>
      </c>
      <c r="F1596">
        <f t="shared" si="150"/>
        <v>1.0620457446211817</v>
      </c>
      <c r="G1596">
        <f t="shared" si="148"/>
        <v>7.0243039427549323E-2</v>
      </c>
    </row>
    <row r="1597" spans="1:7" x14ac:dyDescent="0.2">
      <c r="A1597">
        <f t="shared" si="149"/>
        <v>4.9825659485932414</v>
      </c>
      <c r="B1597">
        <f t="shared" si="145"/>
        <v>1.1412304562922879</v>
      </c>
      <c r="C1597">
        <f t="shared" si="146"/>
        <v>1.0090253145135404</v>
      </c>
      <c r="D1597">
        <f t="shared" si="150"/>
        <v>-1.0998308131146417</v>
      </c>
      <c r="E1597">
        <f t="shared" si="147"/>
        <v>0.26931086371811563</v>
      </c>
      <c r="F1597">
        <f t="shared" si="150"/>
        <v>1.0599329967115849</v>
      </c>
      <c r="G1597">
        <f t="shared" si="148"/>
        <v>7.1879605271909328E-2</v>
      </c>
    </row>
    <row r="1598" spans="1:7" x14ac:dyDescent="0.2">
      <c r="A1598">
        <f t="shared" si="149"/>
        <v>4.985707541246831</v>
      </c>
      <c r="B1598">
        <f t="shared" si="145"/>
        <v>1.1409287339026284</v>
      </c>
      <c r="C1598">
        <f t="shared" si="146"/>
        <v>1.0092340040328094</v>
      </c>
      <c r="D1598">
        <f t="shared" si="150"/>
        <v>-1.0985779459731646</v>
      </c>
      <c r="E1598">
        <f t="shared" si="147"/>
        <v>0.27242081341994789</v>
      </c>
      <c r="F1598">
        <f t="shared" si="150"/>
        <v>1.0577992012265485</v>
      </c>
      <c r="G1598">
        <f t="shared" si="148"/>
        <v>7.3534085541942823E-2</v>
      </c>
    </row>
    <row r="1599" spans="1:7" x14ac:dyDescent="0.2">
      <c r="A1599">
        <f t="shared" si="149"/>
        <v>4.9888491339004206</v>
      </c>
      <c r="B1599">
        <f t="shared" si="145"/>
        <v>1.140624122697983</v>
      </c>
      <c r="C1599">
        <f t="shared" si="146"/>
        <v>1.0094449912135395</v>
      </c>
      <c r="D1599">
        <f t="shared" si="150"/>
        <v>-1.0973119689141158</v>
      </c>
      <c r="E1599">
        <f t="shared" si="147"/>
        <v>0.27552996414983888</v>
      </c>
      <c r="F1599">
        <f t="shared" si="150"/>
        <v>1.0556444784580414</v>
      </c>
      <c r="G1599">
        <f t="shared" si="148"/>
        <v>7.5206437007672405E-2</v>
      </c>
    </row>
    <row r="1600" spans="1:7" x14ac:dyDescent="0.2">
      <c r="A1600">
        <f t="shared" si="149"/>
        <v>4.9919907265540102</v>
      </c>
      <c r="B1600">
        <f t="shared" si="145"/>
        <v>1.1403166418836721</v>
      </c>
      <c r="C1600">
        <f t="shared" si="146"/>
        <v>1.0096582719343901</v>
      </c>
      <c r="D1600">
        <f t="shared" si="150"/>
        <v>-1.0960329260690209</v>
      </c>
      <c r="E1600">
        <f t="shared" si="147"/>
        <v>0.27863830379571869</v>
      </c>
      <c r="F1600">
        <f t="shared" si="150"/>
        <v>1.0534689496796517</v>
      </c>
      <c r="G1600">
        <f t="shared" si="148"/>
        <v>7.6896615914815572E-2</v>
      </c>
    </row>
    <row r="1601" spans="1:7" x14ac:dyDescent="0.2">
      <c r="A1601">
        <f t="shared" si="149"/>
        <v>4.9951323192075998</v>
      </c>
      <c r="B1601">
        <f t="shared" si="145"/>
        <v>1.1400063108061671</v>
      </c>
      <c r="C1601">
        <f t="shared" si="146"/>
        <v>1.0098738420180156</v>
      </c>
      <c r="D1601">
        <f t="shared" si="150"/>
        <v>-1.0947408618990833</v>
      </c>
      <c r="E1601">
        <f t="shared" si="147"/>
        <v>0.28174582014452576</v>
      </c>
      <c r="F1601">
        <f t="shared" si="150"/>
        <v>1.0512727371342765</v>
      </c>
      <c r="G1601">
        <f t="shared" si="148"/>
        <v>7.8604577984004623E-2</v>
      </c>
    </row>
    <row r="1602" spans="1:7" x14ac:dyDescent="0.2">
      <c r="A1602">
        <f t="shared" si="149"/>
        <v>4.9982739118611894</v>
      </c>
      <c r="B1602">
        <f t="shared" si="145"/>
        <v>1.1396931489508026</v>
      </c>
      <c r="C1602">
        <f t="shared" si="146"/>
        <v>1.0100916972307736</v>
      </c>
      <c r="D1602">
        <f t="shared" si="150"/>
        <v>-1.0934358211900628</v>
      </c>
      <c r="E1602">
        <f t="shared" si="147"/>
        <v>0.28485250088103442</v>
      </c>
      <c r="F1602">
        <f t="shared" si="150"/>
        <v>1.0490559640217663</v>
      </c>
      <c r="G1602">
        <f t="shared" si="148"/>
        <v>8.0330278410002204E-2</v>
      </c>
    </row>
    <row r="1603" spans="1:7" x14ac:dyDescent="0.2">
      <c r="A1603">
        <f t="shared" si="149"/>
        <v>5.001415504514779</v>
      </c>
      <c r="B1603">
        <f t="shared" si="145"/>
        <v>1.1393771759394848</v>
      </c>
      <c r="C1603">
        <f t="shared" si="146"/>
        <v>1.0103118332824301</v>
      </c>
      <c r="D1603">
        <f t="shared" si="150"/>
        <v>-1.0921178490471364</v>
      </c>
      <c r="E1603">
        <f t="shared" si="147"/>
        <v>0.28795833358668127</v>
      </c>
      <c r="F1603">
        <f t="shared" si="150"/>
        <v>1.0468187544865231</v>
      </c>
      <c r="G1603">
        <f t="shared" si="148"/>
        <v>8.2073671860911815E-2</v>
      </c>
    </row>
    <row r="1604" spans="1:7" x14ac:dyDescent="0.2">
      <c r="A1604">
        <f t="shared" si="149"/>
        <v>5.0045570971683686</v>
      </c>
      <c r="B1604">
        <f t="shared" si="145"/>
        <v>1.1390584115283893</v>
      </c>
      <c r="C1604">
        <f t="shared" si="146"/>
        <v>1.0105342458258604</v>
      </c>
      <c r="D1604">
        <f t="shared" si="150"/>
        <v>-1.0907869908897472</v>
      </c>
      <c r="E1604">
        <f t="shared" si="147"/>
        <v>0.29106330573839245</v>
      </c>
      <c r="F1604">
        <f t="shared" si="150"/>
        <v>1.0445612336050556</v>
      </c>
      <c r="G1604">
        <f t="shared" si="148"/>
        <v>8.3834712477383833E-2</v>
      </c>
    </row>
    <row r="1605" spans="1:7" x14ac:dyDescent="0.2">
      <c r="A1605">
        <f t="shared" si="149"/>
        <v>5.0076986898219582</v>
      </c>
      <c r="B1605">
        <f t="shared" si="145"/>
        <v>1.1387368756056571</v>
      </c>
      <c r="C1605">
        <f t="shared" si="146"/>
        <v>1.0107589304567501</v>
      </c>
      <c r="D1605">
        <f t="shared" si="150"/>
        <v>-1.0894432924464381</v>
      </c>
      <c r="E1605">
        <f t="shared" si="147"/>
        <v>0.29416740470740976</v>
      </c>
      <c r="F1605">
        <f t="shared" si="150"/>
        <v>1.0422835273734934</v>
      </c>
      <c r="G1605">
        <f t="shared" si="148"/>
        <v>8.5613353871816997E-2</v>
      </c>
    </row>
    <row r="1606" spans="1:7" x14ac:dyDescent="0.2">
      <c r="A1606">
        <f t="shared" si="149"/>
        <v>5.0108402824755478</v>
      </c>
      <c r="B1606">
        <f t="shared" si="145"/>
        <v>1.138412588189085</v>
      </c>
      <c r="C1606">
        <f t="shared" si="146"/>
        <v>1.0109858827132916</v>
      </c>
      <c r="D1606">
        <f t="shared" si="150"/>
        <v>-1.0880867997496733</v>
      </c>
      <c r="E1606">
        <f t="shared" si="147"/>
        <v>0.29727061775811758</v>
      </c>
      <c r="F1606">
        <f t="shared" si="150"/>
        <v>1.0399857626950624</v>
      </c>
      <c r="G1606">
        <f t="shared" si="148"/>
        <v>8.7409549127555816E-2</v>
      </c>
    </row>
    <row r="1607" spans="1:7" x14ac:dyDescent="0.2">
      <c r="A1607">
        <f t="shared" si="149"/>
        <v>5.0139818751291374</v>
      </c>
      <c r="B1607">
        <f t="shared" si="145"/>
        <v>1.1380855694238106</v>
      </c>
      <c r="C1607">
        <f t="shared" si="146"/>
        <v>1.0112150980758783</v>
      </c>
      <c r="D1607">
        <f t="shared" si="150"/>
        <v>-1.086717559130649</v>
      </c>
      <c r="E1607">
        <f t="shared" si="147"/>
        <v>0.30037293204686871</v>
      </c>
      <c r="F1607">
        <f t="shared" si="150"/>
        <v>1.037668067367526</v>
      </c>
      <c r="G1607">
        <f t="shared" si="148"/>
        <v>8.9223250798083617E-2</v>
      </c>
    </row>
    <row r="1608" spans="1:7" x14ac:dyDescent="0.2">
      <c r="A1608">
        <f t="shared" si="149"/>
        <v>5.017123467782727</v>
      </c>
      <c r="B1608">
        <f t="shared" si="145"/>
        <v>1.1377558395799929</v>
      </c>
      <c r="C1608">
        <f t="shared" si="146"/>
        <v>1.0114465719667973</v>
      </c>
      <c r="D1608">
        <f t="shared" si="150"/>
        <v>-1.0853356172140944</v>
      </c>
      <c r="E1608">
        <f t="shared" si="147"/>
        <v>0.30347433462081141</v>
      </c>
      <c r="F1608">
        <f t="shared" si="150"/>
        <v>1.0353305700705921</v>
      </c>
      <c r="G1608">
        <f t="shared" si="148"/>
        <v>9.1054410906211913E-2</v>
      </c>
    </row>
    <row r="1609" spans="1:7" x14ac:dyDescent="0.2">
      <c r="A1609">
        <f t="shared" si="149"/>
        <v>5.0202650604363166</v>
      </c>
      <c r="B1609">
        <f t="shared" si="145"/>
        <v>1.1374234190504926</v>
      </c>
      <c r="C1609">
        <f t="shared" si="146"/>
        <v>1.011680299749919</v>
      </c>
      <c r="D1609">
        <f t="shared" si="150"/>
        <v>-1.0839410209130618</v>
      </c>
      <c r="E1609">
        <f t="shared" si="147"/>
        <v>0.30657481241671553</v>
      </c>
      <c r="F1609">
        <f t="shared" si="150"/>
        <v>1.0329734003532884</v>
      </c>
      <c r="G1609">
        <f t="shared" si="148"/>
        <v>9.2902980943265948E-2</v>
      </c>
    </row>
    <row r="1610" spans="1:7" x14ac:dyDescent="0.2">
      <c r="A1610">
        <f t="shared" si="149"/>
        <v>5.0234066530899062</v>
      </c>
      <c r="B1610">
        <f t="shared" si="145"/>
        <v>1.1370883283485445</v>
      </c>
      <c r="C1610">
        <f t="shared" si="146"/>
        <v>1.0119162767303833</v>
      </c>
      <c r="D1610">
        <f t="shared" si="150"/>
        <v>-1.0825338174237096</v>
      </c>
      <c r="E1610">
        <f t="shared" si="147"/>
        <v>0.30967435225979872</v>
      </c>
      <c r="F1610">
        <f t="shared" si="150"/>
        <v>1.0305966886213089</v>
      </c>
      <c r="G1610">
        <f t="shared" si="148"/>
        <v>9.4768911868266359E-2</v>
      </c>
    </row>
    <row r="1611" spans="1:7" x14ac:dyDescent="0.2">
      <c r="A1611">
        <f t="shared" si="149"/>
        <v>5.0265482457434958</v>
      </c>
      <c r="B1611">
        <f t="shared" si="145"/>
        <v>1.1367505881054314</v>
      </c>
      <c r="C1611">
        <f t="shared" si="146"/>
        <v>1.0121544981542852</v>
      </c>
      <c r="D1611">
        <f t="shared" si="150"/>
        <v>-1.0811140542200797</v>
      </c>
      <c r="E1611">
        <f t="shared" si="147"/>
        <v>0.31277294086255353</v>
      </c>
      <c r="F1611">
        <f t="shared" si="150"/>
        <v>1.0282005661243365</v>
      </c>
      <c r="G1611">
        <f t="shared" si="148"/>
        <v>9.6652154107107896E-2</v>
      </c>
    </row>
    <row r="1612" spans="1:7" x14ac:dyDescent="0.2">
      <c r="A1612">
        <f t="shared" si="149"/>
        <v>5.0296898383970854</v>
      </c>
      <c r="B1612">
        <f t="shared" ref="B1612:B1675" si="151">POWER(SIN($A1612),B$7)/POWER(1-POWER(B$6,2)*POWER(SIN($A1612),2),B$8)</f>
        <v>1.1364102190681542</v>
      </c>
      <c r="C1612">
        <f t="shared" ref="C1612:C1675" si="152">POWER(COS($A1612),C$7)/POWER(1-POWER(C$6,2)*POWER(COS($A1612),2),C$8)</f>
        <v>1.012394959208357</v>
      </c>
      <c r="D1612">
        <f t="shared" si="150"/>
        <v>-1.0796817790488646</v>
      </c>
      <c r="E1612">
        <f t="shared" ref="E1612:E1675" si="153">POWER(COS($A1612),E$7)/POWER(1-POWER(E$6,2)*POWER(COS($A1612),2),E$8)</f>
        <v>0.31587056482357373</v>
      </c>
      <c r="F1612">
        <f t="shared" si="150"/>
        <v>1.025785164943338</v>
      </c>
      <c r="G1612">
        <f t="shared" ref="G1612:G1675" si="154">POWER(COS($A1612),G$7)/POWER(1-POWER(G$6,2)*POWER(COS($A1612),2),G$8)</f>
        <v>9.8552657551734549E-2</v>
      </c>
    </row>
    <row r="1613" spans="1:7" x14ac:dyDescent="0.2">
      <c r="A1613">
        <f t="shared" ref="A1613:A1676" si="155">A1612+B$3</f>
        <v>5.032831431050675</v>
      </c>
      <c r="B1613">
        <f t="shared" si="151"/>
        <v>1.1360672420971005</v>
      </c>
      <c r="C1613">
        <f t="shared" si="152"/>
        <v>1.012637655019649</v>
      </c>
      <c r="D1613">
        <f t="shared" si="150"/>
        <v>-1.0782370399241761</v>
      </c>
      <c r="E1613">
        <f t="shared" si="153"/>
        <v>0.31896721062638139</v>
      </c>
      <c r="F1613">
        <f t="shared" si="150"/>
        <v>1.0233506179778409</v>
      </c>
      <c r="G1613">
        <f t="shared" si="154"/>
        <v>0.10047037155931182</v>
      </c>
    </row>
    <row r="1614" spans="1:7" x14ac:dyDescent="0.2">
      <c r="A1614">
        <f t="shared" si="155"/>
        <v>5.0359730237042646</v>
      </c>
      <c r="B1614">
        <f t="shared" si="151"/>
        <v>1.1357216781637127</v>
      </c>
      <c r="C1614">
        <f t="shared" si="152"/>
        <v>1.012882580655206</v>
      </c>
      <c r="D1614">
        <f t="shared" si="150"/>
        <v>-1.0767798851223023</v>
      </c>
      <c r="E1614">
        <f t="shared" si="153"/>
        <v>0.32206286463825423</v>
      </c>
      <c r="F1614">
        <f t="shared" si="150"/>
        <v>1.0208970589331878</v>
      </c>
      <c r="G1614">
        <f t="shared" si="154"/>
        <v>0.10240524495139598</v>
      </c>
    </row>
    <row r="1615" spans="1:7" x14ac:dyDescent="0.2">
      <c r="A1615">
        <f t="shared" si="155"/>
        <v>5.0391146163578542</v>
      </c>
      <c r="B1615">
        <f t="shared" si="151"/>
        <v>1.1353735483481535</v>
      </c>
      <c r="C1615">
        <f t="shared" si="152"/>
        <v>1.0131297311217433</v>
      </c>
      <c r="D1615">
        <f t="shared" si="150"/>
        <v>-1.075310363176468</v>
      </c>
      <c r="E1615">
        <f t="shared" si="153"/>
        <v>0.32515751310905272</v>
      </c>
      <c r="F1615">
        <f t="shared" si="150"/>
        <v>1.018424622307776</v>
      </c>
      <c r="G1615">
        <f t="shared" si="154"/>
        <v>0.10435722601310078</v>
      </c>
    </row>
    <row r="1616" spans="1:7" x14ac:dyDescent="0.2">
      <c r="A1616">
        <f t="shared" si="155"/>
        <v>5.0422562090114438</v>
      </c>
      <c r="B1616">
        <f t="shared" si="151"/>
        <v>1.135022873836975</v>
      </c>
      <c r="C1616">
        <f t="shared" si="152"/>
        <v>1.0133791013653208</v>
      </c>
      <c r="D1616">
        <f t="shared" si="150"/>
        <v>-1.0738285228715903</v>
      </c>
      <c r="E1616">
        <f t="shared" si="153"/>
        <v>0.32825114217004836</v>
      </c>
      <c r="F1616">
        <f t="shared" si="150"/>
        <v>1.015933443380282</v>
      </c>
      <c r="G1616">
        <f t="shared" si="154"/>
        <v>0.10632626249226161</v>
      </c>
    </row>
    <row r="1617" spans="1:7" x14ac:dyDescent="0.2">
      <c r="A1617">
        <f t="shared" si="155"/>
        <v>5.0453978016650334</v>
      </c>
      <c r="B1617">
        <f t="shared" si="151"/>
        <v>1.1346696759207833</v>
      </c>
      <c r="C1617">
        <f t="shared" si="152"/>
        <v>1.0136306862710129</v>
      </c>
      <c r="D1617">
        <f t="shared" si="150"/>
        <v>-1.0723344132390327</v>
      </c>
      <c r="E1617">
        <f t="shared" si="153"/>
        <v>0.33134373783275134</v>
      </c>
      <c r="F1617">
        <f t="shared" si="150"/>
        <v>1.013423658196873</v>
      </c>
      <c r="G1617">
        <f t="shared" si="154"/>
        <v>0.10831230159859724</v>
      </c>
    </row>
    <row r="1618" spans="1:7" x14ac:dyDescent="0.2">
      <c r="A1618">
        <f t="shared" si="155"/>
        <v>5.048539394318623</v>
      </c>
      <c r="B1618">
        <f t="shared" si="151"/>
        <v>1.1343139759919079</v>
      </c>
      <c r="C1618">
        <f t="shared" si="152"/>
        <v>1.013884480662578</v>
      </c>
      <c r="D1618">
        <f t="shared" si="150"/>
        <v>-1.0708280835513617</v>
      </c>
      <c r="E1618">
        <f t="shared" si="153"/>
        <v>0.33443528598773997</v>
      </c>
      <c r="F1618">
        <f t="shared" si="150"/>
        <v>1.0108954035584081</v>
      </c>
      <c r="G1618">
        <f t="shared" si="154"/>
        <v>0.11031529000286991</v>
      </c>
    </row>
    <row r="1619" spans="1:7" x14ac:dyDescent="0.2">
      <c r="A1619">
        <f t="shared" si="155"/>
        <v>5.0516809869722126</v>
      </c>
      <c r="B1619">
        <f t="shared" si="151"/>
        <v>1.1339557955420698</v>
      </c>
      <c r="C1619">
        <f t="shared" si="152"/>
        <v>1.0141404793021245</v>
      </c>
      <c r="D1619">
        <f t="shared" si="150"/>
        <v>-1.069309583317102</v>
      </c>
      <c r="E1619">
        <f t="shared" si="153"/>
        <v>0.33752577240348913</v>
      </c>
      <c r="F1619">
        <f t="shared" si="150"/>
        <v>1.0083488170076318</v>
      </c>
      <c r="G1619">
        <f t="shared" si="154"/>
        <v>0.11233517383604281</v>
      </c>
    </row>
    <row r="1620" spans="1:7" x14ac:dyDescent="0.2">
      <c r="A1620">
        <f t="shared" si="155"/>
        <v>5.0548225796258022</v>
      </c>
      <c r="B1620">
        <f t="shared" si="151"/>
        <v>1.1335951561600521</v>
      </c>
      <c r="C1620">
        <f t="shared" si="152"/>
        <v>1.014398676889777</v>
      </c>
      <c r="D1620">
        <f t="shared" si="150"/>
        <v>-1.0677789622754947</v>
      </c>
      <c r="E1620">
        <f t="shared" si="153"/>
        <v>0.34061518272520064</v>
      </c>
      <c r="F1620">
        <f t="shared" si="150"/>
        <v>1.0057840368163629</v>
      </c>
      <c r="G1620">
        <f t="shared" si="154"/>
        <v>0.11437189868843667</v>
      </c>
    </row>
    <row r="1621" spans="1:7" x14ac:dyDescent="0.2">
      <c r="A1621">
        <f t="shared" si="155"/>
        <v>5.0579641722793918</v>
      </c>
      <c r="B1621">
        <f t="shared" si="151"/>
        <v>1.1332320795293724</v>
      </c>
      <c r="C1621">
        <f t="shared" si="152"/>
        <v>1.0146590680633376</v>
      </c>
      <c r="D1621">
        <f t="shared" si="150"/>
        <v>-1.0662362703912591</v>
      </c>
      <c r="E1621">
        <f t="shared" si="153"/>
        <v>0.34370350247363307</v>
      </c>
      <c r="F1621">
        <f t="shared" si="150"/>
        <v>1.0032012019726766</v>
      </c>
      <c r="G1621">
        <f t="shared" si="154"/>
        <v>0.11642540960888412</v>
      </c>
    </row>
    <row r="1622" spans="1:7" x14ac:dyDescent="0.2">
      <c r="A1622">
        <f t="shared" si="155"/>
        <v>5.0611057649329814</v>
      </c>
      <c r="B1622">
        <f t="shared" si="151"/>
        <v>1.1328665874259571</v>
      </c>
      <c r="C1622">
        <f t="shared" si="152"/>
        <v>1.0149216473979463</v>
      </c>
      <c r="D1622">
        <f t="shared" si="150"/>
        <v>-1.0646815578493574</v>
      </c>
      <c r="E1622">
        <f t="shared" si="153"/>
        <v>0.34679071704393361</v>
      </c>
      <c r="F1622">
        <f t="shared" si="150"/>
        <v>1.0006004521680907</v>
      </c>
      <c r="G1622">
        <f t="shared" si="154"/>
        <v>0.11849565110388341</v>
      </c>
    </row>
    <row r="1623" spans="1:7" x14ac:dyDescent="0.2">
      <c r="A1623">
        <f t="shared" si="155"/>
        <v>5.064247357586571</v>
      </c>
      <c r="B1623">
        <f t="shared" si="151"/>
        <v>1.1324987017158206</v>
      </c>
      <c r="C1623">
        <f t="shared" si="152"/>
        <v>1.0151864094057412</v>
      </c>
      <c r="D1623">
        <f t="shared" si="150"/>
        <v>-1.063114875049765</v>
      </c>
      <c r="E1623">
        <f t="shared" si="153"/>
        <v>0.34987681170446916</v>
      </c>
      <c r="F1623">
        <f t="shared" si="150"/>
        <v>0.9979819277847467</v>
      </c>
      <c r="G1623">
        <f t="shared" si="154"/>
        <v>0.12058256713675063</v>
      </c>
    </row>
    <row r="1624" spans="1:7" x14ac:dyDescent="0.2">
      <c r="A1624">
        <f t="shared" si="155"/>
        <v>5.0673889502401606</v>
      </c>
      <c r="B1624">
        <f t="shared" si="151"/>
        <v>1.1321284443527455</v>
      </c>
      <c r="C1624">
        <f t="shared" si="152"/>
        <v>1.0154533485355133</v>
      </c>
      <c r="D1624">
        <f t="shared" si="150"/>
        <v>-1.0615362726022464</v>
      </c>
      <c r="E1624">
        <f t="shared" si="153"/>
        <v>0.35296177159565945</v>
      </c>
      <c r="F1624">
        <f t="shared" si="150"/>
        <v>0.99534576988259738</v>
      </c>
      <c r="G1624">
        <f t="shared" si="154"/>
        <v>0.12268610112677124</v>
      </c>
    </row>
    <row r="1625" spans="1:7" x14ac:dyDescent="0.2">
      <c r="A1625">
        <f t="shared" si="155"/>
        <v>5.0705305428937502</v>
      </c>
      <c r="B1625">
        <f t="shared" si="151"/>
        <v>1.1317558373759673</v>
      </c>
      <c r="C1625">
        <f t="shared" si="152"/>
        <v>1.0157224591723626</v>
      </c>
      <c r="D1625">
        <f t="shared" si="150"/>
        <v>-1.0599458013211378</v>
      </c>
      <c r="E1625">
        <f t="shared" si="153"/>
        <v>0.3560455817288104</v>
      </c>
      <c r="F1625">
        <f t="shared" si="150"/>
        <v>0.99269212018659914</v>
      </c>
      <c r="G1625">
        <f t="shared" si="154"/>
        <v>0.12480619594835116</v>
      </c>
    </row>
    <row r="1626" spans="1:7" x14ac:dyDescent="0.2">
      <c r="A1626">
        <f t="shared" si="155"/>
        <v>5.0736721355473398</v>
      </c>
      <c r="B1626">
        <f t="shared" si="151"/>
        <v>1.1313809029078643</v>
      </c>
      <c r="C1626">
        <f t="shared" si="152"/>
        <v>1.0159937356373503</v>
      </c>
      <c r="D1626">
        <f t="shared" si="150"/>
        <v>-1.0583435122201379</v>
      </c>
      <c r="E1626">
        <f t="shared" si="153"/>
        <v>0.35912822698494867</v>
      </c>
      <c r="F1626">
        <f t="shared" si="150"/>
        <v>0.9900211210739106</v>
      </c>
      <c r="G1626">
        <f t="shared" si="154"/>
        <v>0.12694279393016708</v>
      </c>
    </row>
    <row r="1627" spans="1:7" x14ac:dyDescent="0.2">
      <c r="A1627">
        <f t="shared" si="155"/>
        <v>5.0768137282009294</v>
      </c>
      <c r="B1627">
        <f t="shared" si="151"/>
        <v>1.1310036631516502</v>
      </c>
      <c r="C1627">
        <f t="shared" si="152"/>
        <v>1.0162671721871506</v>
      </c>
      <c r="D1627">
        <f t="shared" ref="D1627:F1690" si="156">POWER(SIN($A1627),D$7)/POWER(1-POWER(D$6,2)*POWER(SIN($A1627),2),D$8)</f>
        <v>-1.0567294565071068</v>
      </c>
      <c r="E1627">
        <f t="shared" si="153"/>
        <v>0.36220969211365739</v>
      </c>
      <c r="F1627">
        <f t="shared" si="156"/>
        <v>0.98733291556110192</v>
      </c>
      <c r="G1627">
        <f t="shared" si="154"/>
        <v>0.129095836854317</v>
      </c>
    </row>
    <row r="1628" spans="1:7" x14ac:dyDescent="0.2">
      <c r="A1628">
        <f t="shared" si="155"/>
        <v>5.079955320854519</v>
      </c>
      <c r="B1628">
        <f t="shared" si="151"/>
        <v>1.1306241403890733</v>
      </c>
      <c r="C1628">
        <f t="shared" si="152"/>
        <v>1.0165427630136989</v>
      </c>
      <c r="D1628">
        <f t="shared" si="156"/>
        <v>-1.0551036855788742</v>
      </c>
      <c r="E1628">
        <f t="shared" si="153"/>
        <v>0.36528996173191236</v>
      </c>
      <c r="F1628">
        <f t="shared" si="156"/>
        <v>0.98462764729137275</v>
      </c>
      <c r="G1628">
        <f t="shared" si="154"/>
        <v>0.13126526595547044</v>
      </c>
    </row>
    <row r="1629" spans="1:7" x14ac:dyDescent="0.2">
      <c r="A1629">
        <f t="shared" si="155"/>
        <v>5.0830969135081085</v>
      </c>
      <c r="B1629">
        <f t="shared" si="151"/>
        <v>1.130242356978121</v>
      </c>
      <c r="C1629">
        <f t="shared" si="152"/>
        <v>1.016820502243841</v>
      </c>
      <c r="D1629">
        <f t="shared" si="156"/>
        <v>-1.05346625101606</v>
      </c>
      <c r="E1629">
        <f t="shared" si="153"/>
        <v>0.36836902032292018</v>
      </c>
      <c r="F1629">
        <f t="shared" si="156"/>
        <v>0.9819054605217874</v>
      </c>
      <c r="G1629">
        <f t="shared" si="154"/>
        <v>0.13345102192001942</v>
      </c>
    </row>
    <row r="1630" spans="1:7" x14ac:dyDescent="0.2">
      <c r="A1630">
        <f t="shared" si="155"/>
        <v>5.0862385061616981</v>
      </c>
      <c r="B1630">
        <f t="shared" si="151"/>
        <v>1.1298583353507279</v>
      </c>
      <c r="C1630">
        <f t="shared" si="152"/>
        <v>1.0171003839389769</v>
      </c>
      <c r="D1630">
        <f t="shared" si="156"/>
        <v>-1.0518172045779022</v>
      </c>
      <c r="E1630">
        <f t="shared" si="153"/>
        <v>0.37144685223495716</v>
      </c>
      <c r="F1630">
        <f t="shared" si="156"/>
        <v>0.97916650011052175</v>
      </c>
      <c r="G1630">
        <f t="shared" si="154"/>
        <v>0.13565304488522939</v>
      </c>
    </row>
    <row r="1631" spans="1:7" x14ac:dyDescent="0.2">
      <c r="A1631">
        <f t="shared" si="155"/>
        <v>5.0893800988152877</v>
      </c>
      <c r="B1631">
        <f t="shared" si="151"/>
        <v>1.129472098010494</v>
      </c>
      <c r="C1631">
        <f t="shared" si="152"/>
        <v>1.0173824020947075</v>
      </c>
      <c r="D1631">
        <f t="shared" si="156"/>
        <v>-1.0501565981971015</v>
      </c>
      <c r="E1631">
        <f t="shared" si="153"/>
        <v>0.37452344168020968</v>
      </c>
      <c r="F1631">
        <f t="shared" si="156"/>
        <v>0.97641091150412995</v>
      </c>
      <c r="G1631">
        <f t="shared" si="154"/>
        <v>0.13787127443839153</v>
      </c>
    </row>
    <row r="1632" spans="1:7" x14ac:dyDescent="0.2">
      <c r="A1632">
        <f t="shared" si="155"/>
        <v>5.0925216914688773</v>
      </c>
      <c r="B1632">
        <f t="shared" si="151"/>
        <v>1.1290836675304055</v>
      </c>
      <c r="C1632">
        <f t="shared" si="152"/>
        <v>1.0176665506404754</v>
      </c>
      <c r="D1632">
        <f t="shared" si="156"/>
        <v>-1.0484844839746765</v>
      </c>
      <c r="E1632">
        <f t="shared" si="153"/>
        <v>0.37759877273361603</v>
      </c>
      <c r="F1632">
        <f t="shared" si="156"/>
        <v>0.9736388407248302</v>
      </c>
      <c r="G1632">
        <f t="shared" si="154"/>
        <v>0.14010564961597566</v>
      </c>
    </row>
    <row r="1633" spans="1:7" x14ac:dyDescent="0.2">
      <c r="A1633">
        <f t="shared" si="155"/>
        <v>5.0956632841224669</v>
      </c>
      <c r="B1633">
        <f t="shared" si="151"/>
        <v>1.1286930665505641</v>
      </c>
      <c r="C1633">
        <f t="shared" si="152"/>
        <v>1.0179528234392063</v>
      </c>
      <c r="D1633">
        <f t="shared" si="156"/>
        <v>-1.046800914174832</v>
      </c>
      <c r="E1633">
        <f t="shared" si="153"/>
        <v>0.38067282933170926</v>
      </c>
      <c r="F1633">
        <f t="shared" si="156"/>
        <v>0.97085043435781027</v>
      </c>
      <c r="G1633">
        <f t="shared" si="154"/>
        <v>0.14235610890278452</v>
      </c>
    </row>
    <row r="1634" spans="1:7" x14ac:dyDescent="0.2">
      <c r="A1634">
        <f t="shared" si="155"/>
        <v>5.0988048767760565</v>
      </c>
      <c r="B1634">
        <f t="shared" si="151"/>
        <v>1.1283003177759254</v>
      </c>
      <c r="C1634">
        <f t="shared" si="152"/>
        <v>1.0182412142869499</v>
      </c>
      <c r="D1634">
        <f t="shared" si="156"/>
        <v>-1.0451059412198447</v>
      </c>
      <c r="E1634">
        <f t="shared" si="153"/>
        <v>0.38374559527146251</v>
      </c>
      <c r="F1634">
        <f t="shared" si="156"/>
        <v>0.96804583953855805</v>
      </c>
      <c r="G1634">
        <f t="shared" si="154"/>
        <v>0.14462259023110965</v>
      </c>
    </row>
    <row r="1635" spans="1:7" x14ac:dyDescent="0.2">
      <c r="A1635">
        <f t="shared" si="155"/>
        <v>5.1019464694296461</v>
      </c>
      <c r="B1635">
        <f t="shared" si="151"/>
        <v>1.1279054439740424</v>
      </c>
      <c r="C1635">
        <f t="shared" si="152"/>
        <v>1.0185317169125163</v>
      </c>
      <c r="D1635">
        <f t="shared" si="156"/>
        <v>-1.0433996176849627</v>
      </c>
      <c r="E1635">
        <f t="shared" si="153"/>
        <v>0.38681705420913481</v>
      </c>
      <c r="F1635">
        <f t="shared" si="156"/>
        <v>0.96522520394021727</v>
      </c>
      <c r="G1635">
        <f t="shared" si="154"/>
        <v>0.146905030979889</v>
      </c>
    </row>
    <row r="1636" spans="1:7" x14ac:dyDescent="0.2">
      <c r="A1636">
        <f t="shared" si="155"/>
        <v>5.1050880620832357</v>
      </c>
      <c r="B1636">
        <f t="shared" si="151"/>
        <v>1.1275084679728173</v>
      </c>
      <c r="C1636">
        <f t="shared" si="152"/>
        <v>1.0188243249771138</v>
      </c>
      <c r="D1636">
        <f t="shared" si="156"/>
        <v>-1.0416819962933206</v>
      </c>
      <c r="E1636">
        <f t="shared" si="153"/>
        <v>0.38988718965911984</v>
      </c>
      <c r="F1636">
        <f t="shared" si="156"/>
        <v>0.96238867576096798</v>
      </c>
      <c r="G1636">
        <f t="shared" si="154"/>
        <v>0.14920336797386649</v>
      </c>
    </row>
    <row r="1637" spans="1:7" x14ac:dyDescent="0.2">
      <c r="A1637">
        <f t="shared" si="155"/>
        <v>5.1082296547368253</v>
      </c>
      <c r="B1637">
        <f t="shared" si="151"/>
        <v>1.1271094126582635</v>
      </c>
      <c r="C1637">
        <f t="shared" si="152"/>
        <v>1.0191190320739842</v>
      </c>
      <c r="D1637">
        <f t="shared" si="156"/>
        <v>-1.0399531299108733</v>
      </c>
      <c r="E1637">
        <f t="shared" si="153"/>
        <v>0.39295598499279516</v>
      </c>
      <c r="F1637">
        <f t="shared" si="156"/>
        <v>0.95953640371143845</v>
      </c>
      <c r="G1637">
        <f t="shared" si="154"/>
        <v>0.15151753748275398</v>
      </c>
    </row>
    <row r="1638" spans="1:7" x14ac:dyDescent="0.2">
      <c r="A1638">
        <f t="shared" si="155"/>
        <v>5.1113712473904149</v>
      </c>
      <c r="B1638">
        <f t="shared" si="151"/>
        <v>1.1267083009722749</v>
      </c>
      <c r="C1638">
        <f t="shared" si="152"/>
        <v>1.0194158317280366</v>
      </c>
      <c r="D1638">
        <f t="shared" si="156"/>
        <v>-1.0382130715413487</v>
      </c>
      <c r="E1638">
        <f t="shared" si="153"/>
        <v>0.3960234234373749</v>
      </c>
      <c r="F1638">
        <f t="shared" si="156"/>
        <v>0.9566685370021476</v>
      </c>
      <c r="G1638">
        <f t="shared" si="154"/>
        <v>0.15384747522039585</v>
      </c>
    </row>
    <row r="1639" spans="1:7" x14ac:dyDescent="0.2">
      <c r="A1639">
        <f t="shared" si="155"/>
        <v>5.1145128400440045</v>
      </c>
      <c r="B1639">
        <f t="shared" si="151"/>
        <v>1.1263051559104051</v>
      </c>
      <c r="C1639">
        <f t="shared" si="152"/>
        <v>1.0197147173954801</v>
      </c>
      <c r="D1639">
        <f t="shared" si="156"/>
        <v>-1.0364618743212155</v>
      </c>
      <c r="E1639">
        <f t="shared" si="153"/>
        <v>0.39908948807476285</v>
      </c>
      <c r="F1639">
        <f t="shared" si="156"/>
        <v>0.95378522533097709</v>
      </c>
      <c r="G1639">
        <f t="shared" si="154"/>
        <v>0.15619311634393623</v>
      </c>
    </row>
    <row r="1640" spans="1:7" x14ac:dyDescent="0.2">
      <c r="A1640">
        <f t="shared" si="155"/>
        <v>5.1176544326975941</v>
      </c>
      <c r="B1640">
        <f t="shared" si="151"/>
        <v>1.1259000005196547</v>
      </c>
      <c r="C1640">
        <f t="shared" si="152"/>
        <v>1.0200156824634563</v>
      </c>
      <c r="D1640">
        <f t="shared" si="156"/>
        <v>-1.0346995915146739</v>
      </c>
      <c r="E1640">
        <f t="shared" si="153"/>
        <v>0.40215416184040881</v>
      </c>
      <c r="F1640">
        <f t="shared" si="156"/>
        <v>0.95088661887068193</v>
      </c>
      <c r="G1640">
        <f t="shared" si="154"/>
        <v>0.15855439545298944</v>
      </c>
    </row>
    <row r="1641" spans="1:7" x14ac:dyDescent="0.2">
      <c r="A1641">
        <f t="shared" si="155"/>
        <v>5.1207960253511837</v>
      </c>
      <c r="B1641">
        <f t="shared" si="151"/>
        <v>1.1254928578962704</v>
      </c>
      <c r="C1641">
        <f t="shared" si="152"/>
        <v>1.0203187202496682</v>
      </c>
      <c r="D1641">
        <f t="shared" si="156"/>
        <v>-1.0329262765086658</v>
      </c>
      <c r="E1641">
        <f t="shared" si="153"/>
        <v>0.40521742752216666</v>
      </c>
      <c r="F1641">
        <f t="shared" si="156"/>
        <v>0.94797286825643245</v>
      </c>
      <c r="G1641">
        <f t="shared" si="154"/>
        <v>0.16093124658881391</v>
      </c>
    </row>
    <row r="1642" spans="1:7" x14ac:dyDescent="0.2">
      <c r="A1642">
        <f t="shared" si="155"/>
        <v>5.1239376180047733</v>
      </c>
      <c r="B1642">
        <f t="shared" si="151"/>
        <v>1.1250837511835527</v>
      </c>
      <c r="C1642">
        <f t="shared" si="152"/>
        <v>1.0206238240020109</v>
      </c>
      <c r="D1642">
        <f t="shared" si="156"/>
        <v>-1.0311419828079045</v>
      </c>
      <c r="E1642">
        <f t="shared" si="153"/>
        <v>0.40827926775915452</v>
      </c>
      <c r="F1642">
        <f t="shared" si="156"/>
        <v>0.94504412457339948</v>
      </c>
      <c r="G1642">
        <f t="shared" si="154"/>
        <v>0.16332360323348963</v>
      </c>
    </row>
    <row r="1643" spans="1:7" x14ac:dyDescent="0.2">
      <c r="A1643">
        <f t="shared" si="155"/>
        <v>5.1270792106583629</v>
      </c>
      <c r="B1643">
        <f t="shared" si="151"/>
        <v>1.1246727035696746</v>
      </c>
      <c r="C1643">
        <f t="shared" si="152"/>
        <v>1.0209309868981995</v>
      </c>
      <c r="D1643">
        <f t="shared" si="156"/>
        <v>-1.0293467640299279</v>
      </c>
      <c r="E1643">
        <f t="shared" si="153"/>
        <v>0.41133966504061775</v>
      </c>
      <c r="F1643">
        <f t="shared" si="156"/>
        <v>0.94210053934437266</v>
      </c>
      <c r="G1643">
        <f t="shared" si="154"/>
        <v>0.16573139830909953</v>
      </c>
    </row>
    <row r="1644" spans="1:7" x14ac:dyDescent="0.2">
      <c r="A1644">
        <f t="shared" si="155"/>
        <v>5.1302208033119525</v>
      </c>
      <c r="B1644">
        <f t="shared" si="151"/>
        <v>1.1242597382855111</v>
      </c>
      <c r="C1644">
        <f t="shared" si="152"/>
        <v>1.0212402020453963</v>
      </c>
      <c r="D1644">
        <f t="shared" si="156"/>
        <v>-1.0275406739001736</v>
      </c>
      <c r="E1644">
        <f t="shared" si="153"/>
        <v>0.4143986017047942</v>
      </c>
      <c r="F1644">
        <f t="shared" si="156"/>
        <v>0.93914226451742544</v>
      </c>
      <c r="G1644">
        <f t="shared" si="154"/>
        <v>0.16815456417691538</v>
      </c>
    </row>
    <row r="1645" spans="1:7" x14ac:dyDescent="0.2">
      <c r="A1645">
        <f t="shared" si="155"/>
        <v>5.1333623959655421</v>
      </c>
      <c r="B1645">
        <f t="shared" si="151"/>
        <v>1.1238448786024795</v>
      </c>
      <c r="C1645">
        <f t="shared" si="152"/>
        <v>1.0215514624798372</v>
      </c>
      <c r="D1645">
        <f t="shared" si="156"/>
        <v>-1.0257237662470764</v>
      </c>
      <c r="E1645">
        <f t="shared" si="153"/>
        <v>0.41745605993778179</v>
      </c>
      <c r="F1645">
        <f t="shared" si="156"/>
        <v>0.93616945245361916</v>
      </c>
      <c r="G1645">
        <f t="shared" si="154"/>
        <v>0.17059303263658779</v>
      </c>
    </row>
    <row r="1646" spans="1:7" x14ac:dyDescent="0.2">
      <c r="A1646">
        <f t="shared" si="155"/>
        <v>5.1365039886191317</v>
      </c>
      <c r="B1646">
        <f t="shared" si="151"/>
        <v>1.1234281478303918</v>
      </c>
      <c r="C1646">
        <f t="shared" si="152"/>
        <v>1.0218647611664569</v>
      </c>
      <c r="D1646">
        <f t="shared" si="156"/>
        <v>-1.0238960949971918</v>
      </c>
      <c r="E1646">
        <f t="shared" si="153"/>
        <v>0.42051202177240926</v>
      </c>
      <c r="F1646">
        <f t="shared" si="156"/>
        <v>0.93318225591475379</v>
      </c>
      <c r="G1646">
        <f t="shared" si="154"/>
        <v>0.17304673492534145</v>
      </c>
    </row>
    <row r="1647" spans="1:7" x14ac:dyDescent="0.2">
      <c r="A1647">
        <f t="shared" si="155"/>
        <v>5.1396455812727213</v>
      </c>
      <c r="B1647">
        <f t="shared" si="151"/>
        <v>1.1230095693153175</v>
      </c>
      <c r="C1647">
        <f t="shared" si="152"/>
        <v>1.0221800909985139</v>
      </c>
      <c r="D1647">
        <f t="shared" si="156"/>
        <v>-1.02205771417034</v>
      </c>
      <c r="E1647">
        <f t="shared" si="153"/>
        <v>0.42356646908710943</v>
      </c>
      <c r="F1647">
        <f t="shared" si="156"/>
        <v>0.93018082805116165</v>
      </c>
      <c r="G1647">
        <f t="shared" si="154"/>
        <v>0.17551560171717534</v>
      </c>
    </row>
    <row r="1648" spans="1:7" x14ac:dyDescent="0.2">
      <c r="A1648">
        <f t="shared" si="155"/>
        <v>5.1427871739263109</v>
      </c>
      <c r="B1648">
        <f t="shared" si="151"/>
        <v>1.1225891664374601</v>
      </c>
      <c r="C1648">
        <f t="shared" si="152"/>
        <v>1.022497444797215</v>
      </c>
      <c r="D1648">
        <f t="shared" si="156"/>
        <v>-1.0202086778747801</v>
      </c>
      <c r="E1648">
        <f t="shared" si="153"/>
        <v>0.42661938360479523</v>
      </c>
      <c r="F1648">
        <f t="shared" si="156"/>
        <v>0.92716532238955274</v>
      </c>
      <c r="G1648">
        <f t="shared" si="154"/>
        <v>0.17799956312206833</v>
      </c>
    </row>
    <row r="1649" spans="1:7" x14ac:dyDescent="0.2">
      <c r="A1649">
        <f t="shared" si="155"/>
        <v>5.1459287665799005</v>
      </c>
      <c r="B1649">
        <f t="shared" si="151"/>
        <v>1.1221669626090442</v>
      </c>
      <c r="C1649">
        <f t="shared" si="152"/>
        <v>1.0228168153113373</v>
      </c>
      <c r="D1649">
        <f t="shared" si="156"/>
        <v>-1.0183490403024069</v>
      </c>
      <c r="E1649">
        <f t="shared" si="153"/>
        <v>0.42967074689173917</v>
      </c>
      <c r="F1649">
        <f t="shared" si="156"/>
        <v>0.92413589282090591</v>
      </c>
      <c r="G1649">
        <f t="shared" si="154"/>
        <v>0.18049854868519058</v>
      </c>
    </row>
    <row r="1650" spans="1:7" x14ac:dyDescent="0.2">
      <c r="A1650">
        <f t="shared" si="155"/>
        <v>5.1490703592334901</v>
      </c>
      <c r="B1650">
        <f t="shared" si="151"/>
        <v>1.1217429812722164</v>
      </c>
      <c r="C1650">
        <f t="shared" si="152"/>
        <v>1.0231381952168512</v>
      </c>
      <c r="D1650">
        <f t="shared" si="156"/>
        <v>-1.0164788557239739</v>
      </c>
      <c r="E1650">
        <f t="shared" si="153"/>
        <v>0.43272054035645557</v>
      </c>
      <c r="F1650">
        <f t="shared" si="156"/>
        <v>0.92109269358840995</v>
      </c>
      <c r="G1650">
        <f t="shared" si="154"/>
        <v>0.18301248738612125</v>
      </c>
    </row>
    <row r="1651" spans="1:7" x14ac:dyDescent="0.2">
      <c r="A1651">
        <f t="shared" si="155"/>
        <v>5.1522119518870797</v>
      </c>
      <c r="B1651">
        <f t="shared" si="151"/>
        <v>1.1213172458969576</v>
      </c>
      <c r="C1651">
        <f t="shared" si="152"/>
        <v>1.023461577116543</v>
      </c>
      <c r="D1651">
        <f t="shared" si="156"/>
        <v>-1.0145981784843454</v>
      </c>
      <c r="E1651">
        <f t="shared" si="153"/>
        <v>0.43576874524858583</v>
      </c>
      <c r="F1651">
        <f t="shared" si="156"/>
        <v>0.91803587927546093</v>
      </c>
      <c r="G1651">
        <f t="shared" si="154"/>
        <v>0.18554130763807206</v>
      </c>
    </row>
    <row r="1652" spans="1:7" x14ac:dyDescent="0.2">
      <c r="A1652">
        <f t="shared" si="155"/>
        <v>5.1553535445406693</v>
      </c>
      <c r="B1652">
        <f t="shared" si="151"/>
        <v>1.1208897799790107</v>
      </c>
      <c r="C1652">
        <f t="shared" si="152"/>
        <v>1.0237869535396356</v>
      </c>
      <c r="D1652">
        <f t="shared" si="156"/>
        <v>-1.0127070629977759</v>
      </c>
      <c r="E1652">
        <f t="shared" si="153"/>
        <v>0.43881534265778815</v>
      </c>
      <c r="F1652">
        <f t="shared" si="156"/>
        <v>0.91496560479370737</v>
      </c>
      <c r="G1652">
        <f t="shared" si="154"/>
        <v>0.18808493728711811</v>
      </c>
    </row>
    <row r="1653" spans="1:7" x14ac:dyDescent="0.2">
      <c r="A1653">
        <f t="shared" si="155"/>
        <v>5.1584951371942589</v>
      </c>
      <c r="B1653">
        <f t="shared" si="151"/>
        <v>1.12046060703782</v>
      </c>
      <c r="C1653">
        <f t="shared" si="152"/>
        <v>1.0241143169414095</v>
      </c>
      <c r="D1653">
        <f t="shared" si="156"/>
        <v>-1.0108055637432165</v>
      </c>
      <c r="E1653">
        <f t="shared" si="153"/>
        <v>0.44186031351262911</v>
      </c>
      <c r="F1653">
        <f t="shared" si="156"/>
        <v>0.91188202537115548</v>
      </c>
      <c r="G1653">
        <f t="shared" si="154"/>
        <v>0.19064330361143539</v>
      </c>
    </row>
    <row r="1654" spans="1:7" x14ac:dyDescent="0.2">
      <c r="A1654">
        <f t="shared" si="155"/>
        <v>5.1616367298478485</v>
      </c>
      <c r="B1654">
        <f t="shared" si="151"/>
        <v>1.1200297506144836</v>
      </c>
      <c r="C1654">
        <f t="shared" si="152"/>
        <v>1.0244436597028237</v>
      </c>
      <c r="D1654">
        <f t="shared" si="156"/>
        <v>-1.0088937352596505</v>
      </c>
      <c r="E1654">
        <f t="shared" si="153"/>
        <v>0.44490363857947995</v>
      </c>
      <c r="F1654">
        <f t="shared" si="156"/>
        <v>0.90878529654032525</v>
      </c>
      <c r="G1654">
        <f t="shared" si="154"/>
        <v>0.19321633332054575</v>
      </c>
    </row>
    <row r="1655" spans="1:7" x14ac:dyDescent="0.2">
      <c r="A1655">
        <f t="shared" si="155"/>
        <v>5.1647783225014381</v>
      </c>
      <c r="B1655">
        <f t="shared" si="151"/>
        <v>1.1195972342697216</v>
      </c>
      <c r="C1655">
        <f t="shared" si="152"/>
        <v>1.0247749741301366</v>
      </c>
      <c r="D1655">
        <f t="shared" si="156"/>
        <v>-1.0069716321414612</v>
      </c>
      <c r="E1655">
        <f t="shared" si="153"/>
        <v>0.44794529846141684</v>
      </c>
      <c r="F1655">
        <f t="shared" si="156"/>
        <v>0.90567557412647015</v>
      </c>
      <c r="G1655">
        <f t="shared" si="154"/>
        <v>0.19580395255456987</v>
      </c>
    </row>
    <row r="1656" spans="1:7" x14ac:dyDescent="0.2">
      <c r="A1656">
        <f t="shared" si="155"/>
        <v>5.1679199151550277</v>
      </c>
      <c r="B1656">
        <f t="shared" si="151"/>
        <v>1.1191630815818563</v>
      </c>
      <c r="C1656">
        <f t="shared" si="152"/>
        <v>1.0251082524545239</v>
      </c>
      <c r="D1656">
        <f t="shared" si="156"/>
        <v>-1.0050393090338243</v>
      </c>
      <c r="E1656">
        <f t="shared" si="153"/>
        <v>0.45098527359712348</v>
      </c>
      <c r="F1656">
        <f t="shared" si="156"/>
        <v>0.90255301423584999</v>
      </c>
      <c r="G1656">
        <f t="shared" si="154"/>
        <v>0.19840608688348749</v>
      </c>
    </row>
    <row r="1657" spans="1:7" x14ac:dyDescent="0.2">
      <c r="A1657">
        <f t="shared" si="155"/>
        <v>5.1710615078086173</v>
      </c>
      <c r="B1657">
        <f t="shared" si="151"/>
        <v>1.1187273161448097</v>
      </c>
      <c r="C1657">
        <f t="shared" si="152"/>
        <v>1.0254434868317013</v>
      </c>
      <c r="D1657">
        <f t="shared" si="156"/>
        <v>-1.003096820628137</v>
      </c>
      <c r="E1657">
        <f t="shared" si="153"/>
        <v>0.45402354425979952</v>
      </c>
      <c r="F1657">
        <f t="shared" si="156"/>
        <v>0.89941777324406735</v>
      </c>
      <c r="G1657">
        <f t="shared" si="154"/>
        <v>0.201022661306407</v>
      </c>
    </row>
    <row r="1658" spans="1:7" x14ac:dyDescent="0.2">
      <c r="A1658">
        <f t="shared" si="155"/>
        <v>5.1742031004622069</v>
      </c>
      <c r="B1658">
        <f t="shared" si="151"/>
        <v>1.1182899615661126</v>
      </c>
      <c r="C1658">
        <f t="shared" si="152"/>
        <v>1.0257806693415417</v>
      </c>
      <c r="D1658">
        <f t="shared" si="156"/>
        <v>-1.0011442216574742</v>
      </c>
      <c r="E1658">
        <f t="shared" si="153"/>
        <v>0.45706009055607177</v>
      </c>
      <c r="F1658">
        <f t="shared" si="156"/>
        <v>0.89627000778446586</v>
      </c>
      <c r="G1658">
        <f t="shared" si="154"/>
        <v>0.20365360025084306</v>
      </c>
    </row>
    <row r="1659" spans="1:7" x14ac:dyDescent="0.2">
      <c r="A1659">
        <f t="shared" si="155"/>
        <v>5.1773446931157965</v>
      </c>
      <c r="B1659">
        <f t="shared" si="151"/>
        <v>1.1178510414649292</v>
      </c>
      <c r="C1659">
        <f t="shared" si="152"/>
        <v>1.0261197919876961</v>
      </c>
      <c r="D1659">
        <f t="shared" si="156"/>
        <v>-0.99918156689207727</v>
      </c>
      <c r="E1659">
        <f t="shared" si="153"/>
        <v>0.46009489242491036</v>
      </c>
      <c r="F1659">
        <f t="shared" si="156"/>
        <v>0.89310987473658743</v>
      </c>
      <c r="G1659">
        <f t="shared" si="154"/>
        <v>0.20629882757200357</v>
      </c>
    </row>
    <row r="1660" spans="1:7" x14ac:dyDescent="0.2">
      <c r="A1660">
        <f t="shared" si="155"/>
        <v>5.1804862857693861</v>
      </c>
      <c r="B1660">
        <f t="shared" si="151"/>
        <v>1.1174105794700986</v>
      </c>
      <c r="C1660">
        <f t="shared" si="152"/>
        <v>1.0264608466972129</v>
      </c>
      <c r="D1660">
        <f t="shared" si="156"/>
        <v>-0.99720891113487609</v>
      </c>
      <c r="E1660">
        <f t="shared" si="153"/>
        <v>0.46312792963654892</v>
      </c>
      <c r="F1660">
        <f t="shared" si="156"/>
        <v>0.88993753121469854</v>
      </c>
      <c r="G1660">
        <f t="shared" si="154"/>
        <v>0.2089582665520861</v>
      </c>
    </row>
    <row r="1661" spans="1:7" x14ac:dyDescent="0.2">
      <c r="A1661">
        <f t="shared" si="155"/>
        <v>5.1836278784229757</v>
      </c>
      <c r="B1661">
        <f t="shared" si="151"/>
        <v>1.1169685992181893</v>
      </c>
      <c r="C1661">
        <f t="shared" si="152"/>
        <v>1.0268038253201577</v>
      </c>
      <c r="D1661">
        <f t="shared" si="156"/>
        <v>-0.9952263092170418</v>
      </c>
      <c r="E1661">
        <f t="shared" si="153"/>
        <v>0.46615918179140914</v>
      </c>
      <c r="F1661">
        <f t="shared" si="156"/>
        <v>0.88675313455637694</v>
      </c>
      <c r="G1661">
        <f t="shared" si="154"/>
        <v>0.21163183989958403</v>
      </c>
    </row>
    <row r="1662" spans="1:7" x14ac:dyDescent="0.2">
      <c r="A1662">
        <f t="shared" si="155"/>
        <v>5.1867694710765653</v>
      </c>
      <c r="B1662">
        <f t="shared" si="151"/>
        <v>1.1165251243515701</v>
      </c>
      <c r="C1662">
        <f t="shared" si="152"/>
        <v>1.0271487196292333</v>
      </c>
      <c r="D1662">
        <f t="shared" si="156"/>
        <v>-0.99323381599357441</v>
      </c>
      <c r="E1662">
        <f t="shared" si="153"/>
        <v>0.46918862831903069</v>
      </c>
      <c r="F1662">
        <f t="shared" si="156"/>
        <v>0.88355684231116793</v>
      </c>
      <c r="G1662">
        <f t="shared" si="154"/>
        <v>0.21431946974860272</v>
      </c>
    </row>
    <row r="1663" spans="1:7" x14ac:dyDescent="0.2">
      <c r="A1663">
        <f t="shared" si="155"/>
        <v>5.1899110637301549</v>
      </c>
      <c r="B1663">
        <f t="shared" si="151"/>
        <v>1.116080178516498</v>
      </c>
      <c r="C1663">
        <f t="shared" si="152"/>
        <v>1.0274955213193993</v>
      </c>
      <c r="D1663">
        <f t="shared" si="156"/>
        <v>-0.99123148633892344</v>
      </c>
      <c r="E1663">
        <f t="shared" si="153"/>
        <v>0.47221624847700505</v>
      </c>
      <c r="F1663">
        <f t="shared" si="156"/>
        <v>0.88034881222930661</v>
      </c>
      <c r="G1663">
        <f t="shared" si="154"/>
        <v>0.21702107765818687</v>
      </c>
    </row>
    <row r="1664" spans="1:7" x14ac:dyDescent="0.2">
      <c r="A1664">
        <f t="shared" si="155"/>
        <v>5.1930526563837445</v>
      </c>
      <c r="B1664">
        <f t="shared" si="151"/>
        <v>1.1156337853612179</v>
      </c>
      <c r="C1664">
        <f t="shared" si="152"/>
        <v>1.0278442220074928</v>
      </c>
      <c r="D1664">
        <f t="shared" si="156"/>
        <v>-0.98921937514264213</v>
      </c>
      <c r="E1664">
        <f t="shared" si="153"/>
        <v>0.47524202134991483</v>
      </c>
      <c r="F1664">
        <f t="shared" si="156"/>
        <v>0.87712920225050783</v>
      </c>
      <c r="G1664">
        <f t="shared" si="154"/>
        <v>0.21973658461165768</v>
      </c>
    </row>
    <row r="1665" spans="1:7" x14ac:dyDescent="0.2">
      <c r="A1665">
        <f t="shared" si="155"/>
        <v>5.1961942490373341</v>
      </c>
      <c r="B1665">
        <f t="shared" si="151"/>
        <v>1.1151859685340835</v>
      </c>
      <c r="C1665">
        <f t="shared" si="152"/>
        <v>1.0281948132318495</v>
      </c>
      <c r="D1665">
        <f t="shared" si="156"/>
        <v>-0.98719753730507631</v>
      </c>
      <c r="E1665">
        <f t="shared" si="153"/>
        <v>0.47826592584827826</v>
      </c>
      <c r="F1665">
        <f t="shared" si="156"/>
        <v>0.87389817049282748</v>
      </c>
      <c r="G1665">
        <f t="shared" si="154"/>
        <v>0.2224659110159625</v>
      </c>
    </row>
    <row r="1666" spans="1:7" x14ac:dyDescent="0.2">
      <c r="A1666">
        <f t="shared" si="155"/>
        <v>5.1993358416909237</v>
      </c>
      <c r="B1666">
        <f t="shared" si="151"/>
        <v>1.1147367516816913</v>
      </c>
      <c r="C1666">
        <f t="shared" si="152"/>
        <v>1.0285472864519241</v>
      </c>
      <c r="D1666">
        <f t="shared" si="156"/>
        <v>-0.98516602773308926</v>
      </c>
      <c r="E1666">
        <f t="shared" si="153"/>
        <v>0.4812879407074982</v>
      </c>
      <c r="F1666">
        <f t="shared" si="156"/>
        <v>0.87065587524159371</v>
      </c>
      <c r="G1666">
        <f t="shared" si="154"/>
        <v>0.22520897670103512</v>
      </c>
    </row>
    <row r="1667" spans="1:7" x14ac:dyDescent="0.2">
      <c r="A1667">
        <f t="shared" si="155"/>
        <v>5.2024774343445133</v>
      </c>
      <c r="B1667">
        <f t="shared" si="151"/>
        <v>1.1142861584470309</v>
      </c>
      <c r="C1667">
        <f t="shared" si="152"/>
        <v>1.0289016330479124</v>
      </c>
      <c r="D1667">
        <f t="shared" si="156"/>
        <v>-0.98312490133582031</v>
      </c>
      <c r="E1667">
        <f t="shared" si="153"/>
        <v>0.48430804448681714</v>
      </c>
      <c r="F1667">
        <f t="shared" si="156"/>
        <v>0.86740247493840872</v>
      </c>
      <c r="G1667">
        <f t="shared" si="154"/>
        <v>0.2279657009191689</v>
      </c>
    </row>
    <row r="1668" spans="1:7" x14ac:dyDescent="0.2">
      <c r="A1668">
        <f t="shared" si="155"/>
        <v>5.2056190269981029</v>
      </c>
      <c r="B1668">
        <f t="shared" si="151"/>
        <v>1.1138342124676537</v>
      </c>
      <c r="C1668">
        <f t="shared" si="152"/>
        <v>1.0292578443203748</v>
      </c>
      <c r="D1668">
        <f t="shared" si="156"/>
        <v>-0.98107421302047959</v>
      </c>
      <c r="E1668">
        <f t="shared" si="153"/>
        <v>0.48732621556827815</v>
      </c>
      <c r="F1668">
        <f t="shared" si="156"/>
        <v>0.86413812817022373</v>
      </c>
      <c r="G1668">
        <f t="shared" si="154"/>
        <v>0.23073600234440175</v>
      </c>
    </row>
    <row r="1669" spans="1:7" x14ac:dyDescent="0.2">
      <c r="A1669">
        <f t="shared" si="155"/>
        <v>5.2087606196516925</v>
      </c>
      <c r="B1669">
        <f t="shared" si="151"/>
        <v>1.1133809373738568</v>
      </c>
      <c r="C1669">
        <f t="shared" si="152"/>
        <v>1.0296159114898571</v>
      </c>
      <c r="D1669">
        <f t="shared" si="156"/>
        <v>-0.97901401768818064</v>
      </c>
      <c r="E1669">
        <f t="shared" si="153"/>
        <v>0.49034243215569012</v>
      </c>
      <c r="F1669">
        <f t="shared" si="156"/>
        <v>0.86086299365848906</v>
      </c>
      <c r="G1669">
        <f t="shared" si="154"/>
        <v>0.23351979907191453</v>
      </c>
    </row>
    <row r="1670" spans="1:7" x14ac:dyDescent="0.2">
      <c r="A1670">
        <f t="shared" si="155"/>
        <v>5.2119022123052821</v>
      </c>
      <c r="B1670">
        <f t="shared" si="151"/>
        <v>1.1129263567868846</v>
      </c>
      <c r="C1670">
        <f t="shared" si="152"/>
        <v>1.0299758256965161</v>
      </c>
      <c r="D1670">
        <f t="shared" si="156"/>
        <v>-0.97694437022980618</v>
      </c>
      <c r="E1670">
        <f t="shared" si="153"/>
        <v>0.49335667227360025</v>
      </c>
      <c r="F1670">
        <f t="shared" si="156"/>
        <v>0.85757723024837607</v>
      </c>
      <c r="G1670">
        <f t="shared" si="154"/>
        <v>0.23631700861744206</v>
      </c>
    </row>
    <row r="1671" spans="1:7" x14ac:dyDescent="0.2">
      <c r="A1671">
        <f t="shared" si="155"/>
        <v>5.2150438049588717</v>
      </c>
      <c r="B1671">
        <f t="shared" si="151"/>
        <v>1.1124704943171468</v>
      </c>
      <c r="C1671">
        <f t="shared" si="152"/>
        <v>1.0303375779997432</v>
      </c>
      <c r="D1671">
        <f t="shared" si="156"/>
        <v>-0.97486532552191385</v>
      </c>
      <c r="E1671">
        <f t="shared" si="153"/>
        <v>0.49636891376627185</v>
      </c>
      <c r="F1671">
        <f t="shared" si="156"/>
        <v>0.85428099689807568</v>
      </c>
      <c r="G1671">
        <f t="shared" si="154"/>
        <v>0.23912754791669844</v>
      </c>
    </row>
    <row r="1672" spans="1:7" x14ac:dyDescent="0.2">
      <c r="A1672">
        <f t="shared" si="155"/>
        <v>5.2181853976124613</v>
      </c>
      <c r="B1672">
        <f t="shared" si="151"/>
        <v>1.1120133735624538</v>
      </c>
      <c r="C1672">
        <f t="shared" si="152"/>
        <v>1.0307011593777911</v>
      </c>
      <c r="D1672">
        <f t="shared" si="156"/>
        <v>-0.97277693842267787</v>
      </c>
      <c r="E1672">
        <f t="shared" si="153"/>
        <v>0.4993791342966683</v>
      </c>
      <c r="F1672">
        <f t="shared" si="156"/>
        <v>0.85097445266817351</v>
      </c>
      <c r="G1672">
        <f t="shared" si="154"/>
        <v>0.24195133332481569</v>
      </c>
    </row>
    <row r="1673" spans="1:7" x14ac:dyDescent="0.2">
      <c r="A1673">
        <f t="shared" si="155"/>
        <v>5.2213269902660508</v>
      </c>
      <c r="B1673">
        <f t="shared" si="151"/>
        <v>1.111555018106271</v>
      </c>
      <c r="C1673">
        <f t="shared" si="152"/>
        <v>1.0310665607273986</v>
      </c>
      <c r="D1673">
        <f t="shared" si="156"/>
        <v>-0.97067926376786795</v>
      </c>
      <c r="E1673">
        <f t="shared" si="153"/>
        <v>0.50238731134544379</v>
      </c>
      <c r="F1673">
        <f t="shared" si="156"/>
        <v>0.84765775671110211</v>
      </c>
      <c r="G1673">
        <f t="shared" si="154"/>
        <v>0.24478828061579777</v>
      </c>
    </row>
    <row r="1674" spans="1:7" x14ac:dyDescent="0.2">
      <c r="A1674">
        <f t="shared" si="155"/>
        <v>5.2244685829196404</v>
      </c>
      <c r="B1674">
        <f t="shared" si="151"/>
        <v>1.1110954515159874</v>
      </c>
      <c r="C1674">
        <f t="shared" si="152"/>
        <v>1.0314337728634198</v>
      </c>
      <c r="D1674">
        <f t="shared" si="156"/>
        <v>-0.96857235636686634</v>
      </c>
      <c r="E1674">
        <f t="shared" si="153"/>
        <v>0.50539342220993999</v>
      </c>
      <c r="F1674">
        <f t="shared" si="156"/>
        <v>0.84433106826066895</v>
      </c>
      <c r="G1674">
        <f t="shared" si="154"/>
        <v>0.24763830498198858</v>
      </c>
    </row>
    <row r="1675" spans="1:7" x14ac:dyDescent="0.2">
      <c r="A1675">
        <f t="shared" si="155"/>
        <v>5.22761017557323</v>
      </c>
      <c r="B1675">
        <f t="shared" si="151"/>
        <v>1.1106346973412047</v>
      </c>
      <c r="C1675">
        <f t="shared" si="152"/>
        <v>1.0318027865184529</v>
      </c>
      <c r="D1675">
        <f t="shared" si="156"/>
        <v>-0.96645627099872355</v>
      </c>
      <c r="E1675">
        <f t="shared" si="153"/>
        <v>0.50839744400318987</v>
      </c>
      <c r="F1675">
        <f t="shared" si="156"/>
        <v>0.84099454662166639</v>
      </c>
      <c r="G1675">
        <f t="shared" si="154"/>
        <v>0.25050132103355593</v>
      </c>
    </row>
    <row r="1676" spans="1:7" x14ac:dyDescent="0.2">
      <c r="A1676">
        <f t="shared" si="155"/>
        <v>5.2307517682268196</v>
      </c>
      <c r="B1676">
        <f t="shared" ref="B1676:B1739" si="157">POWER(SIN($A1676),B$7)/POWER(1-POWER(B$6,2)*POWER(SIN($A1676),2),B$8)</f>
        <v>1.110172779112043</v>
      </c>
      <c r="C1676">
        <f t="shared" ref="C1676:C1739" si="158">POWER(COS($A1676),C$7)/POWER(1-POWER(C$6,2)*POWER(COS($A1676),2),C$8)</f>
        <v>1.0321735923424693</v>
      </c>
      <c r="D1676">
        <f t="shared" si="156"/>
        <v>-0.96433106240825184</v>
      </c>
      <c r="E1676">
        <f t="shared" ref="E1676:E1739" si="159">POWER(COS($A1676),E$7)/POWER(1-POWER(E$6,2)*POWER(COS($A1676),2),E$8)</f>
        <v>0.51139935365292766</v>
      </c>
      <c r="F1676">
        <f t="shared" si="156"/>
        <v>0.8376483511595586</v>
      </c>
      <c r="G1676">
        <f t="shared" ref="G1676:G1739" si="160">POWER(COS($A1676),G$7)/POWER(1-POWER(G$6,2)*POWER(COS($A1676),2),G$8)</f>
        <v>0.25337724279799073</v>
      </c>
    </row>
    <row r="1677" spans="1:7" x14ac:dyDescent="0.2">
      <c r="A1677">
        <f t="shared" ref="A1677:A1740" si="161">A1676+B$3</f>
        <v>5.2338933608804092</v>
      </c>
      <c r="B1677">
        <f t="shared" si="157"/>
        <v>1.1097097203374637</v>
      </c>
      <c r="C1677">
        <f t="shared" si="158"/>
        <v>1.0325461809024459</v>
      </c>
      <c r="D1677">
        <f t="shared" si="156"/>
        <v>-0.9621967853021578</v>
      </c>
      <c r="E1677">
        <f t="shared" si="159"/>
        <v>0.51439912790060716</v>
      </c>
      <c r="F1677">
        <f t="shared" si="156"/>
        <v>0.83429264129024949</v>
      </c>
      <c r="G1677">
        <f t="shared" si="160"/>
        <v>0.25626598371962311</v>
      </c>
    </row>
    <row r="1678" spans="1:7" x14ac:dyDescent="0.2">
      <c r="A1678">
        <f t="shared" si="161"/>
        <v>5.2370349535339988</v>
      </c>
      <c r="B1678">
        <f t="shared" si="157"/>
        <v>1.1092455445036118</v>
      </c>
      <c r="C1678">
        <f t="shared" si="158"/>
        <v>1.0329205426819972</v>
      </c>
      <c r="D1678">
        <f t="shared" si="156"/>
        <v>-0.96005349434521392</v>
      </c>
      <c r="E1678">
        <f t="shared" si="159"/>
        <v>0.51739674330042562</v>
      </c>
      <c r="F1678">
        <f t="shared" si="156"/>
        <v>0.83092757646993154</v>
      </c>
      <c r="G1678">
        <f t="shared" si="160"/>
        <v>0.25916745665915419</v>
      </c>
    </row>
    <row r="1679" spans="1:7" x14ac:dyDescent="0.2">
      <c r="A1679">
        <f t="shared" si="161"/>
        <v>5.2401765461875884</v>
      </c>
      <c r="B1679">
        <f t="shared" si="157"/>
        <v>1.1087802750721751</v>
      </c>
      <c r="C1679">
        <f t="shared" si="158"/>
        <v>1.0332966680810112</v>
      </c>
      <c r="D1679">
        <f t="shared" si="156"/>
        <v>-0.9579012441564696</v>
      </c>
      <c r="E1679">
        <f t="shared" si="159"/>
        <v>0.52039217621835632</v>
      </c>
      <c r="F1679">
        <f t="shared" si="156"/>
        <v>0.82755331618501571</v>
      </c>
      <c r="G1679">
        <f t="shared" si="160"/>
        <v>0.26208157389320569</v>
      </c>
    </row>
    <row r="1680" spans="1:7" x14ac:dyDescent="0.2">
      <c r="A1680">
        <f t="shared" si="161"/>
        <v>5.243318138841178</v>
      </c>
      <c r="B1680">
        <f t="shared" si="157"/>
        <v>1.1083139354787623</v>
      </c>
      <c r="C1680">
        <f t="shared" si="158"/>
        <v>1.0336745474152835</v>
      </c>
      <c r="D1680">
        <f t="shared" si="156"/>
        <v>-0.95574008930550158</v>
      </c>
      <c r="E1680">
        <f t="shared" si="159"/>
        <v>0.52338540283118751</v>
      </c>
      <c r="F1680">
        <f t="shared" si="156"/>
        <v>0.82417001994214445</v>
      </c>
      <c r="G1680">
        <f t="shared" si="160"/>
        <v>0.26500824711388665</v>
      </c>
    </row>
    <row r="1681" spans="1:7" x14ac:dyDescent="0.2">
      <c r="A1681">
        <f t="shared" si="161"/>
        <v>5.2464597314947676</v>
      </c>
      <c r="B1681">
        <f t="shared" si="157"/>
        <v>1.1078465491312985</v>
      </c>
      <c r="C1681">
        <f t="shared" si="158"/>
        <v>1.0340541709161568</v>
      </c>
      <c r="D1681">
        <f t="shared" si="156"/>
        <v>-0.9535700843087036</v>
      </c>
      <c r="E1681">
        <f t="shared" si="159"/>
        <v>0.52637639912557033</v>
      </c>
      <c r="F1681">
        <f t="shared" si="156"/>
        <v>0.82077784725828573</v>
      </c>
      <c r="G1681">
        <f t="shared" si="160"/>
        <v>0.26794738742837804</v>
      </c>
    </row>
    <row r="1682" spans="1:7" x14ac:dyDescent="0.2">
      <c r="A1682">
        <f t="shared" si="161"/>
        <v>5.2496013241483572</v>
      </c>
      <c r="B1682">
        <f t="shared" si="157"/>
        <v>1.1073781394084408</v>
      </c>
      <c r="C1682">
        <f t="shared" si="158"/>
        <v>1.0344355287301596</v>
      </c>
      <c r="D1682">
        <f t="shared" si="156"/>
        <v>-0.95139128362561731</v>
      </c>
      <c r="E1682">
        <f t="shared" si="159"/>
        <v>0.52936514089707409</v>
      </c>
      <c r="F1682">
        <f t="shared" si="156"/>
        <v>0.81737695765091301</v>
      </c>
      <c r="G1682">
        <f t="shared" si="160"/>
        <v>0.27089890535853645</v>
      </c>
    </row>
    <row r="1683" spans="1:7" x14ac:dyDescent="0.2">
      <c r="A1683">
        <f t="shared" si="161"/>
        <v>5.2527429168019468</v>
      </c>
      <c r="B1683">
        <f t="shared" si="157"/>
        <v>1.1069087296580087</v>
      </c>
      <c r="C1683">
        <f t="shared" si="158"/>
        <v>1.0348186109186475</v>
      </c>
      <c r="D1683">
        <f t="shared" si="156"/>
        <v>-0.94920374165530219</v>
      </c>
      <c r="E1683">
        <f t="shared" si="159"/>
        <v>0.53235160374924873</v>
      </c>
      <c r="F1683">
        <f t="shared" si="156"/>
        <v>0.81396751062826622</v>
      </c>
      <c r="G1683">
        <f t="shared" si="160"/>
        <v>0.27386271084051522</v>
      </c>
    </row>
    <row r="1684" spans="1:7" x14ac:dyDescent="0.2">
      <c r="A1684">
        <f t="shared" si="161"/>
        <v>5.2558845094555364</v>
      </c>
      <c r="B1684">
        <f t="shared" si="157"/>
        <v>1.1064383431954379</v>
      </c>
      <c r="C1684">
        <f t="shared" si="158"/>
        <v>1.0352034074574477</v>
      </c>
      <c r="D1684">
        <f t="shared" si="156"/>
        <v>-0.94700751273274675</v>
      </c>
      <c r="E1684">
        <f t="shared" si="159"/>
        <v>0.53533576309269781</v>
      </c>
      <c r="F1684">
        <f t="shared" si="156"/>
        <v>0.81054966567970022</v>
      </c>
      <c r="G1684">
        <f t="shared" si="160"/>
        <v>0.27683871322440678</v>
      </c>
    </row>
    <row r="1685" spans="1:7" x14ac:dyDescent="0.2">
      <c r="A1685">
        <f t="shared" si="161"/>
        <v>5.259026102109126</v>
      </c>
      <c r="B1685">
        <f t="shared" si="157"/>
        <v>1.1059670033022495</v>
      </c>
      <c r="C1685">
        <f t="shared" si="158"/>
        <v>1.0355899082365028</v>
      </c>
      <c r="D1685">
        <f t="shared" si="156"/>
        <v>-0.94480265112531969</v>
      </c>
      <c r="E1685">
        <f t="shared" si="159"/>
        <v>0.53831759414415714</v>
      </c>
      <c r="F1685">
        <f t="shared" si="156"/>
        <v>0.80712358226611547</v>
      </c>
      <c r="G1685">
        <f t="shared" si="160"/>
        <v>0.27982682127390296</v>
      </c>
    </row>
    <row r="1686" spans="1:7" x14ac:dyDescent="0.2">
      <c r="A1686">
        <f t="shared" si="161"/>
        <v>5.2621676947627156</v>
      </c>
      <c r="B1686">
        <f t="shared" si="157"/>
        <v>1.1054947332245375</v>
      </c>
      <c r="C1686">
        <f t="shared" si="158"/>
        <v>1.0359781030595205</v>
      </c>
      <c r="D1686">
        <f t="shared" si="156"/>
        <v>-0.94258921102926163</v>
      </c>
      <c r="E1686">
        <f t="shared" si="159"/>
        <v>0.54129707192558474</v>
      </c>
      <c r="F1686">
        <f t="shared" si="156"/>
        <v>0.80368941981047637</v>
      </c>
      <c r="G1686">
        <f t="shared" si="160"/>
        <v>0.28282694316597695</v>
      </c>
    </row>
    <row r="1687" spans="1:7" x14ac:dyDescent="0.2">
      <c r="A1687">
        <f t="shared" si="161"/>
        <v>5.2653092874163052</v>
      </c>
      <c r="B1687">
        <f t="shared" si="157"/>
        <v>1.1050215561714771</v>
      </c>
      <c r="C1687">
        <f t="shared" si="158"/>
        <v>1.0363679816436229</v>
      </c>
      <c r="D1687">
        <f t="shared" si="156"/>
        <v>-0.94036724656621951</v>
      </c>
      <c r="E1687">
        <f t="shared" si="159"/>
        <v>0.5442741712632585</v>
      </c>
      <c r="F1687">
        <f t="shared" si="156"/>
        <v>0.80024733768841416</v>
      </c>
      <c r="G1687">
        <f t="shared" si="160"/>
        <v>0.28583898649058548</v>
      </c>
    </row>
    <row r="1688" spans="1:7" x14ac:dyDescent="0.2">
      <c r="A1688">
        <f t="shared" si="161"/>
        <v>5.2684508800698948</v>
      </c>
      <c r="B1688">
        <f t="shared" si="157"/>
        <v>1.1045474953138508</v>
      </c>
      <c r="C1688">
        <f t="shared" si="158"/>
        <v>1.0367595336189976</v>
      </c>
      <c r="D1688">
        <f t="shared" si="156"/>
        <v>-0.93813681177981978</v>
      </c>
      <c r="E1688">
        <f t="shared" si="159"/>
        <v>0.54724886678688223</v>
      </c>
      <c r="F1688">
        <f t="shared" si="156"/>
        <v>0.79679749521891718</v>
      </c>
      <c r="G1688">
        <f t="shared" si="160"/>
        <v>0.28886285825039171</v>
      </c>
    </row>
    <row r="1689" spans="1:7" x14ac:dyDescent="0.2">
      <c r="A1689">
        <f t="shared" si="161"/>
        <v>5.2715924727234844</v>
      </c>
      <c r="B1689">
        <f t="shared" si="157"/>
        <v>1.104072573782592</v>
      </c>
      <c r="C1689">
        <f t="shared" si="158"/>
        <v>1.037152748528555</v>
      </c>
      <c r="D1689">
        <f t="shared" si="156"/>
        <v>-0.93589796063228381</v>
      </c>
      <c r="E1689">
        <f t="shared" si="159"/>
        <v>0.55022113292870223</v>
      </c>
      <c r="F1689">
        <f t="shared" si="156"/>
        <v>0.79334005165510646</v>
      </c>
      <c r="G1689">
        <f t="shared" si="160"/>
        <v>0.2918984648605108</v>
      </c>
    </row>
    <row r="1690" spans="1:7" x14ac:dyDescent="0.2">
      <c r="A1690">
        <f t="shared" si="161"/>
        <v>5.274734065377074</v>
      </c>
      <c r="B1690">
        <f t="shared" si="157"/>
        <v>1.10359681466735</v>
      </c>
      <c r="C1690">
        <f t="shared" si="158"/>
        <v>1.0375476158275838</v>
      </c>
      <c r="D1690">
        <f t="shared" si="156"/>
        <v>-0.93365074700108597</v>
      </c>
      <c r="E1690">
        <f t="shared" si="159"/>
        <v>0.55319094392263302</v>
      </c>
      <c r="F1690">
        <f t="shared" si="156"/>
        <v>0.78987516617510167</v>
      </c>
      <c r="G1690">
        <f t="shared" si="160"/>
        <v>0.29494571214827703</v>
      </c>
    </row>
    <row r="1691" spans="1:7" x14ac:dyDescent="0.2">
      <c r="A1691">
        <f t="shared" si="161"/>
        <v>5.2778756580306636</v>
      </c>
      <c r="B1691">
        <f t="shared" si="157"/>
        <v>1.1031202410150724</v>
      </c>
      <c r="C1691">
        <f t="shared" si="158"/>
        <v>1.0379441248834123</v>
      </c>
      <c r="D1691">
        <f t="shared" ref="D1691:F1754" si="162">POWER(SIN($A1691),D$7)/POWER(1-POWER(D$6,2)*POWER(SIN($A1691),2),D$8)</f>
        <v>-0.93139522467565072</v>
      </c>
      <c r="E1691">
        <f t="shared" si="159"/>
        <v>0.55615827380339244</v>
      </c>
      <c r="F1691">
        <f t="shared" si="162"/>
        <v>0.78640299787296974</v>
      </c>
      <c r="G1691">
        <f t="shared" si="160"/>
        <v>0.2980045053530343</v>
      </c>
    </row>
    <row r="1692" spans="1:7" x14ac:dyDescent="0.2">
      <c r="A1692">
        <f t="shared" si="161"/>
        <v>5.2810172506842532</v>
      </c>
      <c r="B1692">
        <f t="shared" si="157"/>
        <v>1.1026428758286058</v>
      </c>
      <c r="C1692">
        <f t="shared" si="158"/>
        <v>1.0383422649750704</v>
      </c>
      <c r="D1692">
        <f t="shared" si="162"/>
        <v>-0.92913144735409292</v>
      </c>
      <c r="E1692">
        <f t="shared" si="159"/>
        <v>0.55912309640564695</v>
      </c>
      <c r="F1692">
        <f t="shared" si="162"/>
        <v>0.78292370574976644</v>
      </c>
      <c r="G1692">
        <f t="shared" si="160"/>
        <v>0.30107474912594839</v>
      </c>
    </row>
    <row r="1693" spans="1:7" x14ac:dyDescent="0.2">
      <c r="A1693">
        <f t="shared" si="161"/>
        <v>5.2841588433378428</v>
      </c>
      <c r="B1693">
        <f t="shared" si="157"/>
        <v>1.1021647420653167</v>
      </c>
      <c r="C1693">
        <f t="shared" si="158"/>
        <v>1.0387420252929573</v>
      </c>
      <c r="D1693">
        <f t="shared" si="162"/>
        <v>-0.92685946863999991</v>
      </c>
      <c r="E1693">
        <f t="shared" si="159"/>
        <v>0.56208538536316666</v>
      </c>
      <c r="F1693">
        <f t="shared" si="162"/>
        <v>0.77943744870466281</v>
      </c>
      <c r="G1693">
        <f t="shared" si="160"/>
        <v>0.30415634752984477</v>
      </c>
    </row>
    <row r="1694" spans="1:7" x14ac:dyDescent="0.2">
      <c r="A1694">
        <f t="shared" si="161"/>
        <v>5.2873004359914324</v>
      </c>
      <c r="B1694">
        <f t="shared" si="157"/>
        <v>1.1016858626357311</v>
      </c>
      <c r="C1694">
        <f t="shared" si="158"/>
        <v>1.039143394938508</v>
      </c>
      <c r="D1694">
        <f t="shared" si="162"/>
        <v>-0.92457934203925429</v>
      </c>
      <c r="E1694">
        <f t="shared" si="159"/>
        <v>0.56504511410799119</v>
      </c>
      <c r="F1694">
        <f t="shared" si="162"/>
        <v>0.77594438552616041</v>
      </c>
      <c r="G1694">
        <f t="shared" si="160"/>
        <v>0.30724920403906925</v>
      </c>
    </row>
    <row r="1695" spans="1:7" x14ac:dyDescent="0.2">
      <c r="A1695">
        <f t="shared" si="161"/>
        <v>5.290442028645022</v>
      </c>
      <c r="B1695">
        <f t="shared" si="157"/>
        <v>1.1012062604021935</v>
      </c>
      <c r="C1695">
        <f t="shared" si="158"/>
        <v>1.039546362923867</v>
      </c>
      <c r="D1695">
        <f t="shared" si="162"/>
        <v>-0.9222911209568998</v>
      </c>
      <c r="E1695">
        <f t="shared" si="159"/>
        <v>0.56800225586960651</v>
      </c>
      <c r="F1695">
        <f t="shared" si="162"/>
        <v>0.77244467488339774</v>
      </c>
      <c r="G1695">
        <f t="shared" si="160"/>
        <v>0.31035322153937456</v>
      </c>
    </row>
    <row r="1696" spans="1:7" x14ac:dyDescent="0.2">
      <c r="A1696">
        <f t="shared" si="161"/>
        <v>5.2935836212986116</v>
      </c>
      <c r="B1696">
        <f t="shared" si="157"/>
        <v>1.100725958177543</v>
      </c>
      <c r="C1696">
        <f t="shared" si="158"/>
        <v>1.0399509181715632</v>
      </c>
      <c r="D1696">
        <f t="shared" si="162"/>
        <v>-0.91999485869404807</v>
      </c>
      <c r="E1696">
        <f t="shared" si="159"/>
        <v>0.57095678367413094</v>
      </c>
      <c r="F1696">
        <f t="shared" si="162"/>
        <v>0.76893847531754278</v>
      </c>
      <c r="G1696">
        <f t="shared" si="160"/>
        <v>0.31346830232783035</v>
      </c>
    </row>
    <row r="1697" spans="1:7" x14ac:dyDescent="0.2">
      <c r="A1697">
        <f t="shared" si="161"/>
        <v>5.2967252139522012</v>
      </c>
      <c r="B1697">
        <f t="shared" si="157"/>
        <v>1.1002449787238113</v>
      </c>
      <c r="C1697">
        <f t="shared" si="158"/>
        <v>1.0403570495141872</v>
      </c>
      <c r="D1697">
        <f t="shared" si="162"/>
        <v>-0.91769060844482897</v>
      </c>
      <c r="E1697">
        <f t="shared" si="159"/>
        <v>0.57390867034351367</v>
      </c>
      <c r="F1697">
        <f t="shared" si="162"/>
        <v>0.76542594523327734</v>
      </c>
      <c r="G1697">
        <f t="shared" si="160"/>
        <v>0.31659434811276138</v>
      </c>
    </row>
    <row r="1698" spans="1:7" x14ac:dyDescent="0.2">
      <c r="A1698">
        <f t="shared" si="161"/>
        <v>5.2998668066057908</v>
      </c>
      <c r="B1698">
        <f t="shared" si="157"/>
        <v>1.0997633447509372</v>
      </c>
      <c r="C1698">
        <f t="shared" si="158"/>
        <v>1.0407647456940754</v>
      </c>
      <c r="D1698">
        <f t="shared" si="162"/>
        <v>-0.91537842329337971</v>
      </c>
      <c r="E1698">
        <f t="shared" si="159"/>
        <v>0.57685788849474406</v>
      </c>
      <c r="F1698">
        <f t="shared" si="162"/>
        <v>0.76190724289036627</v>
      </c>
      <c r="G1698">
        <f t="shared" si="160"/>
        <v>0.31973126001370938</v>
      </c>
    </row>
    <row r="1699" spans="1:7" x14ac:dyDescent="0.2">
      <c r="A1699">
        <f t="shared" si="161"/>
        <v>5.3030083992593804</v>
      </c>
      <c r="B1699">
        <f t="shared" si="157"/>
        <v>1.0992810789155014</v>
      </c>
      <c r="C1699">
        <f t="shared" si="158"/>
        <v>1.0411739953629942</v>
      </c>
      <c r="D1699">
        <f t="shared" si="162"/>
        <v>-0.91305835621088072</v>
      </c>
      <c r="E1699">
        <f t="shared" si="159"/>
        <v>0.57980441053907239</v>
      </c>
      <c r="F1699">
        <f t="shared" si="162"/>
        <v>0.758382526395324</v>
      </c>
      <c r="G1699">
        <f t="shared" si="160"/>
        <v>0.32287893856142463</v>
      </c>
    </row>
    <row r="1700" spans="1:7" x14ac:dyDescent="0.2">
      <c r="A1700">
        <f t="shared" si="161"/>
        <v>5.30614999191297</v>
      </c>
      <c r="B1700">
        <f t="shared" si="157"/>
        <v>1.0987982038194812</v>
      </c>
      <c r="C1700">
        <f t="shared" si="158"/>
        <v>1.0415847870818291</v>
      </c>
      <c r="D1700">
        <f t="shared" si="162"/>
        <v>-0.91073046005262914</v>
      </c>
      <c r="E1700">
        <f t="shared" si="159"/>
        <v>0.58274820868124177</v>
      </c>
      <c r="F1700">
        <f t="shared" si="162"/>
        <v>0.75485195369316271</v>
      </c>
      <c r="G1700">
        <f t="shared" si="160"/>
        <v>0.32603728369788176</v>
      </c>
    </row>
    <row r="1701" spans="1:7" x14ac:dyDescent="0.2">
      <c r="A1701">
        <f t="shared" si="161"/>
        <v>5.3092915845665596</v>
      </c>
      <c r="B1701">
        <f t="shared" si="157"/>
        <v>1.0983147420090222</v>
      </c>
      <c r="C1701">
        <f t="shared" si="158"/>
        <v>1.0419971093202778</v>
      </c>
      <c r="D1701">
        <f t="shared" si="162"/>
        <v>-0.90839478755515712</v>
      </c>
      <c r="E1701">
        <f t="shared" si="159"/>
        <v>0.58568925491873292</v>
      </c>
      <c r="F1701">
        <f t="shared" si="162"/>
        <v>0.75131568255923553</v>
      </c>
      <c r="G1701">
        <f t="shared" si="160"/>
        <v>0.32920619477632646</v>
      </c>
    </row>
    <row r="1702" spans="1:7" x14ac:dyDescent="0.2">
      <c r="A1702">
        <f t="shared" si="161"/>
        <v>5.3124331772201492</v>
      </c>
      <c r="B1702">
        <f t="shared" si="157"/>
        <v>1.0978307159732295</v>
      </c>
      <c r="C1702">
        <f t="shared" si="158"/>
        <v>1.0424109504565482</v>
      </c>
      <c r="D1702">
        <f t="shared" si="162"/>
        <v>-0.90605139133339185</v>
      </c>
      <c r="E1702">
        <f t="shared" si="159"/>
        <v>0.58862752104102067</v>
      </c>
      <c r="F1702">
        <f t="shared" si="162"/>
        <v>0.74777387059116807</v>
      </c>
      <c r="G1702">
        <f t="shared" si="160"/>
        <v>0.33238557056134832</v>
      </c>
    </row>
    <row r="1703" spans="1:7" x14ac:dyDescent="0.2">
      <c r="A1703">
        <f t="shared" si="161"/>
        <v>5.3155747698737388</v>
      </c>
      <c r="B1703">
        <f t="shared" si="157"/>
        <v>1.0973461481429805</v>
      </c>
      <c r="C1703">
        <f t="shared" si="158"/>
        <v>1.0428262987770576</v>
      </c>
      <c r="D1703">
        <f t="shared" si="162"/>
        <v>-0.90370032387785704</v>
      </c>
      <c r="E1703">
        <f t="shared" si="159"/>
        <v>0.591562978628842</v>
      </c>
      <c r="F1703">
        <f t="shared" si="162"/>
        <v>0.74422667520088093</v>
      </c>
      <c r="G1703">
        <f t="shared" si="160"/>
        <v>0.33557530922898388</v>
      </c>
    </row>
    <row r="1704" spans="1:7" x14ac:dyDescent="0.2">
      <c r="A1704">
        <f t="shared" si="161"/>
        <v>5.3187163625273284</v>
      </c>
      <c r="B1704">
        <f t="shared" si="157"/>
        <v>1.096861060889752</v>
      </c>
      <c r="C1704">
        <f t="shared" si="158"/>
        <v>1.0432431424761386</v>
      </c>
      <c r="D1704">
        <f t="shared" si="162"/>
        <v>-0.90134163755191576</v>
      </c>
      <c r="E1704">
        <f t="shared" si="159"/>
        <v>0.59449559905347871</v>
      </c>
      <c r="F1704">
        <f t="shared" si="162"/>
        <v>0.74067425360669903</v>
      </c>
      <c r="G1704">
        <f t="shared" si="160"/>
        <v>0.33877530836684905</v>
      </c>
    </row>
    <row r="1705" spans="1:7" x14ac:dyDescent="0.2">
      <c r="A1705">
        <f t="shared" si="161"/>
        <v>5.321857955180918</v>
      </c>
      <c r="B1705">
        <f t="shared" si="157"/>
        <v>1.0963754765244713</v>
      </c>
      <c r="C1705">
        <f t="shared" si="158"/>
        <v>1.043661469655748</v>
      </c>
      <c r="D1705">
        <f t="shared" si="162"/>
        <v>-0.89897538458905846</v>
      </c>
      <c r="E1705">
        <f t="shared" si="159"/>
        <v>0.59742535347605041</v>
      </c>
      <c r="F1705">
        <f t="shared" si="162"/>
        <v>0.73711676282555683</v>
      </c>
      <c r="G1705">
        <f t="shared" si="160"/>
        <v>0.34198546497430143</v>
      </c>
    </row>
    <row r="1706" spans="1:7" x14ac:dyDescent="0.2">
      <c r="A1706">
        <f t="shared" si="161"/>
        <v>5.3249995478345076</v>
      </c>
      <c r="B1706">
        <f t="shared" si="157"/>
        <v>1.095889417296382</v>
      </c>
      <c r="C1706">
        <f t="shared" si="158"/>
        <v>1.0440812683251812</v>
      </c>
      <c r="D1706">
        <f t="shared" si="162"/>
        <v>-0.89660161709022934</v>
      </c>
      <c r="E1706">
        <f t="shared" si="159"/>
        <v>0.60035221284682272</v>
      </c>
      <c r="F1706">
        <f t="shared" si="162"/>
        <v>0.73355435966528915</v>
      </c>
      <c r="G1706">
        <f t="shared" si="160"/>
        <v>0.34520567546263298</v>
      </c>
    </row>
    <row r="1707" spans="1:7" x14ac:dyDescent="0.2">
      <c r="A1707">
        <f t="shared" si="161"/>
        <v>5.3281411404880972</v>
      </c>
      <c r="B1707">
        <f t="shared" si="157"/>
        <v>1.0954029053919316</v>
      </c>
      <c r="C1707">
        <f t="shared" si="158"/>
        <v>1.0445025264007892</v>
      </c>
      <c r="D1707">
        <f t="shared" si="162"/>
        <v>-0.89422038702119733</v>
      </c>
      <c r="E1707">
        <f t="shared" si="159"/>
        <v>0.60327614790452844</v>
      </c>
      <c r="F1707">
        <f t="shared" si="162"/>
        <v>0.72998720071701373</v>
      </c>
      <c r="G1707">
        <f t="shared" si="160"/>
        <v>0.34843583565529568</v>
      </c>
    </row>
    <row r="1708" spans="1:7" x14ac:dyDescent="0.2">
      <c r="A1708">
        <f t="shared" si="161"/>
        <v>5.3312827331416868</v>
      </c>
      <c r="B1708">
        <f t="shared" si="157"/>
        <v>1.0949159629336764</v>
      </c>
      <c r="C1708">
        <f t="shared" si="158"/>
        <v>1.0449252317057021</v>
      </c>
      <c r="D1708">
        <f t="shared" si="162"/>
        <v>-0.89183174620996719</v>
      </c>
      <c r="E1708">
        <f t="shared" si="159"/>
        <v>0.60619712917570046</v>
      </c>
      <c r="F1708">
        <f t="shared" si="162"/>
        <v>0.72641544234760402</v>
      </c>
      <c r="G1708">
        <f t="shared" si="160"/>
        <v>0.35167584078815545</v>
      </c>
    </row>
    <row r="1709" spans="1:7" x14ac:dyDescent="0.2">
      <c r="A1709">
        <f t="shared" si="161"/>
        <v>5.3344243257952764</v>
      </c>
      <c r="B1709">
        <f t="shared" si="157"/>
        <v>1.0944286119792059</v>
      </c>
      <c r="C1709">
        <f t="shared" si="158"/>
        <v>1.0453493719695557</v>
      </c>
      <c r="D1709">
        <f t="shared" si="162"/>
        <v>-0.88943574634423439</v>
      </c>
      <c r="E1709">
        <f t="shared" si="159"/>
        <v>0.60911512697402159</v>
      </c>
      <c r="F1709">
        <f t="shared" si="162"/>
        <v>0.7228392406922528</v>
      </c>
      <c r="G1709">
        <f t="shared" si="160"/>
        <v>0.35492558550978293</v>
      </c>
    </row>
    <row r="1710" spans="1:7" x14ac:dyDescent="0.2">
      <c r="A1710">
        <f t="shared" si="161"/>
        <v>5.337565918448866</v>
      </c>
      <c r="B1710">
        <f t="shared" si="157"/>
        <v>1.0939408745200858</v>
      </c>
      <c r="C1710">
        <f t="shared" si="158"/>
        <v>1.0457749348282248</v>
      </c>
      <c r="D1710">
        <f t="shared" si="162"/>
        <v>-0.88703243896888018</v>
      </c>
      <c r="E1710">
        <f t="shared" si="159"/>
        <v>0.61203011139968555</v>
      </c>
      <c r="F1710">
        <f t="shared" si="162"/>
        <v>0.71925875164712405</v>
      </c>
      <c r="G1710">
        <f t="shared" si="160"/>
        <v>0.35818496388177323</v>
      </c>
    </row>
    <row r="1711" spans="1:7" x14ac:dyDescent="0.2">
      <c r="A1711">
        <f t="shared" si="161"/>
        <v>5.3407075111024556</v>
      </c>
      <c r="B1711">
        <f t="shared" si="157"/>
        <v>1.0934527724808194</v>
      </c>
      <c r="C1711">
        <f t="shared" si="158"/>
        <v>1.0462019078235596</v>
      </c>
      <c r="D1711">
        <f t="shared" si="162"/>
        <v>-0.88462187548350968</v>
      </c>
      <c r="E1711">
        <f t="shared" si="159"/>
        <v>0.61494205233877441</v>
      </c>
      <c r="F1711">
        <f t="shared" si="162"/>
        <v>0.7156741308620983</v>
      </c>
      <c r="G1711">
        <f t="shared" si="160"/>
        <v>0.36145386937910179</v>
      </c>
    </row>
    <row r="1712" spans="1:7" x14ac:dyDescent="0.2">
      <c r="A1712">
        <f t="shared" si="161"/>
        <v>5.3438491037560452</v>
      </c>
      <c r="B1712">
        <f t="shared" si="157"/>
        <v>1.0929643277178285</v>
      </c>
      <c r="C1712">
        <f t="shared" si="158"/>
        <v>1.0466302784031285</v>
      </c>
      <c r="D1712">
        <f t="shared" si="162"/>
        <v>-0.88220410714003061</v>
      </c>
      <c r="E1712">
        <f t="shared" si="159"/>
        <v>0.61785091946264981</v>
      </c>
      <c r="F1712">
        <f t="shared" si="162"/>
        <v>0.71208553373360328</v>
      </c>
      <c r="G1712">
        <f t="shared" si="160"/>
        <v>0.36473219489051295</v>
      </c>
    </row>
    <row r="1713" spans="1:7" x14ac:dyDescent="0.2">
      <c r="A1713">
        <f t="shared" si="161"/>
        <v>5.3469906964096348</v>
      </c>
      <c r="B1713">
        <f t="shared" si="157"/>
        <v>1.0924755620184519</v>
      </c>
      <c r="C1713">
        <f t="shared" si="158"/>
        <v>1.0470600339199656</v>
      </c>
      <c r="D1713">
        <f t="shared" si="162"/>
        <v>-0.87977918504027441</v>
      </c>
      <c r="E1713">
        <f t="shared" si="159"/>
        <v>0.62075668222735858</v>
      </c>
      <c r="F1713">
        <f t="shared" si="162"/>
        <v>0.70849311539753812</v>
      </c>
      <c r="G1713">
        <f t="shared" si="160"/>
        <v>0.36801983271894428</v>
      </c>
    </row>
    <row r="1714" spans="1:7" x14ac:dyDescent="0.2">
      <c r="A1714">
        <f t="shared" si="161"/>
        <v>5.3501322890632244</v>
      </c>
      <c r="B1714">
        <f t="shared" si="157"/>
        <v>1.0919864970999635</v>
      </c>
      <c r="C1714">
        <f t="shared" si="158"/>
        <v>1.0474911616323233</v>
      </c>
      <c r="D1714">
        <f t="shared" si="162"/>
        <v>-0.87734716013365832</v>
      </c>
      <c r="E1714">
        <f t="shared" si="159"/>
        <v>0.62365930987305473</v>
      </c>
      <c r="F1714">
        <f t="shared" si="162"/>
        <v>0.70489703072228671</v>
      </c>
      <c r="G1714">
        <f t="shared" si="160"/>
        <v>0.37131667458198508</v>
      </c>
    </row>
    <row r="1715" spans="1:7" x14ac:dyDescent="0.2">
      <c r="A1715">
        <f t="shared" si="161"/>
        <v>5.353273881716814</v>
      </c>
      <c r="B1715">
        <f t="shared" si="157"/>
        <v>1.0914971546086083</v>
      </c>
      <c r="C1715">
        <f t="shared" si="158"/>
        <v>1.0479236487034307</v>
      </c>
      <c r="D1715">
        <f t="shared" si="162"/>
        <v>-0.87490808321488955</v>
      </c>
      <c r="E1715">
        <f t="shared" si="159"/>
        <v>0.6265587714234353</v>
      </c>
      <c r="F1715">
        <f t="shared" si="162"/>
        <v>0.70129743430181835</v>
      </c>
      <c r="G1715">
        <f t="shared" si="160"/>
        <v>0.37462261161237165</v>
      </c>
    </row>
    <row r="1716" spans="1:7" x14ac:dyDescent="0.2">
      <c r="A1716">
        <f t="shared" si="161"/>
        <v>5.3564154743704036</v>
      </c>
      <c r="B1716">
        <f t="shared" si="157"/>
        <v>1.0910075561186561</v>
      </c>
      <c r="C1716">
        <f t="shared" si="158"/>
        <v>1.0483574822012585</v>
      </c>
      <c r="D1716">
        <f t="shared" si="162"/>
        <v>-0.87246200492170967</v>
      </c>
      <c r="E1716">
        <f t="shared" si="159"/>
        <v>0.62945503568519356</v>
      </c>
      <c r="F1716">
        <f t="shared" si="162"/>
        <v>0.69769448044888127</v>
      </c>
      <c r="G1716">
        <f t="shared" si="160"/>
        <v>0.37793753435851879</v>
      </c>
    </row>
    <row r="1717" spans="1:7" x14ac:dyDescent="0.2">
      <c r="A1717">
        <f t="shared" si="161"/>
        <v>5.3595570670239931</v>
      </c>
      <c r="B1717">
        <f t="shared" si="157"/>
        <v>1.0905177231314755</v>
      </c>
      <c r="C1717">
        <f t="shared" si="158"/>
        <v>1.0487926490982877</v>
      </c>
      <c r="D1717">
        <f t="shared" si="162"/>
        <v>-0.87000897573268166</v>
      </c>
      <c r="E1717">
        <f t="shared" si="159"/>
        <v>0.63234807124748627</v>
      </c>
      <c r="F1717">
        <f t="shared" si="162"/>
        <v>0.69408832318828273</v>
      </c>
      <c r="G1717">
        <f t="shared" si="160"/>
        <v>0.38126133278508767</v>
      </c>
    </row>
    <row r="1718" spans="1:7" x14ac:dyDescent="0.2">
      <c r="A1718">
        <f t="shared" si="161"/>
        <v>5.3626986596775827</v>
      </c>
      <c r="B1718">
        <f t="shared" si="157"/>
        <v>1.0900276770746249</v>
      </c>
      <c r="C1718">
        <f t="shared" si="158"/>
        <v>1.0492291362712853</v>
      </c>
      <c r="D1718">
        <f t="shared" si="162"/>
        <v>-0.86754904596501625</v>
      </c>
      <c r="E1718">
        <f t="shared" si="159"/>
        <v>0.63523784648141901</v>
      </c>
      <c r="F1718">
        <f t="shared" si="162"/>
        <v>0.69047911625025915</v>
      </c>
      <c r="G1718">
        <f t="shared" si="160"/>
        <v>0.38459389627359353</v>
      </c>
    </row>
    <row r="1719" spans="1:7" x14ac:dyDescent="0.2">
      <c r="A1719">
        <f t="shared" si="161"/>
        <v>5.3658402523311723</v>
      </c>
      <c r="B1719">
        <f t="shared" si="157"/>
        <v>1.0895374393009609</v>
      </c>
      <c r="C1719">
        <f t="shared" si="158"/>
        <v>1.0496669305010871</v>
      </c>
      <c r="D1719">
        <f t="shared" si="162"/>
        <v>-0.86508226577244041</v>
      </c>
      <c r="E1719">
        <f t="shared" si="159"/>
        <v>0.63812432953954645</v>
      </c>
      <c r="F1719">
        <f t="shared" si="162"/>
        <v>0.68686701306393505</v>
      </c>
      <c r="G1719">
        <f t="shared" si="160"/>
        <v>0.38793511362304839</v>
      </c>
    </row>
    <row r="1720" spans="1:7" x14ac:dyDescent="0.2">
      <c r="A1720">
        <f t="shared" si="161"/>
        <v>5.3689818449847619</v>
      </c>
      <c r="B1720">
        <f t="shared" si="157"/>
        <v>1.0890470310877671</v>
      </c>
      <c r="C1720">
        <f t="shared" si="158"/>
        <v>1.0501060184723834</v>
      </c>
      <c r="D1720">
        <f t="shared" si="162"/>
        <v>-0.86260868514310662</v>
      </c>
      <c r="E1720">
        <f t="shared" si="159"/>
        <v>0.64100748835539023</v>
      </c>
      <c r="F1720">
        <f t="shared" si="162"/>
        <v>0.6832521667508703</v>
      </c>
      <c r="G1720">
        <f t="shared" si="160"/>
        <v>0.39128487305064591</v>
      </c>
    </row>
    <row r="1721" spans="1:7" x14ac:dyDescent="0.2">
      <c r="A1721">
        <f t="shared" si="161"/>
        <v>5.3721234376383515</v>
      </c>
      <c r="B1721">
        <f t="shared" si="157"/>
        <v>1.088556473635899</v>
      </c>
      <c r="C1721">
        <f t="shared" si="158"/>
        <v>1.0505463867735148</v>
      </c>
      <c r="D1721">
        <f t="shared" si="162"/>
        <v>-0.86012835389754172</v>
      </c>
      <c r="E1721">
        <f t="shared" si="159"/>
        <v>0.64388729064297345</v>
      </c>
      <c r="F1721">
        <f t="shared" si="162"/>
        <v>0.67963473011869713</v>
      </c>
      <c r="G1721">
        <f t="shared" si="160"/>
        <v>0.39464306219248341</v>
      </c>
    </row>
    <row r="1722" spans="1:7" x14ac:dyDescent="0.2">
      <c r="A1722">
        <f t="shared" si="161"/>
        <v>5.3752650302919411</v>
      </c>
      <c r="B1722">
        <f t="shared" si="157"/>
        <v>1.0880657880689479</v>
      </c>
      <c r="C1722">
        <f t="shared" si="158"/>
        <v>1.0509880218962719</v>
      </c>
      <c r="D1722">
        <f t="shared" si="162"/>
        <v>-0.85764132168663743</v>
      </c>
      <c r="E1722">
        <f t="shared" si="159"/>
        <v>0.64676370389637283</v>
      </c>
      <c r="F1722">
        <f t="shared" si="162"/>
        <v>0.67601485565484254</v>
      </c>
      <c r="G1722">
        <f t="shared" si="160"/>
        <v>0.39800956810432592</v>
      </c>
    </row>
    <row r="1723" spans="1:7" x14ac:dyDescent="0.2">
      <c r="A1723">
        <f t="shared" si="161"/>
        <v>5.3784066229455307</v>
      </c>
      <c r="B1723">
        <f t="shared" si="157"/>
        <v>1.0875749954324219</v>
      </c>
      <c r="C1723">
        <f t="shared" si="158"/>
        <v>1.0514309102357029</v>
      </c>
      <c r="D1723">
        <f t="shared" si="162"/>
        <v>-0.85514763798968074</v>
      </c>
      <c r="E1723">
        <f t="shared" si="159"/>
        <v>0.64963669538928792</v>
      </c>
      <c r="F1723">
        <f t="shared" si="162"/>
        <v>0.6723926955203422</v>
      </c>
      <c r="G1723">
        <f t="shared" si="160"/>
        <v>0.40138427726240905</v>
      </c>
    </row>
    <row r="1724" spans="1:7" x14ac:dyDescent="0.2">
      <c r="A1724">
        <f t="shared" si="161"/>
        <v>5.3815482155991203</v>
      </c>
      <c r="B1724">
        <f t="shared" si="157"/>
        <v>1.0870841166929457</v>
      </c>
      <c r="C1724">
        <f t="shared" si="158"/>
        <v>1.0518750380899258</v>
      </c>
      <c r="D1724">
        <f t="shared" si="162"/>
        <v>-0.85264735211242348</v>
      </c>
      <c r="E1724">
        <f t="shared" si="159"/>
        <v>0.65250623217462866</v>
      </c>
      <c r="F1724">
        <f t="shared" si="162"/>
        <v>0.66876840154373751</v>
      </c>
      <c r="G1724">
        <f t="shared" si="160"/>
        <v>0.40476707556428532</v>
      </c>
    </row>
    <row r="1725" spans="1:7" x14ac:dyDescent="0.2">
      <c r="A1725">
        <f t="shared" si="161"/>
        <v>5.3846898082527099</v>
      </c>
      <c r="B1725">
        <f t="shared" si="157"/>
        <v>1.0865931727374769</v>
      </c>
      <c r="C1725">
        <f t="shared" si="158"/>
        <v>1.0523203916599502</v>
      </c>
      <c r="D1725">
        <f t="shared" si="162"/>
        <v>-0.85014051318519357</v>
      </c>
      <c r="E1725">
        <f t="shared" si="159"/>
        <v>0.65537228108412049</v>
      </c>
      <c r="F1725">
        <f t="shared" si="162"/>
        <v>0.66514212521506388</v>
      </c>
      <c r="G1725">
        <f t="shared" si="160"/>
        <v>0.40815784832971036</v>
      </c>
    </row>
    <row r="1726" spans="1:7" x14ac:dyDescent="0.2">
      <c r="A1726">
        <f t="shared" si="161"/>
        <v>5.3878314009062995</v>
      </c>
      <c r="B1726">
        <f t="shared" si="157"/>
        <v>1.0861021843725411</v>
      </c>
      <c r="C1726">
        <f t="shared" si="158"/>
        <v>1.0527669570495044</v>
      </c>
      <c r="D1726">
        <f t="shared" si="162"/>
        <v>-0.84762717016104505</v>
      </c>
      <c r="E1726">
        <f t="shared" si="159"/>
        <v>0.6582348087279285</v>
      </c>
      <c r="F1726">
        <f t="shared" si="162"/>
        <v>0.66151401767992402</v>
      </c>
      <c r="G1726">
        <f t="shared" si="160"/>
        <v>0.41155648030157421</v>
      </c>
    </row>
    <row r="1727" spans="1:7" x14ac:dyDescent="0.2">
      <c r="A1727">
        <f t="shared" si="161"/>
        <v>5.3909729935598891</v>
      </c>
      <c r="B1727">
        <f t="shared" si="157"/>
        <v>1.085611172323484</v>
      </c>
      <c r="C1727">
        <f t="shared" si="158"/>
        <v>1.0532147202648698</v>
      </c>
      <c r="D1727">
        <f t="shared" si="162"/>
        <v>-0.84510737181394746</v>
      </c>
      <c r="E1727">
        <f t="shared" si="159"/>
        <v>0.66109378149429976</v>
      </c>
      <c r="F1727">
        <f t="shared" si="162"/>
        <v>0.6578842297336478</v>
      </c>
      <c r="G1727">
        <f t="shared" si="160"/>
        <v>0.41496285564687291</v>
      </c>
    </row>
    <row r="1728" spans="1:7" x14ac:dyDescent="0.2">
      <c r="A1728">
        <f t="shared" si="161"/>
        <v>5.3941145862134787</v>
      </c>
      <c r="B1728">
        <f t="shared" si="157"/>
        <v>1.0851201572337406</v>
      </c>
      <c r="C1728">
        <f t="shared" si="158"/>
        <v>1.0536636672147228</v>
      </c>
      <c r="D1728">
        <f t="shared" si="162"/>
        <v>-0.84258116673701577</v>
      </c>
      <c r="E1728">
        <f t="shared" si="159"/>
        <v>0.66394916554922512</v>
      </c>
      <c r="F1728">
        <f t="shared" si="162"/>
        <v>0.65425291181553957</v>
      </c>
      <c r="G1728">
        <f t="shared" si="160"/>
        <v>0.4183768579577275</v>
      </c>
    </row>
    <row r="1729" spans="1:7" x14ac:dyDescent="0.2">
      <c r="A1729">
        <f t="shared" si="161"/>
        <v>5.3972561788670683</v>
      </c>
      <c r="B1729">
        <f t="shared" si="157"/>
        <v>1.0846291596641213</v>
      </c>
      <c r="C1729">
        <f t="shared" si="158"/>
        <v>1.0541137837099832</v>
      </c>
      <c r="D1729">
        <f t="shared" si="162"/>
        <v>-0.8400486033407778</v>
      </c>
      <c r="E1729">
        <f t="shared" si="159"/>
        <v>0.66680092683611991</v>
      </c>
      <c r="F1729">
        <f t="shared" si="162"/>
        <v>0.65062021400320902</v>
      </c>
      <c r="G1729">
        <f t="shared" si="160"/>
        <v>0.42179837025244438</v>
      </c>
    </row>
    <row r="1730" spans="1:7" x14ac:dyDescent="0.2">
      <c r="A1730">
        <f t="shared" si="161"/>
        <v>5.4003977715206579</v>
      </c>
      <c r="B1730">
        <f t="shared" si="157"/>
        <v>1.0841382000921174</v>
      </c>
      <c r="C1730">
        <f t="shared" si="158"/>
        <v>1.0545650554636716</v>
      </c>
      <c r="D1730">
        <f t="shared" si="162"/>
        <v>-0.83750972985148253</v>
      </c>
      <c r="E1730">
        <f t="shared" si="159"/>
        <v>0.66964903107552387</v>
      </c>
      <c r="F1730">
        <f t="shared" si="162"/>
        <v>0.64698628600699115</v>
      </c>
      <c r="G1730">
        <f t="shared" si="160"/>
        <v>0.42522727497662255</v>
      </c>
    </row>
    <row r="1731" spans="1:7" x14ac:dyDescent="0.2">
      <c r="A1731">
        <f t="shared" si="161"/>
        <v>5.4035393641742475</v>
      </c>
      <c r="B1731">
        <f t="shared" si="157"/>
        <v>1.0836472989112205</v>
      </c>
      <c r="C1731">
        <f t="shared" si="158"/>
        <v>1.055017468090774</v>
      </c>
      <c r="D1731">
        <f t="shared" si="162"/>
        <v>-0.83496459430944547</v>
      </c>
      <c r="E1731">
        <f t="shared" si="159"/>
        <v>0.67249344376482212</v>
      </c>
      <c r="F1731">
        <f t="shared" si="162"/>
        <v>0.64335127716444696</v>
      </c>
      <c r="G1731">
        <f t="shared" si="160"/>
        <v>0.42866345400430694</v>
      </c>
    </row>
    <row r="1732" spans="1:7" x14ac:dyDescent="0.2">
      <c r="A1732">
        <f t="shared" si="161"/>
        <v>5.4066809568278371</v>
      </c>
      <c r="B1732">
        <f t="shared" si="157"/>
        <v>1.0831564764302621</v>
      </c>
      <c r="C1732">
        <f t="shared" si="158"/>
        <v>1.0554710071081128</v>
      </c>
      <c r="D1732">
        <f t="shared" si="162"/>
        <v>-0.83241324456743471</v>
      </c>
      <c r="E1732">
        <f t="shared" si="159"/>
        <v>0.67533413017798483</v>
      </c>
      <c r="F1732">
        <f t="shared" si="162"/>
        <v>0.63971533643495349</v>
      </c>
      <c r="G1732">
        <f t="shared" si="160"/>
        <v>0.43210678863918728</v>
      </c>
    </row>
    <row r="1733" spans="1:7" x14ac:dyDescent="0.2">
      <c r="A1733">
        <f t="shared" si="161"/>
        <v>5.4098225494814267</v>
      </c>
      <c r="B1733">
        <f t="shared" si="157"/>
        <v>1.0826657528727668</v>
      </c>
      <c r="C1733">
        <f t="shared" si="158"/>
        <v>1.0559256579342273</v>
      </c>
      <c r="D1733">
        <f t="shared" si="162"/>
        <v>-0.82985572828909271</v>
      </c>
      <c r="E1733">
        <f t="shared" si="159"/>
        <v>0.67817105536532829</v>
      </c>
      <c r="F1733">
        <f t="shared" si="162"/>
        <v>0.63607861239437469</v>
      </c>
      <c r="G1733">
        <f t="shared" si="160"/>
        <v>0.4355571596158439</v>
      </c>
    </row>
    <row r="1734" spans="1:7" x14ac:dyDescent="0.2">
      <c r="A1734">
        <f t="shared" si="161"/>
        <v>5.4129641421350163</v>
      </c>
      <c r="B1734">
        <f t="shared" si="157"/>
        <v>1.0821751483763253</v>
      </c>
      <c r="C1734">
        <f t="shared" si="158"/>
        <v>1.0563814058892622</v>
      </c>
      <c r="D1734">
        <f t="shared" si="162"/>
        <v>-0.82729209294739858</v>
      </c>
      <c r="E1734">
        <f t="shared" si="159"/>
        <v>0.68100418415329667</v>
      </c>
      <c r="F1734">
        <f t="shared" si="162"/>
        <v>0.6324412532298177</v>
      </c>
      <c r="G1734">
        <f t="shared" si="160"/>
        <v>0.4390144471010432</v>
      </c>
    </row>
    <row r="1735" spans="1:7" x14ac:dyDescent="0.2">
      <c r="A1735">
        <f t="shared" si="161"/>
        <v>5.4161057347886059</v>
      </c>
      <c r="B1735">
        <f t="shared" si="157"/>
        <v>1.0816846829919817</v>
      </c>
      <c r="C1735">
        <f t="shared" si="158"/>
        <v>1.0568382361948636</v>
      </c>
      <c r="D1735">
        <f t="shared" si="162"/>
        <v>-0.82472238582316693</v>
      </c>
      <c r="E1735">
        <f t="shared" si="159"/>
        <v>0.68383348114426379</v>
      </c>
      <c r="F1735">
        <f t="shared" si="162"/>
        <v>0.6288034067344731</v>
      </c>
      <c r="G1735">
        <f t="shared" si="160"/>
        <v>0.44247853069507909</v>
      </c>
    </row>
    <row r="1736" spans="1:7" x14ac:dyDescent="0.2">
      <c r="A1736">
        <f t="shared" si="161"/>
        <v>5.4192473274421955</v>
      </c>
      <c r="B1736">
        <f t="shared" si="157"/>
        <v>1.0811943766836389</v>
      </c>
      <c r="C1736">
        <f t="shared" si="158"/>
        <v>1.0572961339740838</v>
      </c>
      <c r="D1736">
        <f t="shared" si="162"/>
        <v>-0.822146654003585</v>
      </c>
      <c r="E1736">
        <f t="shared" si="159"/>
        <v>0.6866589107163581</v>
      </c>
      <c r="F1736">
        <f t="shared" si="162"/>
        <v>0.62516522030253618</v>
      </c>
      <c r="G1736">
        <f t="shared" si="160"/>
        <v>0.44594928943316531</v>
      </c>
    </row>
    <row r="1737" spans="1:7" x14ac:dyDescent="0.2">
      <c r="A1737">
        <f t="shared" si="161"/>
        <v>5.4223889200957851</v>
      </c>
      <c r="B1737">
        <f t="shared" si="157"/>
        <v>1.0807042493274794</v>
      </c>
      <c r="C1737">
        <f t="shared" si="158"/>
        <v>1.0577550842512942</v>
      </c>
      <c r="D1737">
        <f t="shared" si="162"/>
        <v>-0.81956494438078709</v>
      </c>
      <c r="E1737">
        <f t="shared" si="159"/>
        <v>0.68948043702330719</v>
      </c>
      <c r="F1737">
        <f t="shared" si="162"/>
        <v>0.62152684092421429</v>
      </c>
      <c r="G1737">
        <f t="shared" si="160"/>
        <v>0.44942660178687671</v>
      </c>
    </row>
    <row r="1738" spans="1:7" x14ac:dyDescent="0.2">
      <c r="A1738">
        <f t="shared" si="161"/>
        <v>5.4255305127493747</v>
      </c>
      <c r="B1738">
        <f t="shared" si="157"/>
        <v>1.0802143207114026</v>
      </c>
      <c r="C1738">
        <f t="shared" si="158"/>
        <v>1.058215071952108</v>
      </c>
      <c r="D1738">
        <f t="shared" si="162"/>
        <v>-0.81697730365046628</v>
      </c>
      <c r="E1738">
        <f t="shared" si="159"/>
        <v>0.69229802399430573</v>
      </c>
      <c r="F1738">
        <f t="shared" si="162"/>
        <v>0.61788841518081239</v>
      </c>
      <c r="G1738">
        <f t="shared" si="160"/>
        <v>0.45291034566564092</v>
      </c>
    </row>
    <row r="1739" spans="1:7" x14ac:dyDescent="0.2">
      <c r="A1739">
        <f t="shared" si="161"/>
        <v>5.4286721054029643</v>
      </c>
      <c r="B1739">
        <f t="shared" si="157"/>
        <v>1.0797246105344782</v>
      </c>
      <c r="C1739">
        <f t="shared" si="158"/>
        <v>1.0586760819033101</v>
      </c>
      <c r="D1739">
        <f t="shared" si="162"/>
        <v>-0.81438377831052289</v>
      </c>
      <c r="E1739">
        <f t="shared" si="159"/>
        <v>0.69511163533390519</v>
      </c>
      <c r="F1739">
        <f t="shared" si="162"/>
        <v>0.6142500892399031</v>
      </c>
      <c r="G1739">
        <f t="shared" si="160"/>
        <v>0.45640039841828151</v>
      </c>
    </row>
    <row r="1740" spans="1:7" x14ac:dyDescent="0.2">
      <c r="A1740">
        <f t="shared" si="161"/>
        <v>5.4318136980565539</v>
      </c>
      <c r="B1740">
        <f t="shared" ref="B1740:B1803" si="163">POWER(SIN($A1740),B$7)/POWER(1-POWER(B$6,2)*POWER(SIN($A1740),2),B$8)</f>
        <v>1.0792351384064172</v>
      </c>
      <c r="C1740">
        <f t="shared" ref="C1740:C1803" si="164">POWER(COS($A1740),C$7)/POWER(1-POWER(C$6,2)*POWER(COS($A1740),2),C$8)</f>
        <v>1.0591380988327972</v>
      </c>
      <c r="D1740">
        <f t="shared" si="162"/>
        <v>-0.8117844146597496</v>
      </c>
      <c r="E1740">
        <f t="shared" ref="E1740:E1803" si="165">POWER(COS($A1740),E$7)/POWER(1-POWER(E$6,2)*POWER(COS($A1740),2),E$8)</f>
        <v>0.69792123452192556</v>
      </c>
      <c r="F1740">
        <f t="shared" si="162"/>
        <v>0.61061200885057654</v>
      </c>
      <c r="G1740">
        <f t="shared" ref="G1740:G1803" si="166">POWER(COS($A1740),G$7)/POWER(1-POWER(G$6,2)*POWER(COS($A1740),2),G$8)</f>
        <v>0.45989663683461235</v>
      </c>
    </row>
    <row r="1741" spans="1:7" x14ac:dyDescent="0.2">
      <c r="A1741">
        <f t="shared" ref="A1741:A1804" si="167">A1740+B$3</f>
        <v>5.4349552907101435</v>
      </c>
      <c r="B1741">
        <f t="shared" si="163"/>
        <v>1.0787459238470547</v>
      </c>
      <c r="C1741">
        <f t="shared" si="164"/>
        <v>1.0596011073695271</v>
      </c>
      <c r="D1741">
        <f t="shared" si="162"/>
        <v>-0.80917925879655428</v>
      </c>
      <c r="E1741">
        <f t="shared" si="165"/>
        <v>0.70072678481339101</v>
      </c>
      <c r="F1741">
        <f t="shared" si="162"/>
        <v>0.60697431933877211</v>
      </c>
      <c r="G1741">
        <f t="shared" si="166"/>
        <v>0.4633989371470843</v>
      </c>
    </row>
    <row r="1742" spans="1:7" x14ac:dyDescent="0.2">
      <c r="A1742">
        <f t="shared" si="167"/>
        <v>5.4380968833637331</v>
      </c>
      <c r="B1742">
        <f t="shared" si="163"/>
        <v>1.0782569862858535</v>
      </c>
      <c r="C1742">
        <f t="shared" si="164"/>
        <v>1.0600650920434758</v>
      </c>
      <c r="D1742">
        <f t="shared" si="162"/>
        <v>-0.80656835661771664</v>
      </c>
      <c r="E1742">
        <f t="shared" si="165"/>
        <v>0.70352824923848767</v>
      </c>
      <c r="F1742">
        <f t="shared" si="162"/>
        <v>0.60333716560268891</v>
      </c>
      <c r="G1742">
        <f t="shared" si="166"/>
        <v>0.46690717503248608</v>
      </c>
    </row>
    <row r="1743" spans="1:7" x14ac:dyDescent="0.2">
      <c r="A1743">
        <f t="shared" si="167"/>
        <v>5.4412384760173227</v>
      </c>
      <c r="B1743">
        <f t="shared" si="163"/>
        <v>1.0777683450614195</v>
      </c>
      <c r="C1743">
        <f t="shared" si="164"/>
        <v>1.0605300372856059</v>
      </c>
      <c r="D1743">
        <f t="shared" si="162"/>
        <v>-0.80395175381718342</v>
      </c>
      <c r="E1743">
        <f t="shared" si="165"/>
        <v>0.70632559060254529</v>
      </c>
      <c r="F1743">
        <f t="shared" si="162"/>
        <v>0.59970069210827659</v>
      </c>
      <c r="G1743">
        <f t="shared" si="166"/>
        <v>0.47042122561369687</v>
      </c>
    </row>
    <row r="1744" spans="1:7" x14ac:dyDescent="0.2">
      <c r="A1744">
        <f t="shared" si="167"/>
        <v>5.4443800686709123</v>
      </c>
      <c r="B1744">
        <f t="shared" si="163"/>
        <v>1.0772800194210352</v>
      </c>
      <c r="C1744">
        <f t="shared" si="164"/>
        <v>1.0609959274278429</v>
      </c>
      <c r="D1744">
        <f t="shared" si="162"/>
        <v>-0.80132949588489799</v>
      </c>
      <c r="E1744">
        <f t="shared" si="165"/>
        <v>0.70911877148604263</v>
      </c>
      <c r="F1744">
        <f t="shared" si="162"/>
        <v>0.59606504288480677</v>
      </c>
      <c r="G1744">
        <f t="shared" si="166"/>
        <v>0.473940963461495</v>
      </c>
    </row>
    <row r="1745" spans="1:7" x14ac:dyDescent="0.2">
      <c r="A1745">
        <f t="shared" si="167"/>
        <v>5.4475216613245019</v>
      </c>
      <c r="B1745">
        <f t="shared" si="163"/>
        <v>1.0767920285202059</v>
      </c>
      <c r="C1745">
        <f t="shared" si="164"/>
        <v>1.0614627467030628</v>
      </c>
      <c r="D1745">
        <f t="shared" si="162"/>
        <v>-0.7987016281056647</v>
      </c>
      <c r="E1745">
        <f t="shared" si="165"/>
        <v>0.71190775424463704</v>
      </c>
      <c r="F1745">
        <f t="shared" si="162"/>
        <v>0.59243036152051987</v>
      </c>
      <c r="G1745">
        <f t="shared" si="166"/>
        <v>0.47746626259642055</v>
      </c>
    </row>
    <row r="1746" spans="1:7" x14ac:dyDescent="0.2">
      <c r="A1746">
        <f t="shared" si="167"/>
        <v>5.4506632539780915</v>
      </c>
      <c r="B1746">
        <f t="shared" si="163"/>
        <v>1.0763043914222232</v>
      </c>
      <c r="C1746">
        <f t="shared" si="164"/>
        <v>1.0619304792450881</v>
      </c>
      <c r="D1746">
        <f t="shared" si="162"/>
        <v>-0.79606819555804986</v>
      </c>
      <c r="E1746">
        <f t="shared" si="165"/>
        <v>0.71469250100921811</v>
      </c>
      <c r="F1746">
        <f t="shared" si="162"/>
        <v>0.58879679115835337</v>
      </c>
      <c r="G1746">
        <f t="shared" si="166"/>
        <v>0.48099699649069438</v>
      </c>
    </row>
    <row r="1747" spans="1:7" x14ac:dyDescent="0.2">
      <c r="A1747">
        <f t="shared" si="167"/>
        <v>5.4538048466316811</v>
      </c>
      <c r="B1747">
        <f t="shared" si="163"/>
        <v>1.0758171270977437</v>
      </c>
      <c r="C1747">
        <f t="shared" si="164"/>
        <v>1.0623991090886951</v>
      </c>
      <c r="D1747">
        <f t="shared" si="162"/>
        <v>-0.79342924311331697</v>
      </c>
      <c r="E1747">
        <f t="shared" si="165"/>
        <v>0.71747297368598628</v>
      </c>
      <c r="F1747">
        <f t="shared" si="162"/>
        <v>0.58516447449174602</v>
      </c>
      <c r="G1747">
        <f t="shared" si="166"/>
        <v>0.48453303807019316</v>
      </c>
    </row>
    <row r="1748" spans="1:7" x14ac:dyDescent="0.2">
      <c r="A1748">
        <f t="shared" si="167"/>
        <v>5.4569464392852707</v>
      </c>
      <c r="B1748">
        <f t="shared" si="163"/>
        <v>1.0753302544243806</v>
      </c>
      <c r="C1748">
        <f t="shared" si="164"/>
        <v>1.0628686201696296</v>
      </c>
      <c r="D1748">
        <f t="shared" si="162"/>
        <v>-0.7907848154343966</v>
      </c>
      <c r="E1748">
        <f t="shared" si="165"/>
        <v>0.72024913395655621</v>
      </c>
      <c r="F1748">
        <f t="shared" si="162"/>
        <v>0.58153355376051863</v>
      </c>
      <c r="G1748">
        <f t="shared" si="166"/>
        <v>0.48807425971648072</v>
      </c>
    </row>
    <row r="1749" spans="1:7" x14ac:dyDescent="0.2">
      <c r="A1749">
        <f t="shared" si="167"/>
        <v>5.4600880319388603</v>
      </c>
      <c r="B1749">
        <f t="shared" si="163"/>
        <v>1.0748437921863125</v>
      </c>
      <c r="C1749">
        <f t="shared" si="164"/>
        <v>1.0633389963246356</v>
      </c>
      <c r="D1749">
        <f t="shared" si="162"/>
        <v>-0.78813495697489044</v>
      </c>
      <c r="E1749">
        <f t="shared" si="165"/>
        <v>0.72302094327808575</v>
      </c>
      <c r="F1749">
        <f t="shared" si="162"/>
        <v>0.5779041707468332</v>
      </c>
      <c r="G1749">
        <f t="shared" si="166"/>
        <v>0.49162053326889871</v>
      </c>
    </row>
    <row r="1750" spans="1:7" x14ac:dyDescent="0.2">
      <c r="A1750">
        <f t="shared" si="167"/>
        <v>5.4632296245924499</v>
      </c>
      <c r="B1750">
        <f t="shared" si="163"/>
        <v>1.0743577590739053</v>
      </c>
      <c r="C1750">
        <f t="shared" si="164"/>
        <v>1.0638102212914917</v>
      </c>
      <c r="D1750">
        <f t="shared" si="162"/>
        <v>-0.78547971197810929</v>
      </c>
      <c r="E1750">
        <f t="shared" si="165"/>
        <v>0.72578836288342985</v>
      </c>
      <c r="F1750">
        <f t="shared" si="162"/>
        <v>0.57427646677122535</v>
      </c>
      <c r="G1750">
        <f t="shared" si="166"/>
        <v>0.49517173002671394</v>
      </c>
    </row>
    <row r="1751" spans="1:7" x14ac:dyDescent="0.2">
      <c r="A1751">
        <f t="shared" si="167"/>
        <v>5.4663712172460395</v>
      </c>
      <c r="B1751">
        <f t="shared" si="163"/>
        <v>1.0738721736833485</v>
      </c>
      <c r="C1751">
        <f t="shared" si="164"/>
        <v>1.0642822787090598</v>
      </c>
      <c r="D1751">
        <f t="shared" si="162"/>
        <v>-0.78281912447614588</v>
      </c>
      <c r="E1751">
        <f t="shared" si="165"/>
        <v>0.72855135378132119</v>
      </c>
      <c r="F1751">
        <f t="shared" si="162"/>
        <v>0.57065058268871471</v>
      </c>
      <c r="G1751">
        <f t="shared" si="166"/>
        <v>0.49872772075132488</v>
      </c>
    </row>
    <row r="1752" spans="1:7" x14ac:dyDescent="0.2">
      <c r="A1752">
        <f t="shared" si="167"/>
        <v>5.4695128098996291</v>
      </c>
      <c r="B1752">
        <f t="shared" si="163"/>
        <v>1.0733870545163078</v>
      </c>
      <c r="C1752">
        <f t="shared" si="164"/>
        <v>1.0647551521173448</v>
      </c>
      <c r="D1752">
        <f t="shared" si="162"/>
        <v>-0.78015323828897953</v>
      </c>
      <c r="E1752">
        <f t="shared" si="165"/>
        <v>0.73130987675657688</v>
      </c>
      <c r="F1752">
        <f t="shared" si="162"/>
        <v>0.56702665888498871</v>
      </c>
      <c r="G1752">
        <f t="shared" si="166"/>
        <v>0.50228837566853002</v>
      </c>
    </row>
    <row r="1753" spans="1:7" x14ac:dyDescent="0.2">
      <c r="A1753">
        <f t="shared" si="167"/>
        <v>5.4726544025532187</v>
      </c>
      <c r="B1753">
        <f t="shared" si="163"/>
        <v>1.0729024199795896</v>
      </c>
      <c r="C1753">
        <f t="shared" si="164"/>
        <v>1.065228824957563</v>
      </c>
      <c r="D1753">
        <f t="shared" si="162"/>
        <v>-0.7774820970236157</v>
      </c>
      <c r="E1753">
        <f t="shared" si="165"/>
        <v>0.73406389237033109</v>
      </c>
      <c r="F1753">
        <f t="shared" si="162"/>
        <v>0.56340483527265994</v>
      </c>
      <c r="G1753">
        <f t="shared" si="166"/>
        <v>0.5058535644708525</v>
      </c>
    </row>
    <row r="1754" spans="1:7" x14ac:dyDescent="0.2">
      <c r="A1754">
        <f t="shared" si="167"/>
        <v>5.4757959952068083</v>
      </c>
      <c r="B1754">
        <f t="shared" si="163"/>
        <v>1.0724182883848206</v>
      </c>
      <c r="C1754">
        <f t="shared" si="164"/>
        <v>1.0657032805722244</v>
      </c>
      <c r="D1754">
        <f t="shared" si="162"/>
        <v>-0.7748057440732572</v>
      </c>
      <c r="E1754">
        <f t="shared" si="165"/>
        <v>0.73681336096029515</v>
      </c>
      <c r="F1754">
        <f t="shared" si="162"/>
        <v>0.55978525128759904</v>
      </c>
      <c r="G1754">
        <f t="shared" si="166"/>
        <v>0.50942315631992963</v>
      </c>
    </row>
    <row r="1755" spans="1:7" x14ac:dyDescent="0.2">
      <c r="A1755">
        <f t="shared" si="167"/>
        <v>5.4789375878603979</v>
      </c>
      <c r="B1755">
        <f t="shared" si="163"/>
        <v>1.071934677948142</v>
      </c>
      <c r="C1755">
        <f t="shared" si="164"/>
        <v>1.0661785022052255</v>
      </c>
      <c r="D1755">
        <f t="shared" ref="D1755:F1818" si="168">POWER(SIN($A1755),D$7)/POWER(1-POWER(D$6,2)*POWER(SIN($A1755),2),D$8)</f>
        <v>-0.77212422261650848</v>
      </c>
      <c r="E1755">
        <f t="shared" si="165"/>
        <v>0.73955824264104475</v>
      </c>
      <c r="F1755">
        <f t="shared" si="168"/>
        <v>0.5561680458853383</v>
      </c>
      <c r="G1755">
        <f t="shared" si="166"/>
        <v>0.51299701984896195</v>
      </c>
    </row>
    <row r="1756" spans="1:7" x14ac:dyDescent="0.2">
      <c r="A1756">
        <f t="shared" si="167"/>
        <v>5.4820791805139875</v>
      </c>
      <c r="B1756">
        <f t="shared" si="163"/>
        <v>1.071451606789916</v>
      </c>
      <c r="C1756">
        <f t="shared" si="164"/>
        <v>1.0666544730019503</v>
      </c>
      <c r="D1756">
        <f t="shared" si="168"/>
        <v>-0.76943757561661286</v>
      </c>
      <c r="E1756">
        <f t="shared" si="165"/>
        <v>0.74229849730433384</v>
      </c>
      <c r="F1756">
        <f t="shared" si="168"/>
        <v>0.55255335753754986</v>
      </c>
      <c r="G1756">
        <f t="shared" si="166"/>
        <v>0.51657502316522386</v>
      </c>
    </row>
    <row r="1757" spans="1:7" x14ac:dyDescent="0.2">
      <c r="A1757">
        <f t="shared" si="167"/>
        <v>5.4852207731675771</v>
      </c>
      <c r="B1757">
        <f t="shared" si="163"/>
        <v>1.0709690929344473</v>
      </c>
      <c r="C1757">
        <f t="shared" si="164"/>
        <v>1.0671311760093887</v>
      </c>
      <c r="D1757">
        <f t="shared" si="168"/>
        <v>-0.7667458458207197</v>
      </c>
      <c r="E1757">
        <f t="shared" si="165"/>
        <v>0.74503408461943776</v>
      </c>
      <c r="F1757">
        <f t="shared" si="168"/>
        <v>0.54894132422859332</v>
      </c>
      <c r="G1757">
        <f t="shared" si="166"/>
        <v>0.52015703385264045</v>
      </c>
    </row>
    <row r="1758" spans="1:7" x14ac:dyDescent="0.2">
      <c r="A1758">
        <f t="shared" si="167"/>
        <v>5.4883623658211667</v>
      </c>
      <c r="B1758">
        <f t="shared" si="163"/>
        <v>1.0704871543097176</v>
      </c>
      <c r="C1758">
        <f t="shared" si="164"/>
        <v>1.0676085941762619</v>
      </c>
      <c r="D1758">
        <f t="shared" si="168"/>
        <v>-0.76404907575918746</v>
      </c>
      <c r="E1758">
        <f t="shared" si="165"/>
        <v>0.74776496403352322</v>
      </c>
      <c r="F1758">
        <f t="shared" si="168"/>
        <v>0.54533208345213779</v>
      </c>
      <c r="G1758">
        <f t="shared" si="166"/>
        <v>0.52374291897442371</v>
      </c>
    </row>
    <row r="1759" spans="1:7" x14ac:dyDescent="0.2">
      <c r="A1759">
        <f t="shared" si="167"/>
        <v>5.4915039584747563</v>
      </c>
      <c r="B1759">
        <f t="shared" si="163"/>
        <v>1.0700058087471334</v>
      </c>
      <c r="C1759">
        <f t="shared" si="164"/>
        <v>1.0680867103531606</v>
      </c>
      <c r="D1759">
        <f t="shared" si="168"/>
        <v>-0.76134730774491255</v>
      </c>
      <c r="E1759">
        <f t="shared" si="165"/>
        <v>0.75049109477204667</v>
      </c>
      <c r="F1759">
        <f t="shared" si="168"/>
        <v>0.54172577220785079</v>
      </c>
      <c r="G1759">
        <f t="shared" si="166"/>
        <v>0.52733254507577576</v>
      </c>
    </row>
    <row r="1760" spans="1:7" x14ac:dyDescent="0.2">
      <c r="A1760">
        <f t="shared" si="167"/>
        <v>5.4946455511283459</v>
      </c>
      <c r="B1760">
        <f t="shared" si="163"/>
        <v>1.0695250739812863</v>
      </c>
      <c r="C1760">
        <f t="shared" si="164"/>
        <v>1.0685655072926969</v>
      </c>
      <c r="D1760">
        <f t="shared" si="168"/>
        <v>-0.75864058387269484</v>
      </c>
      <c r="E1760">
        <f t="shared" si="165"/>
        <v>0.75321243583918263</v>
      </c>
      <c r="F1760">
        <f t="shared" si="168"/>
        <v>0.53812252699815954</v>
      </c>
      <c r="G1760">
        <f t="shared" si="166"/>
        <v>0.53092577818665687</v>
      </c>
    </row>
    <row r="1761" spans="1:7" x14ac:dyDescent="0.2">
      <c r="A1761">
        <f t="shared" si="167"/>
        <v>5.4977871437819354</v>
      </c>
      <c r="B1761">
        <f t="shared" si="163"/>
        <v>1.0690449676497285</v>
      </c>
      <c r="C1761">
        <f t="shared" si="164"/>
        <v>1.0690449676496665</v>
      </c>
      <c r="D1761">
        <f t="shared" si="168"/>
        <v>-0.75592894601862959</v>
      </c>
      <c r="E1761">
        <f t="shared" si="165"/>
        <v>0.75592894601827931</v>
      </c>
      <c r="F1761">
        <f t="shared" si="168"/>
        <v>0.53452248382508094</v>
      </c>
      <c r="G1761">
        <f t="shared" si="166"/>
        <v>0.53452248382461653</v>
      </c>
    </row>
    <row r="1762" spans="1:7" x14ac:dyDescent="0.2">
      <c r="A1762">
        <f t="shared" si="167"/>
        <v>5.500928736435525</v>
      </c>
      <c r="B1762">
        <f t="shared" si="163"/>
        <v>1.0685655072927587</v>
      </c>
      <c r="C1762">
        <f t="shared" si="164"/>
        <v>1.0695250739812243</v>
      </c>
      <c r="D1762">
        <f t="shared" si="168"/>
        <v>-0.75321243583953346</v>
      </c>
      <c r="E1762">
        <f t="shared" si="165"/>
        <v>0.75864058387234523</v>
      </c>
      <c r="F1762">
        <f t="shared" si="168"/>
        <v>0.53092577818712072</v>
      </c>
      <c r="G1762">
        <f t="shared" si="166"/>
        <v>0.53812252699769469</v>
      </c>
    </row>
    <row r="1763" spans="1:7" x14ac:dyDescent="0.2">
      <c r="A1763">
        <f t="shared" si="167"/>
        <v>5.5040703290891146</v>
      </c>
      <c r="B1763">
        <f t="shared" si="163"/>
        <v>1.0680867103532223</v>
      </c>
      <c r="C1763">
        <f t="shared" si="164"/>
        <v>1.0700058087470712</v>
      </c>
      <c r="D1763">
        <f t="shared" si="168"/>
        <v>-0.75049109477239828</v>
      </c>
      <c r="E1763">
        <f t="shared" si="165"/>
        <v>0.76134730774456361</v>
      </c>
      <c r="F1763">
        <f t="shared" si="168"/>
        <v>0.52733254507623939</v>
      </c>
      <c r="G1763">
        <f t="shared" si="166"/>
        <v>0.54172577220738571</v>
      </c>
    </row>
    <row r="1764" spans="1:7" x14ac:dyDescent="0.2">
      <c r="A1764">
        <f t="shared" si="167"/>
        <v>5.5072119217427042</v>
      </c>
      <c r="B1764">
        <f t="shared" si="163"/>
        <v>1.0676085941763234</v>
      </c>
      <c r="C1764">
        <f t="shared" si="164"/>
        <v>1.0704871543096555</v>
      </c>
      <c r="D1764">
        <f t="shared" si="168"/>
        <v>-0.74776496403387527</v>
      </c>
      <c r="E1764">
        <f t="shared" si="165"/>
        <v>0.76404907575883918</v>
      </c>
      <c r="F1764">
        <f t="shared" si="168"/>
        <v>0.52374291897488667</v>
      </c>
      <c r="G1764">
        <f t="shared" si="166"/>
        <v>0.54533208345167239</v>
      </c>
    </row>
    <row r="1765" spans="1:7" x14ac:dyDescent="0.2">
      <c r="A1765">
        <f t="shared" si="167"/>
        <v>5.5103535143962938</v>
      </c>
      <c r="B1765">
        <f t="shared" si="163"/>
        <v>1.0671311760094502</v>
      </c>
      <c r="C1765">
        <f t="shared" si="164"/>
        <v>1.0709690929343851</v>
      </c>
      <c r="D1765">
        <f t="shared" si="168"/>
        <v>-0.74503408461979059</v>
      </c>
      <c r="E1765">
        <f t="shared" si="165"/>
        <v>0.7667458458203722</v>
      </c>
      <c r="F1765">
        <f t="shared" si="168"/>
        <v>0.52015703385310308</v>
      </c>
      <c r="G1765">
        <f t="shared" si="166"/>
        <v>0.54894132422812758</v>
      </c>
    </row>
    <row r="1766" spans="1:7" x14ac:dyDescent="0.2">
      <c r="A1766">
        <f t="shared" si="167"/>
        <v>5.5134951070498834</v>
      </c>
      <c r="B1766">
        <f t="shared" si="163"/>
        <v>1.0666544730020118</v>
      </c>
      <c r="C1766">
        <f t="shared" si="164"/>
        <v>1.0714516067898536</v>
      </c>
      <c r="D1766">
        <f t="shared" si="168"/>
        <v>-0.74229849730468722</v>
      </c>
      <c r="E1766">
        <f t="shared" si="165"/>
        <v>0.76943757561626558</v>
      </c>
      <c r="F1766">
        <f t="shared" si="168"/>
        <v>0.51657502316568604</v>
      </c>
      <c r="G1766">
        <f t="shared" si="166"/>
        <v>0.55255335753708335</v>
      </c>
    </row>
    <row r="1767" spans="1:7" x14ac:dyDescent="0.2">
      <c r="A1767">
        <f t="shared" si="167"/>
        <v>5.516636699703473</v>
      </c>
      <c r="B1767">
        <f t="shared" si="163"/>
        <v>1.0661785022052868</v>
      </c>
      <c r="C1767">
        <f t="shared" si="164"/>
        <v>1.0719346779480796</v>
      </c>
      <c r="D1767">
        <f t="shared" si="168"/>
        <v>-0.73955824264139869</v>
      </c>
      <c r="E1767">
        <f t="shared" si="165"/>
        <v>0.7721242226161622</v>
      </c>
      <c r="F1767">
        <f t="shared" si="168"/>
        <v>0.51299701984942336</v>
      </c>
      <c r="G1767">
        <f t="shared" si="166"/>
        <v>0.55616804588487179</v>
      </c>
    </row>
    <row r="1768" spans="1:7" x14ac:dyDescent="0.2">
      <c r="A1768">
        <f t="shared" si="167"/>
        <v>5.5197782923570626</v>
      </c>
      <c r="B1768">
        <f t="shared" si="163"/>
        <v>1.0657032805722859</v>
      </c>
      <c r="C1768">
        <f t="shared" si="164"/>
        <v>1.0724182883847582</v>
      </c>
      <c r="D1768">
        <f t="shared" si="168"/>
        <v>-0.73681336096064987</v>
      </c>
      <c r="E1768">
        <f t="shared" si="165"/>
        <v>0.77480574407291136</v>
      </c>
      <c r="F1768">
        <f t="shared" si="168"/>
        <v>0.5094231563203907</v>
      </c>
      <c r="G1768">
        <f t="shared" si="166"/>
        <v>0.55978525128713197</v>
      </c>
    </row>
    <row r="1769" spans="1:7" x14ac:dyDescent="0.2">
      <c r="A1769">
        <f t="shared" si="167"/>
        <v>5.5229198850106522</v>
      </c>
      <c r="B1769">
        <f t="shared" si="163"/>
        <v>1.0652288249576243</v>
      </c>
      <c r="C1769">
        <f t="shared" si="164"/>
        <v>1.0729024199795272</v>
      </c>
      <c r="D1769">
        <f t="shared" si="168"/>
        <v>-0.73406389237068626</v>
      </c>
      <c r="E1769">
        <f t="shared" si="165"/>
        <v>0.77748209702327065</v>
      </c>
      <c r="F1769">
        <f t="shared" si="168"/>
        <v>0.50585356447131291</v>
      </c>
      <c r="G1769">
        <f t="shared" si="166"/>
        <v>0.56340483527219287</v>
      </c>
    </row>
    <row r="1770" spans="1:7" x14ac:dyDescent="0.2">
      <c r="A1770">
        <f t="shared" si="167"/>
        <v>5.5260614776642418</v>
      </c>
      <c r="B1770">
        <f t="shared" si="163"/>
        <v>1.0647551521174059</v>
      </c>
      <c r="C1770">
        <f t="shared" si="164"/>
        <v>1.0733870545162454</v>
      </c>
      <c r="D1770">
        <f t="shared" si="168"/>
        <v>-0.7313098767569326</v>
      </c>
      <c r="E1770">
        <f t="shared" si="165"/>
        <v>0.78015323828863514</v>
      </c>
      <c r="F1770">
        <f t="shared" si="168"/>
        <v>0.50228837566898976</v>
      </c>
      <c r="G1770">
        <f t="shared" si="166"/>
        <v>0.5670266588845212</v>
      </c>
    </row>
    <row r="1771" spans="1:7" x14ac:dyDescent="0.2">
      <c r="A1771">
        <f t="shared" si="167"/>
        <v>5.5292030703178314</v>
      </c>
      <c r="B1771">
        <f t="shared" si="163"/>
        <v>1.0642822787091208</v>
      </c>
      <c r="C1771">
        <f t="shared" si="164"/>
        <v>1.0738721736832859</v>
      </c>
      <c r="D1771">
        <f t="shared" si="168"/>
        <v>-0.72855135378167746</v>
      </c>
      <c r="E1771">
        <f t="shared" si="165"/>
        <v>0.78281912447580215</v>
      </c>
      <c r="F1771">
        <f t="shared" si="168"/>
        <v>0.49872772075178418</v>
      </c>
      <c r="G1771">
        <f t="shared" si="166"/>
        <v>0.57065058268824698</v>
      </c>
    </row>
    <row r="1772" spans="1:7" x14ac:dyDescent="0.2">
      <c r="A1772">
        <f t="shared" si="167"/>
        <v>5.532344662971421</v>
      </c>
      <c r="B1772">
        <f t="shared" si="163"/>
        <v>1.0638102212915526</v>
      </c>
      <c r="C1772">
        <f t="shared" si="164"/>
        <v>1.0743577590738425</v>
      </c>
      <c r="D1772">
        <f t="shared" si="168"/>
        <v>-0.72578836288378679</v>
      </c>
      <c r="E1772">
        <f t="shared" si="165"/>
        <v>0.78547971197776623</v>
      </c>
      <c r="F1772">
        <f t="shared" si="168"/>
        <v>0.49517173002717252</v>
      </c>
      <c r="G1772">
        <f t="shared" si="166"/>
        <v>0.57427646677075717</v>
      </c>
    </row>
    <row r="1773" spans="1:7" x14ac:dyDescent="0.2">
      <c r="A1773">
        <f t="shared" si="167"/>
        <v>5.5354862556250106</v>
      </c>
      <c r="B1773">
        <f t="shared" si="163"/>
        <v>1.0633389963246962</v>
      </c>
      <c r="C1773">
        <f t="shared" si="164"/>
        <v>1.0748437921862499</v>
      </c>
      <c r="D1773">
        <f t="shared" si="168"/>
        <v>-0.72302094327844324</v>
      </c>
      <c r="E1773">
        <f t="shared" si="165"/>
        <v>0.78813495697454816</v>
      </c>
      <c r="F1773">
        <f t="shared" si="168"/>
        <v>0.49162053326935679</v>
      </c>
      <c r="G1773">
        <f t="shared" si="166"/>
        <v>0.5779041707463648</v>
      </c>
    </row>
    <row r="1774" spans="1:7" x14ac:dyDescent="0.2">
      <c r="A1774">
        <f t="shared" si="167"/>
        <v>5.5386278482786002</v>
      </c>
      <c r="B1774">
        <f t="shared" si="163"/>
        <v>1.0628686201696902</v>
      </c>
      <c r="C1774">
        <f t="shared" si="164"/>
        <v>1.0753302544243177</v>
      </c>
      <c r="D1774">
        <f t="shared" si="168"/>
        <v>-0.72024913395691426</v>
      </c>
      <c r="E1774">
        <f t="shared" si="165"/>
        <v>0.7907848154340551</v>
      </c>
      <c r="F1774">
        <f t="shared" si="168"/>
        <v>0.48807425971693819</v>
      </c>
      <c r="G1774">
        <f t="shared" si="166"/>
        <v>0.58153355376005023</v>
      </c>
    </row>
    <row r="1775" spans="1:7" x14ac:dyDescent="0.2">
      <c r="A1775">
        <f t="shared" si="167"/>
        <v>5.5417694409321898</v>
      </c>
      <c r="B1775">
        <f t="shared" si="163"/>
        <v>1.0623991090887557</v>
      </c>
      <c r="C1775">
        <f t="shared" si="164"/>
        <v>1.0758171270976808</v>
      </c>
      <c r="D1775">
        <f t="shared" si="168"/>
        <v>-0.71747297368634488</v>
      </c>
      <c r="E1775">
        <f t="shared" si="165"/>
        <v>0.79342924311297613</v>
      </c>
      <c r="F1775">
        <f t="shared" si="168"/>
        <v>0.48453303807064996</v>
      </c>
      <c r="G1775">
        <f t="shared" si="166"/>
        <v>0.5851644744912774</v>
      </c>
    </row>
    <row r="1776" spans="1:7" x14ac:dyDescent="0.2">
      <c r="A1776">
        <f t="shared" si="167"/>
        <v>5.5449110335857794</v>
      </c>
      <c r="B1776">
        <f t="shared" si="163"/>
        <v>1.0619304792451487</v>
      </c>
      <c r="C1776">
        <f t="shared" si="164"/>
        <v>1.0763043914221602</v>
      </c>
      <c r="D1776">
        <f t="shared" si="168"/>
        <v>-0.71469250100957715</v>
      </c>
      <c r="E1776">
        <f t="shared" si="165"/>
        <v>0.79606819555770947</v>
      </c>
      <c r="F1776">
        <f t="shared" si="168"/>
        <v>0.48099699649115046</v>
      </c>
      <c r="G1776">
        <f t="shared" si="166"/>
        <v>0.58879679115788441</v>
      </c>
    </row>
    <row r="1777" spans="1:7" x14ac:dyDescent="0.2">
      <c r="A1777">
        <f t="shared" si="167"/>
        <v>5.548052626239369</v>
      </c>
      <c r="B1777">
        <f t="shared" si="163"/>
        <v>1.0614627467031232</v>
      </c>
      <c r="C1777">
        <f t="shared" si="164"/>
        <v>1.0767920285201429</v>
      </c>
      <c r="D1777">
        <f t="shared" si="168"/>
        <v>-0.71190775424499664</v>
      </c>
      <c r="E1777">
        <f t="shared" si="165"/>
        <v>0.79870162810532519</v>
      </c>
      <c r="F1777">
        <f t="shared" si="168"/>
        <v>0.47746626259687597</v>
      </c>
      <c r="G1777">
        <f t="shared" si="166"/>
        <v>0.59243036152005091</v>
      </c>
    </row>
    <row r="1778" spans="1:7" x14ac:dyDescent="0.2">
      <c r="A1778">
        <f t="shared" si="167"/>
        <v>5.5511942188929586</v>
      </c>
      <c r="B1778">
        <f t="shared" si="163"/>
        <v>1.0609959274279031</v>
      </c>
      <c r="C1778">
        <f t="shared" si="164"/>
        <v>1.0772800194209722</v>
      </c>
      <c r="D1778">
        <f t="shared" si="168"/>
        <v>-0.70911877148640279</v>
      </c>
      <c r="E1778">
        <f t="shared" si="165"/>
        <v>0.80132949588455915</v>
      </c>
      <c r="F1778">
        <f t="shared" si="168"/>
        <v>0.47394096346194947</v>
      </c>
      <c r="G1778">
        <f t="shared" si="166"/>
        <v>0.59606504288433748</v>
      </c>
    </row>
    <row r="1779" spans="1:7" x14ac:dyDescent="0.2">
      <c r="A1779">
        <f t="shared" si="167"/>
        <v>5.5543358115465482</v>
      </c>
      <c r="B1779">
        <f t="shared" si="163"/>
        <v>1.0605300372856659</v>
      </c>
      <c r="C1779">
        <f t="shared" si="164"/>
        <v>1.0777683450613567</v>
      </c>
      <c r="D1779">
        <f t="shared" si="168"/>
        <v>-0.70632559060290601</v>
      </c>
      <c r="E1779">
        <f t="shared" si="165"/>
        <v>0.80395175381684547</v>
      </c>
      <c r="F1779">
        <f t="shared" si="168"/>
        <v>0.47042122561415078</v>
      </c>
      <c r="G1779">
        <f t="shared" si="166"/>
        <v>0.59970069210780741</v>
      </c>
    </row>
    <row r="1780" spans="1:7" x14ac:dyDescent="0.2">
      <c r="A1780">
        <f t="shared" si="167"/>
        <v>5.5574774042001378</v>
      </c>
      <c r="B1780">
        <f t="shared" si="163"/>
        <v>1.0600650920435359</v>
      </c>
      <c r="C1780">
        <f t="shared" si="164"/>
        <v>1.0782569862857903</v>
      </c>
      <c r="D1780">
        <f t="shared" si="168"/>
        <v>-0.70352824923884905</v>
      </c>
      <c r="E1780">
        <f t="shared" si="165"/>
        <v>0.80656835661737925</v>
      </c>
      <c r="F1780">
        <f t="shared" si="168"/>
        <v>0.46690717503293933</v>
      </c>
      <c r="G1780">
        <f t="shared" si="166"/>
        <v>0.60333716560221951</v>
      </c>
    </row>
    <row r="1781" spans="1:7" x14ac:dyDescent="0.2">
      <c r="A1781">
        <f t="shared" si="167"/>
        <v>5.5606189968537274</v>
      </c>
      <c r="B1781">
        <f t="shared" si="163"/>
        <v>1.059601107369587</v>
      </c>
      <c r="C1781">
        <f t="shared" si="164"/>
        <v>1.0787459238469914</v>
      </c>
      <c r="D1781">
        <f t="shared" si="168"/>
        <v>-0.70072678481375295</v>
      </c>
      <c r="E1781">
        <f t="shared" si="165"/>
        <v>0.80917925879621766</v>
      </c>
      <c r="F1781">
        <f t="shared" si="168"/>
        <v>0.46339893714753683</v>
      </c>
      <c r="G1781">
        <f t="shared" si="166"/>
        <v>0.6069743193383027</v>
      </c>
    </row>
    <row r="1782" spans="1:7" x14ac:dyDescent="0.2">
      <c r="A1782">
        <f t="shared" si="167"/>
        <v>5.563760589507317</v>
      </c>
      <c r="B1782">
        <f t="shared" si="163"/>
        <v>1.0591380988328569</v>
      </c>
      <c r="C1782">
        <f t="shared" si="164"/>
        <v>1.0792351384063539</v>
      </c>
      <c r="D1782">
        <f t="shared" si="168"/>
        <v>-0.69792123452228794</v>
      </c>
      <c r="E1782">
        <f t="shared" si="165"/>
        <v>0.81178441465941376</v>
      </c>
      <c r="F1782">
        <f t="shared" si="168"/>
        <v>0.45989663683506393</v>
      </c>
      <c r="G1782">
        <f t="shared" si="166"/>
        <v>0.61061200885010702</v>
      </c>
    </row>
    <row r="1783" spans="1:7" x14ac:dyDescent="0.2">
      <c r="A1783">
        <f t="shared" si="167"/>
        <v>5.5669021821609066</v>
      </c>
      <c r="B1783">
        <f t="shared" si="163"/>
        <v>1.0586760819033696</v>
      </c>
      <c r="C1783">
        <f t="shared" si="164"/>
        <v>1.0797246105344149</v>
      </c>
      <c r="D1783">
        <f t="shared" si="168"/>
        <v>-0.69511163533426812</v>
      </c>
      <c r="E1783">
        <f t="shared" si="165"/>
        <v>0.81438377831018771</v>
      </c>
      <c r="F1783">
        <f t="shared" si="168"/>
        <v>0.45640039841873242</v>
      </c>
      <c r="G1783">
        <f t="shared" si="166"/>
        <v>0.61425008923943336</v>
      </c>
    </row>
    <row r="1784" spans="1:7" x14ac:dyDescent="0.2">
      <c r="A1784">
        <f t="shared" si="167"/>
        <v>5.5700437748144962</v>
      </c>
      <c r="B1784">
        <f t="shared" si="163"/>
        <v>1.0582150719521675</v>
      </c>
      <c r="C1784">
        <f t="shared" si="164"/>
        <v>1.0802143207113393</v>
      </c>
      <c r="D1784">
        <f t="shared" si="168"/>
        <v>-0.69229802399466911</v>
      </c>
      <c r="E1784">
        <f t="shared" si="165"/>
        <v>0.81697730365013199</v>
      </c>
      <c r="F1784">
        <f t="shared" si="168"/>
        <v>0.45291034566609095</v>
      </c>
      <c r="G1784">
        <f t="shared" si="166"/>
        <v>0.61788841518034276</v>
      </c>
    </row>
    <row r="1785" spans="1:7" x14ac:dyDescent="0.2">
      <c r="A1785">
        <f t="shared" si="167"/>
        <v>5.5731853674680858</v>
      </c>
      <c r="B1785">
        <f t="shared" si="163"/>
        <v>1.0577550842513535</v>
      </c>
      <c r="C1785">
        <f t="shared" si="164"/>
        <v>1.0807042493274162</v>
      </c>
      <c r="D1785">
        <f t="shared" si="168"/>
        <v>-0.68948043702367101</v>
      </c>
      <c r="E1785">
        <f t="shared" si="165"/>
        <v>0.81956494438045357</v>
      </c>
      <c r="F1785">
        <f t="shared" si="168"/>
        <v>0.4494266017873258</v>
      </c>
      <c r="G1785">
        <f t="shared" si="166"/>
        <v>0.62152684092374477</v>
      </c>
    </row>
    <row r="1786" spans="1:7" x14ac:dyDescent="0.2">
      <c r="A1786">
        <f t="shared" si="167"/>
        <v>5.5763269601216754</v>
      </c>
      <c r="B1786">
        <f t="shared" si="163"/>
        <v>1.0572961339741429</v>
      </c>
      <c r="C1786">
        <f t="shared" si="164"/>
        <v>1.0811943766835757</v>
      </c>
      <c r="D1786">
        <f t="shared" si="168"/>
        <v>-0.68665891071672247</v>
      </c>
      <c r="E1786">
        <f t="shared" si="165"/>
        <v>0.82214665400325226</v>
      </c>
      <c r="F1786">
        <f t="shared" si="168"/>
        <v>0.44594928943361367</v>
      </c>
      <c r="G1786">
        <f t="shared" si="166"/>
        <v>0.62516522030206667</v>
      </c>
    </row>
    <row r="1787" spans="1:7" x14ac:dyDescent="0.2">
      <c r="A1787">
        <f t="shared" si="167"/>
        <v>5.579468552775265</v>
      </c>
      <c r="B1787">
        <f t="shared" si="163"/>
        <v>1.0568382361949227</v>
      </c>
      <c r="C1787">
        <f t="shared" si="164"/>
        <v>1.0816846829919184</v>
      </c>
      <c r="D1787">
        <f t="shared" si="168"/>
        <v>-0.68383348114462872</v>
      </c>
      <c r="E1787">
        <f t="shared" si="165"/>
        <v>0.82472238582283497</v>
      </c>
      <c r="F1787">
        <f t="shared" si="168"/>
        <v>0.44247853069552656</v>
      </c>
      <c r="G1787">
        <f t="shared" si="166"/>
        <v>0.62880340673400348</v>
      </c>
    </row>
    <row r="1788" spans="1:7" x14ac:dyDescent="0.2">
      <c r="A1788">
        <f t="shared" si="167"/>
        <v>5.5826101454288546</v>
      </c>
      <c r="B1788">
        <f t="shared" si="163"/>
        <v>1.0563814058893213</v>
      </c>
      <c r="C1788">
        <f t="shared" si="164"/>
        <v>1.0821751483762621</v>
      </c>
      <c r="D1788">
        <f t="shared" si="168"/>
        <v>-0.68100418415366204</v>
      </c>
      <c r="E1788">
        <f t="shared" si="165"/>
        <v>0.82729209294706729</v>
      </c>
      <c r="F1788">
        <f t="shared" si="168"/>
        <v>0.43901444710148979</v>
      </c>
      <c r="G1788">
        <f t="shared" si="166"/>
        <v>0.6324412532293483</v>
      </c>
    </row>
    <row r="1789" spans="1:7" x14ac:dyDescent="0.2">
      <c r="A1789">
        <f t="shared" si="167"/>
        <v>5.5857517380824442</v>
      </c>
      <c r="B1789">
        <f t="shared" si="163"/>
        <v>1.0559256579342862</v>
      </c>
      <c r="C1789">
        <f t="shared" si="164"/>
        <v>1.0826657528727037</v>
      </c>
      <c r="D1789">
        <f t="shared" si="168"/>
        <v>-0.67817105536569422</v>
      </c>
      <c r="E1789">
        <f t="shared" si="165"/>
        <v>0.82985572828876242</v>
      </c>
      <c r="F1789">
        <f t="shared" si="168"/>
        <v>0.43555715961628966</v>
      </c>
      <c r="G1789">
        <f t="shared" si="166"/>
        <v>0.6360786123939054</v>
      </c>
    </row>
    <row r="1790" spans="1:7" x14ac:dyDescent="0.2">
      <c r="A1790">
        <f t="shared" si="167"/>
        <v>5.5888933307360338</v>
      </c>
      <c r="B1790">
        <f t="shared" si="163"/>
        <v>1.0554710071081714</v>
      </c>
      <c r="C1790">
        <f t="shared" si="164"/>
        <v>1.0831564764301989</v>
      </c>
      <c r="D1790">
        <f t="shared" si="168"/>
        <v>-0.6753341301783512</v>
      </c>
      <c r="E1790">
        <f t="shared" si="165"/>
        <v>0.83241324456710508</v>
      </c>
      <c r="F1790">
        <f t="shared" si="168"/>
        <v>0.43210678863963203</v>
      </c>
      <c r="G1790">
        <f t="shared" si="166"/>
        <v>0.63971533643448419</v>
      </c>
    </row>
    <row r="1791" spans="1:7" x14ac:dyDescent="0.2">
      <c r="A1791">
        <f t="shared" si="167"/>
        <v>5.5920349233896234</v>
      </c>
      <c r="B1791">
        <f t="shared" si="163"/>
        <v>1.0550174680908326</v>
      </c>
      <c r="C1791">
        <f t="shared" si="164"/>
        <v>1.0836472989111572</v>
      </c>
      <c r="D1791">
        <f t="shared" si="168"/>
        <v>-0.67249344376518894</v>
      </c>
      <c r="E1791">
        <f t="shared" si="165"/>
        <v>0.83496459430911663</v>
      </c>
      <c r="F1791">
        <f t="shared" si="168"/>
        <v>0.42866345400475092</v>
      </c>
      <c r="G1791">
        <f t="shared" si="166"/>
        <v>0.64335127716397766</v>
      </c>
    </row>
    <row r="1792" spans="1:7" x14ac:dyDescent="0.2">
      <c r="A1792">
        <f t="shared" si="167"/>
        <v>5.595176516043213</v>
      </c>
      <c r="B1792">
        <f t="shared" si="163"/>
        <v>1.05456505546373</v>
      </c>
      <c r="C1792">
        <f t="shared" si="164"/>
        <v>1.0841382000920539</v>
      </c>
      <c r="D1792">
        <f t="shared" si="168"/>
        <v>-0.66964903107589113</v>
      </c>
      <c r="E1792">
        <f t="shared" si="165"/>
        <v>0.83750972985115435</v>
      </c>
      <c r="F1792">
        <f t="shared" si="168"/>
        <v>0.42522727497706553</v>
      </c>
      <c r="G1792">
        <f t="shared" si="166"/>
        <v>0.64698628600652208</v>
      </c>
    </row>
    <row r="1793" spans="1:7" x14ac:dyDescent="0.2">
      <c r="A1793">
        <f t="shared" si="167"/>
        <v>5.5983181086968026</v>
      </c>
      <c r="B1793">
        <f t="shared" si="163"/>
        <v>1.0541137837100414</v>
      </c>
      <c r="C1793">
        <f t="shared" si="164"/>
        <v>1.0846291596640578</v>
      </c>
      <c r="D1793">
        <f t="shared" si="168"/>
        <v>-0.66680092683648773</v>
      </c>
      <c r="E1793">
        <f t="shared" si="165"/>
        <v>0.84004860334045051</v>
      </c>
      <c r="F1793">
        <f t="shared" si="168"/>
        <v>0.42179837025288641</v>
      </c>
      <c r="G1793">
        <f t="shared" si="166"/>
        <v>0.65062021400274017</v>
      </c>
    </row>
    <row r="1794" spans="1:7" x14ac:dyDescent="0.2">
      <c r="A1794">
        <f t="shared" si="167"/>
        <v>5.6014597013503922</v>
      </c>
      <c r="B1794">
        <f t="shared" si="163"/>
        <v>1.0536636672147808</v>
      </c>
      <c r="C1794">
        <f t="shared" si="164"/>
        <v>1.0851201572336773</v>
      </c>
      <c r="D1794">
        <f t="shared" si="168"/>
        <v>-0.66394916554959349</v>
      </c>
      <c r="E1794">
        <f t="shared" si="165"/>
        <v>0.84258116673668937</v>
      </c>
      <c r="F1794">
        <f t="shared" si="168"/>
        <v>0.4183768579581687</v>
      </c>
      <c r="G1794">
        <f t="shared" si="166"/>
        <v>0.65425291181507073</v>
      </c>
    </row>
    <row r="1795" spans="1:7" x14ac:dyDescent="0.2">
      <c r="A1795">
        <f t="shared" si="167"/>
        <v>5.6046012940039818</v>
      </c>
      <c r="B1795">
        <f t="shared" si="163"/>
        <v>1.0532147202649278</v>
      </c>
      <c r="C1795">
        <f t="shared" si="164"/>
        <v>1.0856111723234207</v>
      </c>
      <c r="D1795">
        <f t="shared" si="168"/>
        <v>-0.66109378149466846</v>
      </c>
      <c r="E1795">
        <f t="shared" si="165"/>
        <v>0.84510737181362183</v>
      </c>
      <c r="F1795">
        <f t="shared" si="168"/>
        <v>0.41496285564731306</v>
      </c>
      <c r="G1795">
        <f t="shared" si="166"/>
        <v>0.65788422973317917</v>
      </c>
    </row>
    <row r="1796" spans="1:7" x14ac:dyDescent="0.2">
      <c r="A1796">
        <f t="shared" si="167"/>
        <v>5.6077428866575714</v>
      </c>
      <c r="B1796">
        <f t="shared" si="163"/>
        <v>1.0527669570495621</v>
      </c>
      <c r="C1796">
        <f t="shared" si="164"/>
        <v>1.0861021843724779</v>
      </c>
      <c r="D1796">
        <f t="shared" si="168"/>
        <v>-0.65823480872829765</v>
      </c>
      <c r="E1796">
        <f t="shared" si="165"/>
        <v>0.8476271701607202</v>
      </c>
      <c r="F1796">
        <f t="shared" si="168"/>
        <v>0.41155648030201331</v>
      </c>
      <c r="G1796">
        <f t="shared" si="166"/>
        <v>0.6615140176794555</v>
      </c>
    </row>
    <row r="1797" spans="1:7" x14ac:dyDescent="0.2">
      <c r="A1797">
        <f t="shared" si="167"/>
        <v>5.610884479311161</v>
      </c>
      <c r="B1797">
        <f t="shared" si="163"/>
        <v>1.0523203916600077</v>
      </c>
      <c r="C1797">
        <f t="shared" si="164"/>
        <v>1.0865931727374134</v>
      </c>
      <c r="D1797">
        <f t="shared" si="168"/>
        <v>-0.65537228108449019</v>
      </c>
      <c r="E1797">
        <f t="shared" si="165"/>
        <v>0.85014051318486961</v>
      </c>
      <c r="F1797">
        <f t="shared" si="168"/>
        <v>0.40815784833014862</v>
      </c>
      <c r="G1797">
        <f t="shared" si="166"/>
        <v>0.6651421252145957</v>
      </c>
    </row>
    <row r="1798" spans="1:7" x14ac:dyDescent="0.2">
      <c r="A1798">
        <f t="shared" si="167"/>
        <v>5.6140260719647506</v>
      </c>
      <c r="B1798">
        <f t="shared" si="163"/>
        <v>1.0518750380899831</v>
      </c>
      <c r="C1798">
        <f t="shared" si="164"/>
        <v>1.0870841166928822</v>
      </c>
      <c r="D1798">
        <f t="shared" si="168"/>
        <v>-0.6525062321749987</v>
      </c>
      <c r="E1798">
        <f t="shared" si="165"/>
        <v>0.8526473521121003</v>
      </c>
      <c r="F1798">
        <f t="shared" si="168"/>
        <v>0.4047670755647223</v>
      </c>
      <c r="G1798">
        <f t="shared" si="166"/>
        <v>0.66876840154326944</v>
      </c>
    </row>
    <row r="1799" spans="1:7" x14ac:dyDescent="0.2">
      <c r="A1799">
        <f t="shared" si="167"/>
        <v>5.6171676646183402</v>
      </c>
      <c r="B1799">
        <f t="shared" si="163"/>
        <v>1.05143091023576</v>
      </c>
      <c r="C1799">
        <f t="shared" si="164"/>
        <v>1.0875749954323586</v>
      </c>
      <c r="D1799">
        <f t="shared" si="168"/>
        <v>-0.64963669538965851</v>
      </c>
      <c r="E1799">
        <f t="shared" si="165"/>
        <v>0.85514763798935844</v>
      </c>
      <c r="F1799">
        <f t="shared" si="168"/>
        <v>0.4013842772628452</v>
      </c>
      <c r="G1799">
        <f t="shared" si="166"/>
        <v>0.67239269551987457</v>
      </c>
    </row>
    <row r="1800" spans="1:7" x14ac:dyDescent="0.2">
      <c r="A1800">
        <f t="shared" si="167"/>
        <v>5.6203092572719298</v>
      </c>
      <c r="B1800">
        <f t="shared" si="163"/>
        <v>1.0509880218963292</v>
      </c>
      <c r="C1800">
        <f t="shared" si="164"/>
        <v>1.0880657880688844</v>
      </c>
      <c r="D1800">
        <f t="shared" si="168"/>
        <v>-0.64676370389674387</v>
      </c>
      <c r="E1800">
        <f t="shared" si="165"/>
        <v>0.85764132168631613</v>
      </c>
      <c r="F1800">
        <f t="shared" si="168"/>
        <v>0.3980095681047609</v>
      </c>
      <c r="G1800">
        <f t="shared" si="166"/>
        <v>0.67601485565437536</v>
      </c>
    </row>
    <row r="1801" spans="1:7" x14ac:dyDescent="0.2">
      <c r="A1801">
        <f t="shared" si="167"/>
        <v>5.6234508499255194</v>
      </c>
      <c r="B1801">
        <f t="shared" si="163"/>
        <v>1.0505463867735716</v>
      </c>
      <c r="C1801">
        <f t="shared" si="164"/>
        <v>1.0885564736358357</v>
      </c>
      <c r="D1801">
        <f t="shared" si="168"/>
        <v>-0.64388729064334471</v>
      </c>
      <c r="E1801">
        <f t="shared" si="165"/>
        <v>0.8601283538972212</v>
      </c>
      <c r="F1801">
        <f t="shared" si="168"/>
        <v>0.39464306219291728</v>
      </c>
      <c r="G1801">
        <f t="shared" si="166"/>
        <v>0.67963473011822995</v>
      </c>
    </row>
    <row r="1802" spans="1:7" x14ac:dyDescent="0.2">
      <c r="A1802">
        <f t="shared" si="167"/>
        <v>5.626592442579109</v>
      </c>
      <c r="B1802">
        <f t="shared" si="163"/>
        <v>1.05010601847244</v>
      </c>
      <c r="C1802">
        <f t="shared" si="164"/>
        <v>1.0890470310877038</v>
      </c>
      <c r="D1802">
        <f t="shared" si="168"/>
        <v>-0.64100748835576193</v>
      </c>
      <c r="E1802">
        <f t="shared" si="165"/>
        <v>0.86260868514278688</v>
      </c>
      <c r="F1802">
        <f t="shared" si="168"/>
        <v>0.39128487305107862</v>
      </c>
      <c r="G1802">
        <f t="shared" si="166"/>
        <v>0.68325216675040357</v>
      </c>
    </row>
    <row r="1803" spans="1:7" x14ac:dyDescent="0.2">
      <c r="A1803">
        <f t="shared" si="167"/>
        <v>5.6297340352326986</v>
      </c>
      <c r="B1803">
        <f t="shared" si="163"/>
        <v>1.0496669305011437</v>
      </c>
      <c r="C1803">
        <f t="shared" si="164"/>
        <v>1.0895374393008974</v>
      </c>
      <c r="D1803">
        <f t="shared" si="168"/>
        <v>-0.63812432953991882</v>
      </c>
      <c r="E1803">
        <f t="shared" si="165"/>
        <v>0.86508226577212155</v>
      </c>
      <c r="F1803">
        <f t="shared" si="168"/>
        <v>0.38793511362348021</v>
      </c>
      <c r="G1803">
        <f t="shared" si="166"/>
        <v>0.68686701306346853</v>
      </c>
    </row>
    <row r="1804" spans="1:7" x14ac:dyDescent="0.2">
      <c r="A1804">
        <f t="shared" si="167"/>
        <v>5.6328756278862882</v>
      </c>
      <c r="B1804">
        <f t="shared" ref="B1804:B1867" si="169">POWER(SIN($A1804),B$7)/POWER(1-POWER(B$6,2)*POWER(SIN($A1804),2),B$8)</f>
        <v>1.049229136271342</v>
      </c>
      <c r="C1804">
        <f t="shared" ref="C1804:C1867" si="170">POWER(COS($A1804),C$7)/POWER(1-POWER(C$6,2)*POWER(COS($A1804),2),C$8)</f>
        <v>1.0900276770745616</v>
      </c>
      <c r="D1804">
        <f t="shared" si="168"/>
        <v>-0.63523784648179171</v>
      </c>
      <c r="E1804">
        <f t="shared" ref="E1804:E1867" si="171">POWER(COS($A1804),E$7)/POWER(1-POWER(E$6,2)*POWER(COS($A1804),2),E$8)</f>
        <v>0.86754904596469828</v>
      </c>
      <c r="F1804">
        <f t="shared" si="168"/>
        <v>0.38459389627402407</v>
      </c>
      <c r="G1804">
        <f t="shared" ref="G1804:G1867" si="172">POWER(COS($A1804),G$7)/POWER(1-POWER(G$6,2)*POWER(COS($A1804),2),G$8)</f>
        <v>0.69047911624979319</v>
      </c>
    </row>
    <row r="1805" spans="1:7" x14ac:dyDescent="0.2">
      <c r="A1805">
        <f t="shared" ref="A1805:A1868" si="173">A1804+B$3</f>
        <v>5.6360172205398777</v>
      </c>
      <c r="B1805">
        <f t="shared" si="169"/>
        <v>1.0487926490983439</v>
      </c>
      <c r="C1805">
        <f t="shared" si="170"/>
        <v>1.0905177231314123</v>
      </c>
      <c r="D1805">
        <f t="shared" si="168"/>
        <v>-0.63234807124785952</v>
      </c>
      <c r="E1805">
        <f t="shared" si="171"/>
        <v>0.87000897573236458</v>
      </c>
      <c r="F1805">
        <f t="shared" si="168"/>
        <v>0.38126133278551727</v>
      </c>
      <c r="G1805">
        <f t="shared" si="172"/>
        <v>0.69408832318781721</v>
      </c>
    </row>
    <row r="1806" spans="1:7" x14ac:dyDescent="0.2">
      <c r="A1806">
        <f t="shared" si="173"/>
        <v>5.6391588131934673</v>
      </c>
      <c r="B1806">
        <f t="shared" si="169"/>
        <v>1.0483574822013146</v>
      </c>
      <c r="C1806">
        <f t="shared" si="170"/>
        <v>1.0910075561185928</v>
      </c>
      <c r="D1806">
        <f t="shared" si="168"/>
        <v>-0.62945503568556715</v>
      </c>
      <c r="E1806">
        <f t="shared" si="171"/>
        <v>0.87246200492139359</v>
      </c>
      <c r="F1806">
        <f t="shared" si="168"/>
        <v>0.37793753435894711</v>
      </c>
      <c r="G1806">
        <f t="shared" si="172"/>
        <v>0.6976944804484162</v>
      </c>
    </row>
    <row r="1807" spans="1:7" x14ac:dyDescent="0.2">
      <c r="A1807">
        <f t="shared" si="173"/>
        <v>5.6423004058470569</v>
      </c>
      <c r="B1807">
        <f t="shared" si="169"/>
        <v>1.0479236487034866</v>
      </c>
      <c r="C1807">
        <f t="shared" si="170"/>
        <v>1.091497154608545</v>
      </c>
      <c r="D1807">
        <f t="shared" si="168"/>
        <v>-0.62655877142380934</v>
      </c>
      <c r="E1807">
        <f t="shared" si="171"/>
        <v>0.87490808321457425</v>
      </c>
      <c r="F1807">
        <f t="shared" si="168"/>
        <v>0.37462261161279886</v>
      </c>
      <c r="G1807">
        <f t="shared" si="172"/>
        <v>0.7012974343013535</v>
      </c>
    </row>
    <row r="1808" spans="1:7" x14ac:dyDescent="0.2">
      <c r="A1808">
        <f t="shared" si="173"/>
        <v>5.6454419985006465</v>
      </c>
      <c r="B1808">
        <f t="shared" si="169"/>
        <v>1.0474911616323788</v>
      </c>
      <c r="C1808">
        <f t="shared" si="170"/>
        <v>1.0919864970999005</v>
      </c>
      <c r="D1808">
        <f t="shared" si="168"/>
        <v>-0.62365930987342899</v>
      </c>
      <c r="E1808">
        <f t="shared" si="171"/>
        <v>0.87734716013334402</v>
      </c>
      <c r="F1808">
        <f t="shared" si="168"/>
        <v>0.37131667458241108</v>
      </c>
      <c r="G1808">
        <f t="shared" si="172"/>
        <v>0.7048970307218223</v>
      </c>
    </row>
    <row r="1809" spans="1:7" x14ac:dyDescent="0.2">
      <c r="A1809">
        <f t="shared" si="173"/>
        <v>5.6485835911542361</v>
      </c>
      <c r="B1809">
        <f t="shared" si="169"/>
        <v>1.0470600339200211</v>
      </c>
      <c r="C1809">
        <f t="shared" si="170"/>
        <v>1.0924755620183888</v>
      </c>
      <c r="D1809">
        <f t="shared" si="168"/>
        <v>-0.6207566822277335</v>
      </c>
      <c r="E1809">
        <f t="shared" si="171"/>
        <v>0.879779185039961</v>
      </c>
      <c r="F1809">
        <f t="shared" si="168"/>
        <v>0.36801983271936928</v>
      </c>
      <c r="G1809">
        <f t="shared" si="172"/>
        <v>0.70849311539707427</v>
      </c>
    </row>
    <row r="1810" spans="1:7" x14ac:dyDescent="0.2">
      <c r="A1810">
        <f t="shared" si="173"/>
        <v>5.6517251838078257</v>
      </c>
      <c r="B1810">
        <f t="shared" si="169"/>
        <v>1.046630278403184</v>
      </c>
      <c r="C1810">
        <f t="shared" si="170"/>
        <v>1.0929643277177654</v>
      </c>
      <c r="D1810">
        <f t="shared" si="168"/>
        <v>-0.61785091946302495</v>
      </c>
      <c r="E1810">
        <f t="shared" si="171"/>
        <v>0.8822041071397182</v>
      </c>
      <c r="F1810">
        <f t="shared" si="168"/>
        <v>0.36473219489093667</v>
      </c>
      <c r="G1810">
        <f t="shared" si="172"/>
        <v>0.71208553373313987</v>
      </c>
    </row>
    <row r="1811" spans="1:7" x14ac:dyDescent="0.2">
      <c r="A1811">
        <f t="shared" si="173"/>
        <v>5.6548667764614153</v>
      </c>
      <c r="B1811">
        <f t="shared" si="169"/>
        <v>1.0462019078236149</v>
      </c>
      <c r="C1811">
        <f t="shared" si="170"/>
        <v>1.0934527724807563</v>
      </c>
      <c r="D1811">
        <f t="shared" si="168"/>
        <v>-0.61494205233915</v>
      </c>
      <c r="E1811">
        <f t="shared" si="171"/>
        <v>0.88462187548319815</v>
      </c>
      <c r="F1811">
        <f t="shared" si="168"/>
        <v>0.36145386937952417</v>
      </c>
      <c r="G1811">
        <f t="shared" si="172"/>
        <v>0.71567413086163545</v>
      </c>
    </row>
    <row r="1812" spans="1:7" x14ac:dyDescent="0.2">
      <c r="A1812">
        <f t="shared" si="173"/>
        <v>5.6580083691150049</v>
      </c>
      <c r="B1812">
        <f t="shared" si="169"/>
        <v>1.0457749348282799</v>
      </c>
      <c r="C1812">
        <f t="shared" si="170"/>
        <v>1.0939408745200228</v>
      </c>
      <c r="D1812">
        <f t="shared" si="168"/>
        <v>-0.61203011140006147</v>
      </c>
      <c r="E1812">
        <f t="shared" si="171"/>
        <v>0.88703243896856943</v>
      </c>
      <c r="F1812">
        <f t="shared" si="168"/>
        <v>0.35818496388219445</v>
      </c>
      <c r="G1812">
        <f t="shared" si="172"/>
        <v>0.71925875164666164</v>
      </c>
    </row>
    <row r="1813" spans="1:7" x14ac:dyDescent="0.2">
      <c r="A1813">
        <f t="shared" si="173"/>
        <v>5.6611499617685945</v>
      </c>
      <c r="B1813">
        <f t="shared" si="169"/>
        <v>1.0453493719696108</v>
      </c>
      <c r="C1813">
        <f t="shared" si="170"/>
        <v>1.0944286119791431</v>
      </c>
      <c r="D1813">
        <f t="shared" si="168"/>
        <v>-0.60911512697439807</v>
      </c>
      <c r="E1813">
        <f t="shared" si="171"/>
        <v>0.88943574634392475</v>
      </c>
      <c r="F1813">
        <f t="shared" si="168"/>
        <v>0.35492558551020303</v>
      </c>
      <c r="G1813">
        <f t="shared" si="172"/>
        <v>0.72283924069179095</v>
      </c>
    </row>
    <row r="1814" spans="1:7" x14ac:dyDescent="0.2">
      <c r="A1814">
        <f t="shared" si="173"/>
        <v>5.6642915544221841</v>
      </c>
      <c r="B1814">
        <f t="shared" si="169"/>
        <v>1.0449252317057567</v>
      </c>
      <c r="C1814">
        <f t="shared" si="170"/>
        <v>1.0949159629336136</v>
      </c>
      <c r="D1814">
        <f t="shared" si="168"/>
        <v>-0.60619712917607738</v>
      </c>
      <c r="E1814">
        <f t="shared" si="171"/>
        <v>0.89183174620965855</v>
      </c>
      <c r="F1814">
        <f t="shared" si="168"/>
        <v>0.35167584078857433</v>
      </c>
      <c r="G1814">
        <f t="shared" si="172"/>
        <v>0.72641544234714284</v>
      </c>
    </row>
    <row r="1815" spans="1:7" x14ac:dyDescent="0.2">
      <c r="A1815">
        <f t="shared" si="173"/>
        <v>5.6674331470757737</v>
      </c>
      <c r="B1815">
        <f t="shared" si="169"/>
        <v>1.0445025264008438</v>
      </c>
      <c r="C1815">
        <f t="shared" si="170"/>
        <v>1.0954029053918688</v>
      </c>
      <c r="D1815">
        <f t="shared" si="168"/>
        <v>-0.60327614790490569</v>
      </c>
      <c r="E1815">
        <f t="shared" si="171"/>
        <v>0.89422038702088957</v>
      </c>
      <c r="F1815">
        <f t="shared" si="168"/>
        <v>0.34843583565571318</v>
      </c>
      <c r="G1815">
        <f t="shared" si="172"/>
        <v>0.7299872007165531</v>
      </c>
    </row>
    <row r="1816" spans="1:7" x14ac:dyDescent="0.2">
      <c r="A1816">
        <f t="shared" si="173"/>
        <v>5.6705747397293633</v>
      </c>
      <c r="B1816">
        <f t="shared" si="169"/>
        <v>1.0440812683252356</v>
      </c>
      <c r="C1816">
        <f t="shared" si="170"/>
        <v>1.0958894172963194</v>
      </c>
      <c r="D1816">
        <f t="shared" si="168"/>
        <v>-0.60035221284720042</v>
      </c>
      <c r="E1816">
        <f t="shared" si="171"/>
        <v>0.8966016170899227</v>
      </c>
      <c r="F1816">
        <f t="shared" si="168"/>
        <v>0.34520567546304931</v>
      </c>
      <c r="G1816">
        <f t="shared" si="172"/>
        <v>0.7335543596648294</v>
      </c>
    </row>
    <row r="1817" spans="1:7" x14ac:dyDescent="0.2">
      <c r="A1817">
        <f t="shared" si="173"/>
        <v>5.6737163323829529</v>
      </c>
      <c r="B1817">
        <f t="shared" si="169"/>
        <v>1.043661469655802</v>
      </c>
      <c r="C1817">
        <f t="shared" si="170"/>
        <v>1.0963754765244085</v>
      </c>
      <c r="D1817">
        <f t="shared" si="168"/>
        <v>-0.59742535347642822</v>
      </c>
      <c r="E1817">
        <f t="shared" si="171"/>
        <v>0.89897538458875259</v>
      </c>
      <c r="F1817">
        <f t="shared" si="168"/>
        <v>0.34198546497471627</v>
      </c>
      <c r="G1817">
        <f t="shared" si="172"/>
        <v>0.73711676282509753</v>
      </c>
    </row>
    <row r="1818" spans="1:7" x14ac:dyDescent="0.2">
      <c r="A1818">
        <f t="shared" si="173"/>
        <v>5.6768579250365425</v>
      </c>
      <c r="B1818">
        <f t="shared" si="169"/>
        <v>1.0432431424761923</v>
      </c>
      <c r="C1818">
        <f t="shared" si="170"/>
        <v>1.0968610608896894</v>
      </c>
      <c r="D1818">
        <f t="shared" si="168"/>
        <v>-0.59449559905385696</v>
      </c>
      <c r="E1818">
        <f t="shared" si="171"/>
        <v>0.9013416375516109</v>
      </c>
      <c r="F1818">
        <f t="shared" si="168"/>
        <v>0.33877530836726272</v>
      </c>
      <c r="G1818">
        <f t="shared" si="172"/>
        <v>0.74067425360624017</v>
      </c>
    </row>
    <row r="1819" spans="1:7" x14ac:dyDescent="0.2">
      <c r="A1819">
        <f t="shared" si="173"/>
        <v>5.6799995176901321</v>
      </c>
      <c r="B1819">
        <f t="shared" si="169"/>
        <v>1.0428262987771113</v>
      </c>
      <c r="C1819">
        <f t="shared" si="170"/>
        <v>1.0973461481429179</v>
      </c>
      <c r="D1819">
        <f t="shared" ref="D1819:F1882" si="174">POWER(SIN($A1819),D$7)/POWER(1-POWER(D$6,2)*POWER(SIN($A1819),2),D$8)</f>
        <v>-0.5915629786292208</v>
      </c>
      <c r="E1819">
        <f t="shared" si="171"/>
        <v>0.90370032387755306</v>
      </c>
      <c r="F1819">
        <f t="shared" si="174"/>
        <v>0.33557530922939627</v>
      </c>
      <c r="G1819">
        <f t="shared" si="172"/>
        <v>0.74422667520042274</v>
      </c>
    </row>
    <row r="1820" spans="1:7" x14ac:dyDescent="0.2">
      <c r="A1820">
        <f t="shared" si="173"/>
        <v>5.6831411103437217</v>
      </c>
      <c r="B1820">
        <f t="shared" si="169"/>
        <v>1.0424109504566017</v>
      </c>
      <c r="C1820">
        <f t="shared" si="170"/>
        <v>1.0978307159731671</v>
      </c>
      <c r="D1820">
        <f t="shared" si="174"/>
        <v>-0.5886275210413997</v>
      </c>
      <c r="E1820">
        <f t="shared" si="171"/>
        <v>0.90605139133308898</v>
      </c>
      <c r="F1820">
        <f t="shared" si="174"/>
        <v>0.33238557056175932</v>
      </c>
      <c r="G1820">
        <f t="shared" si="172"/>
        <v>0.74777387059071077</v>
      </c>
    </row>
    <row r="1821" spans="1:7" x14ac:dyDescent="0.2">
      <c r="A1821">
        <f t="shared" si="173"/>
        <v>5.6862827029973113</v>
      </c>
      <c r="B1821">
        <f t="shared" si="169"/>
        <v>1.0419971093203313</v>
      </c>
      <c r="C1821">
        <f t="shared" si="170"/>
        <v>1.0983147420089596</v>
      </c>
      <c r="D1821">
        <f t="shared" si="174"/>
        <v>-0.58568925491911239</v>
      </c>
      <c r="E1821">
        <f t="shared" si="171"/>
        <v>0.90839478755485514</v>
      </c>
      <c r="F1821">
        <f t="shared" si="174"/>
        <v>0.32920619477673618</v>
      </c>
      <c r="G1821">
        <f t="shared" si="172"/>
        <v>0.75131568255877867</v>
      </c>
    </row>
    <row r="1822" spans="1:7" x14ac:dyDescent="0.2">
      <c r="A1822">
        <f t="shared" si="173"/>
        <v>5.6894242956509009</v>
      </c>
      <c r="B1822">
        <f t="shared" si="169"/>
        <v>1.0415847870818822</v>
      </c>
      <c r="C1822">
        <f t="shared" si="170"/>
        <v>1.0987982038194188</v>
      </c>
      <c r="D1822">
        <f t="shared" si="174"/>
        <v>-0.58274820868162147</v>
      </c>
      <c r="E1822">
        <f t="shared" si="171"/>
        <v>0.91073046005232805</v>
      </c>
      <c r="F1822">
        <f t="shared" si="174"/>
        <v>0.32603728369829005</v>
      </c>
      <c r="G1822">
        <f t="shared" si="172"/>
        <v>0.75485195369270652</v>
      </c>
    </row>
    <row r="1823" spans="1:7" x14ac:dyDescent="0.2">
      <c r="A1823">
        <f t="shared" si="173"/>
        <v>5.6925658883044905</v>
      </c>
      <c r="B1823">
        <f t="shared" si="169"/>
        <v>1.0411739953630472</v>
      </c>
      <c r="C1823">
        <f t="shared" si="170"/>
        <v>1.0992810789154392</v>
      </c>
      <c r="D1823">
        <f t="shared" si="174"/>
        <v>-0.57980441053945253</v>
      </c>
      <c r="E1823">
        <f t="shared" si="171"/>
        <v>0.91305835621058073</v>
      </c>
      <c r="F1823">
        <f t="shared" si="174"/>
        <v>0.32287893856183153</v>
      </c>
      <c r="G1823">
        <f t="shared" si="172"/>
        <v>0.75838252639486858</v>
      </c>
    </row>
    <row r="1824" spans="1:7" x14ac:dyDescent="0.2">
      <c r="A1824">
        <f t="shared" si="173"/>
        <v>5.6957074809580801</v>
      </c>
      <c r="B1824">
        <f t="shared" si="169"/>
        <v>1.0407647456941282</v>
      </c>
      <c r="C1824">
        <f t="shared" si="170"/>
        <v>1.099763344750875</v>
      </c>
      <c r="D1824">
        <f t="shared" si="174"/>
        <v>-0.57685788849512454</v>
      </c>
      <c r="E1824">
        <f t="shared" si="171"/>
        <v>0.91537842329308083</v>
      </c>
      <c r="F1824">
        <f t="shared" si="174"/>
        <v>0.31973126001411495</v>
      </c>
      <c r="G1824">
        <f t="shared" si="172"/>
        <v>0.76190724288991185</v>
      </c>
    </row>
    <row r="1825" spans="1:7" x14ac:dyDescent="0.2">
      <c r="A1825">
        <f t="shared" si="173"/>
        <v>5.6988490736116697</v>
      </c>
      <c r="B1825">
        <f t="shared" si="169"/>
        <v>1.0403570495142398</v>
      </c>
      <c r="C1825">
        <f t="shared" si="170"/>
        <v>1.1002449787237492</v>
      </c>
      <c r="D1825">
        <f t="shared" si="174"/>
        <v>-0.57390867034389448</v>
      </c>
      <c r="E1825">
        <f t="shared" si="171"/>
        <v>0.91769060844453099</v>
      </c>
      <c r="F1825">
        <f t="shared" si="174"/>
        <v>0.3165943481131655</v>
      </c>
      <c r="G1825">
        <f t="shared" si="172"/>
        <v>0.76542594523282337</v>
      </c>
    </row>
    <row r="1826" spans="1:7" x14ac:dyDescent="0.2">
      <c r="A1826">
        <f t="shared" si="173"/>
        <v>5.7019906662652593</v>
      </c>
      <c r="B1826">
        <f t="shared" si="169"/>
        <v>1.0399509181716153</v>
      </c>
      <c r="C1826">
        <f t="shared" si="170"/>
        <v>1.1007259581774811</v>
      </c>
      <c r="D1826">
        <f t="shared" si="174"/>
        <v>-0.57095678367451197</v>
      </c>
      <c r="E1826">
        <f t="shared" si="171"/>
        <v>0.91999485869375131</v>
      </c>
      <c r="F1826">
        <f t="shared" si="174"/>
        <v>0.31346830232823308</v>
      </c>
      <c r="G1826">
        <f t="shared" si="172"/>
        <v>0.76893847531709014</v>
      </c>
    </row>
    <row r="1827" spans="1:7" x14ac:dyDescent="0.2">
      <c r="A1827">
        <f t="shared" si="173"/>
        <v>5.7051322589188489</v>
      </c>
      <c r="B1827">
        <f t="shared" si="169"/>
        <v>1.0395463629239192</v>
      </c>
      <c r="C1827">
        <f t="shared" si="170"/>
        <v>1.1012062604021315</v>
      </c>
      <c r="D1827">
        <f t="shared" si="174"/>
        <v>-0.56800225586998798</v>
      </c>
      <c r="E1827">
        <f t="shared" si="171"/>
        <v>0.92229112095660382</v>
      </c>
      <c r="F1827">
        <f t="shared" si="174"/>
        <v>0.31035322153977585</v>
      </c>
      <c r="G1827">
        <f t="shared" si="172"/>
        <v>0.77244467488294566</v>
      </c>
    </row>
    <row r="1828" spans="1:7" x14ac:dyDescent="0.2">
      <c r="A1828">
        <f t="shared" si="173"/>
        <v>5.7082738515724385</v>
      </c>
      <c r="B1828">
        <f t="shared" si="169"/>
        <v>1.03914339493856</v>
      </c>
      <c r="C1828">
        <f t="shared" si="170"/>
        <v>1.1016858626356691</v>
      </c>
      <c r="D1828">
        <f t="shared" si="174"/>
        <v>-0.56504511410837299</v>
      </c>
      <c r="E1828">
        <f t="shared" si="171"/>
        <v>0.92457934203895931</v>
      </c>
      <c r="F1828">
        <f t="shared" si="174"/>
        <v>0.30724920403946915</v>
      </c>
      <c r="G1828">
        <f t="shared" si="172"/>
        <v>0.77594438552570888</v>
      </c>
    </row>
    <row r="1829" spans="1:7" x14ac:dyDescent="0.2">
      <c r="A1829">
        <f t="shared" si="173"/>
        <v>5.7114154442260281</v>
      </c>
      <c r="B1829">
        <f t="shared" si="169"/>
        <v>1.0387420252930091</v>
      </c>
      <c r="C1829">
        <f t="shared" si="170"/>
        <v>1.1021647420652547</v>
      </c>
      <c r="D1829">
        <f t="shared" si="174"/>
        <v>-0.56208538536354868</v>
      </c>
      <c r="E1829">
        <f t="shared" si="171"/>
        <v>0.92685946863970603</v>
      </c>
      <c r="F1829">
        <f t="shared" si="174"/>
        <v>0.30415634753024312</v>
      </c>
      <c r="G1829">
        <f t="shared" si="172"/>
        <v>0.77943744870421228</v>
      </c>
    </row>
    <row r="1830" spans="1:7" x14ac:dyDescent="0.2">
      <c r="A1830">
        <f t="shared" si="173"/>
        <v>5.7145570368796177</v>
      </c>
      <c r="B1830">
        <f t="shared" si="169"/>
        <v>1.0383422649751219</v>
      </c>
      <c r="C1830">
        <f t="shared" si="170"/>
        <v>1.102642875828544</v>
      </c>
      <c r="D1830">
        <f t="shared" si="174"/>
        <v>-0.55912309640602942</v>
      </c>
      <c r="E1830">
        <f t="shared" si="171"/>
        <v>0.92913144735380027</v>
      </c>
      <c r="F1830">
        <f t="shared" si="174"/>
        <v>0.3010747491263453</v>
      </c>
      <c r="G1830">
        <f t="shared" si="172"/>
        <v>0.78292370574931702</v>
      </c>
    </row>
    <row r="1831" spans="1:7" x14ac:dyDescent="0.2">
      <c r="A1831">
        <f t="shared" si="173"/>
        <v>5.7176986295332073</v>
      </c>
      <c r="B1831">
        <f t="shared" si="169"/>
        <v>1.0379441248834633</v>
      </c>
      <c r="C1831">
        <f t="shared" si="170"/>
        <v>1.1031202410150107</v>
      </c>
      <c r="D1831">
        <f t="shared" si="174"/>
        <v>-0.55615827380377525</v>
      </c>
      <c r="E1831">
        <f t="shared" si="171"/>
        <v>0.93139522467535907</v>
      </c>
      <c r="F1831">
        <f t="shared" si="174"/>
        <v>0.29800450535342976</v>
      </c>
      <c r="G1831">
        <f t="shared" si="172"/>
        <v>0.78640299787252121</v>
      </c>
    </row>
    <row r="1832" spans="1:7" x14ac:dyDescent="0.2">
      <c r="A1832">
        <f t="shared" si="173"/>
        <v>5.7208402221867969</v>
      </c>
      <c r="B1832">
        <f t="shared" si="169"/>
        <v>1.0375476158276349</v>
      </c>
      <c r="C1832">
        <f t="shared" si="170"/>
        <v>1.1035968146672885</v>
      </c>
      <c r="D1832">
        <f t="shared" si="174"/>
        <v>-0.55319094392301615</v>
      </c>
      <c r="E1832">
        <f t="shared" si="171"/>
        <v>0.93365074700079553</v>
      </c>
      <c r="F1832">
        <f t="shared" si="174"/>
        <v>0.2949457121486711</v>
      </c>
      <c r="G1832">
        <f t="shared" si="172"/>
        <v>0.78987516617465403</v>
      </c>
    </row>
    <row r="1833" spans="1:7" x14ac:dyDescent="0.2">
      <c r="A1833">
        <f t="shared" si="173"/>
        <v>5.7239818148403865</v>
      </c>
      <c r="B1833">
        <f t="shared" si="169"/>
        <v>1.0371527485286061</v>
      </c>
      <c r="C1833">
        <f t="shared" si="170"/>
        <v>1.1040725737825305</v>
      </c>
      <c r="D1833">
        <f t="shared" si="174"/>
        <v>-0.5502211329290857</v>
      </c>
      <c r="E1833">
        <f t="shared" si="171"/>
        <v>0.93589796063199426</v>
      </c>
      <c r="F1833">
        <f t="shared" si="174"/>
        <v>0.29189846486090326</v>
      </c>
      <c r="G1833">
        <f t="shared" si="172"/>
        <v>0.79334005165465982</v>
      </c>
    </row>
    <row r="1834" spans="1:7" x14ac:dyDescent="0.2">
      <c r="A1834">
        <f t="shared" si="173"/>
        <v>5.7271234074939761</v>
      </c>
      <c r="B1834">
        <f t="shared" si="169"/>
        <v>1.0367595336190485</v>
      </c>
      <c r="C1834">
        <f t="shared" si="170"/>
        <v>1.1045474953137895</v>
      </c>
      <c r="D1834">
        <f t="shared" si="174"/>
        <v>-0.54724886678726603</v>
      </c>
      <c r="E1834">
        <f t="shared" si="171"/>
        <v>0.93813681177953123</v>
      </c>
      <c r="F1834">
        <f t="shared" si="174"/>
        <v>0.28886285825078273</v>
      </c>
      <c r="G1834">
        <f t="shared" si="172"/>
        <v>0.79679749521847121</v>
      </c>
    </row>
    <row r="1835" spans="1:7" x14ac:dyDescent="0.2">
      <c r="A1835">
        <f t="shared" si="173"/>
        <v>5.7302650001475657</v>
      </c>
      <c r="B1835">
        <f t="shared" si="169"/>
        <v>1.0363679816436733</v>
      </c>
      <c r="C1835">
        <f t="shared" si="170"/>
        <v>1.1050215561714163</v>
      </c>
      <c r="D1835">
        <f t="shared" si="174"/>
        <v>-0.54427417126364264</v>
      </c>
      <c r="E1835">
        <f t="shared" si="171"/>
        <v>0.94036724656593229</v>
      </c>
      <c r="F1835">
        <f t="shared" si="174"/>
        <v>0.285838986490975</v>
      </c>
      <c r="G1835">
        <f t="shared" si="172"/>
        <v>0.80024733768796952</v>
      </c>
    </row>
    <row r="1836" spans="1:7" x14ac:dyDescent="0.2">
      <c r="A1836">
        <f t="shared" si="173"/>
        <v>5.7334065928011553</v>
      </c>
      <c r="B1836">
        <f t="shared" si="169"/>
        <v>1.0359781030595709</v>
      </c>
      <c r="C1836">
        <f t="shared" si="170"/>
        <v>1.1054947332244767</v>
      </c>
      <c r="D1836">
        <f t="shared" si="174"/>
        <v>-0.54129707192596921</v>
      </c>
      <c r="E1836">
        <f t="shared" si="171"/>
        <v>0.94258921102897553</v>
      </c>
      <c r="F1836">
        <f t="shared" si="174"/>
        <v>0.28282694316636497</v>
      </c>
      <c r="G1836">
        <f t="shared" si="172"/>
        <v>0.80368941981003261</v>
      </c>
    </row>
    <row r="1837" spans="1:7" x14ac:dyDescent="0.2">
      <c r="A1837">
        <f t="shared" si="173"/>
        <v>5.7365481854547449</v>
      </c>
      <c r="B1837">
        <f t="shared" si="169"/>
        <v>1.0355899082365527</v>
      </c>
      <c r="C1837">
        <f t="shared" si="170"/>
        <v>1.1059670033021887</v>
      </c>
      <c r="D1837">
        <f t="shared" si="174"/>
        <v>-0.53831759414454183</v>
      </c>
      <c r="E1837">
        <f t="shared" si="171"/>
        <v>0.94480265112503448</v>
      </c>
      <c r="F1837">
        <f t="shared" si="174"/>
        <v>0.27982682127428943</v>
      </c>
      <c r="G1837">
        <f t="shared" si="172"/>
        <v>0.80712358226567282</v>
      </c>
    </row>
    <row r="1838" spans="1:7" x14ac:dyDescent="0.2">
      <c r="A1838">
        <f t="shared" si="173"/>
        <v>5.7396897781083345</v>
      </c>
      <c r="B1838">
        <f t="shared" si="169"/>
        <v>1.0352034074574974</v>
      </c>
      <c r="C1838">
        <f t="shared" si="170"/>
        <v>1.1064383431953773</v>
      </c>
      <c r="D1838">
        <f t="shared" si="174"/>
        <v>-0.53533576309308284</v>
      </c>
      <c r="E1838">
        <f t="shared" si="171"/>
        <v>0.94700751273246286</v>
      </c>
      <c r="F1838">
        <f t="shared" si="174"/>
        <v>0.27683871322479164</v>
      </c>
      <c r="G1838">
        <f t="shared" si="172"/>
        <v>0.81054966567925868</v>
      </c>
    </row>
    <row r="1839" spans="1:7" x14ac:dyDescent="0.2">
      <c r="A1839">
        <f t="shared" si="173"/>
        <v>5.7428313707619241</v>
      </c>
      <c r="B1839">
        <f t="shared" si="169"/>
        <v>1.0348186109186972</v>
      </c>
      <c r="C1839">
        <f t="shared" si="170"/>
        <v>1.1069087296579481</v>
      </c>
      <c r="D1839">
        <f t="shared" si="174"/>
        <v>-0.53235160374963408</v>
      </c>
      <c r="E1839">
        <f t="shared" si="171"/>
        <v>0.94920374165501942</v>
      </c>
      <c r="F1839">
        <f t="shared" si="174"/>
        <v>0.27386271084089858</v>
      </c>
      <c r="G1839">
        <f t="shared" si="172"/>
        <v>0.81396751062782569</v>
      </c>
    </row>
    <row r="1840" spans="1:7" x14ac:dyDescent="0.2">
      <c r="A1840">
        <f t="shared" si="173"/>
        <v>5.7459729634155137</v>
      </c>
      <c r="B1840">
        <f t="shared" si="169"/>
        <v>1.0344355287302089</v>
      </c>
      <c r="C1840">
        <f t="shared" si="170"/>
        <v>1.1073781394083801</v>
      </c>
      <c r="D1840">
        <f t="shared" si="174"/>
        <v>-0.52936514089745956</v>
      </c>
      <c r="E1840">
        <f t="shared" si="171"/>
        <v>0.95139128362533554</v>
      </c>
      <c r="F1840">
        <f t="shared" si="174"/>
        <v>0.27089890535891809</v>
      </c>
      <c r="G1840">
        <f t="shared" si="172"/>
        <v>0.81737695765047347</v>
      </c>
    </row>
    <row r="1841" spans="1:7" x14ac:dyDescent="0.2">
      <c r="A1841">
        <f t="shared" si="173"/>
        <v>5.7491145560691033</v>
      </c>
      <c r="B1841">
        <f t="shared" si="169"/>
        <v>1.0340541709162059</v>
      </c>
      <c r="C1841">
        <f t="shared" si="170"/>
        <v>1.1078465491312384</v>
      </c>
      <c r="D1841">
        <f t="shared" si="174"/>
        <v>-0.52637639912595624</v>
      </c>
      <c r="E1841">
        <f t="shared" si="171"/>
        <v>0.95357008430842294</v>
      </c>
      <c r="F1841">
        <f t="shared" si="174"/>
        <v>0.26794738742875823</v>
      </c>
      <c r="G1841">
        <f t="shared" si="172"/>
        <v>0.82077784725784741</v>
      </c>
    </row>
    <row r="1842" spans="1:7" x14ac:dyDescent="0.2">
      <c r="A1842">
        <f t="shared" si="173"/>
        <v>5.7522561487226929</v>
      </c>
      <c r="B1842">
        <f t="shared" si="169"/>
        <v>1.0336745474153324</v>
      </c>
      <c r="C1842">
        <f t="shared" si="170"/>
        <v>1.1083139354787022</v>
      </c>
      <c r="D1842">
        <f t="shared" si="174"/>
        <v>-0.52338540283157364</v>
      </c>
      <c r="E1842">
        <f t="shared" si="171"/>
        <v>0.95574008930522203</v>
      </c>
      <c r="F1842">
        <f t="shared" si="174"/>
        <v>0.26500824711426518</v>
      </c>
      <c r="G1842">
        <f t="shared" si="172"/>
        <v>0.82417001994170724</v>
      </c>
    </row>
    <row r="1843" spans="1:7" x14ac:dyDescent="0.2">
      <c r="A1843">
        <f t="shared" si="173"/>
        <v>5.7553977413762825</v>
      </c>
      <c r="B1843">
        <f t="shared" si="169"/>
        <v>1.0332966680810598</v>
      </c>
      <c r="C1843">
        <f t="shared" si="170"/>
        <v>1.108780275072115</v>
      </c>
      <c r="D1843">
        <f t="shared" si="174"/>
        <v>-0.52039217621874279</v>
      </c>
      <c r="E1843">
        <f t="shared" si="171"/>
        <v>0.95790124415619127</v>
      </c>
      <c r="F1843">
        <f t="shared" si="174"/>
        <v>0.26208157389358266</v>
      </c>
      <c r="G1843">
        <f t="shared" si="172"/>
        <v>0.82755331618457961</v>
      </c>
    </row>
    <row r="1844" spans="1:7" x14ac:dyDescent="0.2">
      <c r="A1844">
        <f t="shared" si="173"/>
        <v>5.7585393340298721</v>
      </c>
      <c r="B1844">
        <f t="shared" si="169"/>
        <v>1.0329205426820456</v>
      </c>
      <c r="C1844">
        <f t="shared" si="170"/>
        <v>1.1092455445035516</v>
      </c>
      <c r="D1844">
        <f t="shared" si="174"/>
        <v>-0.51739674330081231</v>
      </c>
      <c r="E1844">
        <f t="shared" si="171"/>
        <v>0.9600534943449367</v>
      </c>
      <c r="F1844">
        <f t="shared" si="174"/>
        <v>0.25916745665952939</v>
      </c>
      <c r="G1844">
        <f t="shared" si="172"/>
        <v>0.83092757646949678</v>
      </c>
    </row>
    <row r="1845" spans="1:7" x14ac:dyDescent="0.2">
      <c r="A1845">
        <f t="shared" si="173"/>
        <v>5.7616809266834617</v>
      </c>
      <c r="B1845">
        <f t="shared" si="169"/>
        <v>1.0325461809024941</v>
      </c>
      <c r="C1845">
        <f t="shared" si="170"/>
        <v>1.1097097203374038</v>
      </c>
      <c r="D1845">
        <f t="shared" si="174"/>
        <v>-0.51439912790099407</v>
      </c>
      <c r="E1845">
        <f t="shared" si="171"/>
        <v>0.96219678530188169</v>
      </c>
      <c r="F1845">
        <f t="shared" si="174"/>
        <v>0.25626598371999676</v>
      </c>
      <c r="G1845">
        <f t="shared" si="172"/>
        <v>0.83429264128981584</v>
      </c>
    </row>
    <row r="1846" spans="1:7" x14ac:dyDescent="0.2">
      <c r="A1846">
        <f t="shared" si="173"/>
        <v>5.7648225193370513</v>
      </c>
      <c r="B1846">
        <f t="shared" si="169"/>
        <v>1.0321735923425173</v>
      </c>
      <c r="C1846">
        <f t="shared" si="170"/>
        <v>1.1101727791119833</v>
      </c>
      <c r="D1846">
        <f t="shared" si="174"/>
        <v>-0.5113993536533149</v>
      </c>
      <c r="E1846">
        <f t="shared" si="171"/>
        <v>0.96433106240797706</v>
      </c>
      <c r="F1846">
        <f t="shared" si="174"/>
        <v>0.25337724279836271</v>
      </c>
      <c r="G1846">
        <f t="shared" si="172"/>
        <v>0.83764835115912617</v>
      </c>
    </row>
    <row r="1847" spans="1:7" x14ac:dyDescent="0.2">
      <c r="A1847">
        <f t="shared" si="173"/>
        <v>5.7679641119906409</v>
      </c>
      <c r="B1847">
        <f t="shared" si="169"/>
        <v>1.0318027865185007</v>
      </c>
      <c r="C1847">
        <f t="shared" si="170"/>
        <v>1.1106346973411452</v>
      </c>
      <c r="D1847">
        <f t="shared" si="174"/>
        <v>-0.50839744400357734</v>
      </c>
      <c r="E1847">
        <f t="shared" si="171"/>
        <v>0.96645627099844977</v>
      </c>
      <c r="F1847">
        <f t="shared" si="174"/>
        <v>0.25050132103392619</v>
      </c>
      <c r="G1847">
        <f t="shared" si="172"/>
        <v>0.84099454662123507</v>
      </c>
    </row>
    <row r="1848" spans="1:7" x14ac:dyDescent="0.2">
      <c r="A1848">
        <f t="shared" si="173"/>
        <v>5.7711057046442304</v>
      </c>
      <c r="B1848">
        <f t="shared" si="169"/>
        <v>1.0314337728634675</v>
      </c>
      <c r="C1848">
        <f t="shared" si="170"/>
        <v>1.1110954515159279</v>
      </c>
      <c r="D1848">
        <f t="shared" si="174"/>
        <v>-0.5053934222103279</v>
      </c>
      <c r="E1848">
        <f t="shared" si="171"/>
        <v>0.96857235636659378</v>
      </c>
      <c r="F1848">
        <f t="shared" si="174"/>
        <v>0.24763830498235725</v>
      </c>
      <c r="G1848">
        <f t="shared" si="172"/>
        <v>0.84433106826023896</v>
      </c>
    </row>
    <row r="1849" spans="1:7" x14ac:dyDescent="0.2">
      <c r="A1849">
        <f t="shared" si="173"/>
        <v>5.77424729729782</v>
      </c>
      <c r="B1849">
        <f t="shared" si="169"/>
        <v>1.0310665607274456</v>
      </c>
      <c r="C1849">
        <f t="shared" si="170"/>
        <v>1.1115550181062119</v>
      </c>
      <c r="D1849">
        <f t="shared" si="174"/>
        <v>-0.50238731134583192</v>
      </c>
      <c r="E1849">
        <f t="shared" si="171"/>
        <v>0.97067926376759672</v>
      </c>
      <c r="F1849">
        <f t="shared" si="174"/>
        <v>0.24478828061616473</v>
      </c>
      <c r="G1849">
        <f t="shared" si="172"/>
        <v>0.84765775671067345</v>
      </c>
    </row>
    <row r="1850" spans="1:7" x14ac:dyDescent="0.2">
      <c r="A1850">
        <f t="shared" si="173"/>
        <v>5.7773888899514096</v>
      </c>
      <c r="B1850">
        <f t="shared" si="169"/>
        <v>1.0307011593778381</v>
      </c>
      <c r="C1850">
        <f t="shared" si="170"/>
        <v>1.1120133735623947</v>
      </c>
      <c r="D1850">
        <f t="shared" si="174"/>
        <v>-0.49937913429705666</v>
      </c>
      <c r="E1850">
        <f t="shared" si="171"/>
        <v>0.97277693842240787</v>
      </c>
      <c r="F1850">
        <f t="shared" si="174"/>
        <v>0.24195133332518096</v>
      </c>
      <c r="G1850">
        <f t="shared" si="172"/>
        <v>0.8509744526677463</v>
      </c>
    </row>
    <row r="1851" spans="1:7" x14ac:dyDescent="0.2">
      <c r="A1851">
        <f t="shared" si="173"/>
        <v>5.7805304826049992</v>
      </c>
      <c r="B1851">
        <f t="shared" si="169"/>
        <v>1.0303375779997901</v>
      </c>
      <c r="C1851">
        <f t="shared" si="170"/>
        <v>1.1124704943170878</v>
      </c>
      <c r="D1851">
        <f t="shared" si="174"/>
        <v>-0.49636891376666042</v>
      </c>
      <c r="E1851">
        <f t="shared" si="171"/>
        <v>0.97486532552164495</v>
      </c>
      <c r="F1851">
        <f t="shared" si="174"/>
        <v>0.23912754791706198</v>
      </c>
      <c r="G1851">
        <f t="shared" si="172"/>
        <v>0.85428099689764958</v>
      </c>
    </row>
    <row r="1852" spans="1:7" x14ac:dyDescent="0.2">
      <c r="A1852">
        <f t="shared" si="173"/>
        <v>5.7836720752585888</v>
      </c>
      <c r="B1852">
        <f t="shared" si="169"/>
        <v>1.0299758256965628</v>
      </c>
      <c r="C1852">
        <f t="shared" si="170"/>
        <v>1.1129263567868259</v>
      </c>
      <c r="D1852">
        <f t="shared" si="174"/>
        <v>-0.49335667227398911</v>
      </c>
      <c r="E1852">
        <f t="shared" si="171"/>
        <v>0.97694437022953839</v>
      </c>
      <c r="F1852">
        <f t="shared" si="174"/>
        <v>0.23631700861780391</v>
      </c>
      <c r="G1852">
        <f t="shared" si="172"/>
        <v>0.85757723024795118</v>
      </c>
    </row>
    <row r="1853" spans="1:7" x14ac:dyDescent="0.2">
      <c r="A1853">
        <f t="shared" si="173"/>
        <v>5.7868136679121784</v>
      </c>
      <c r="B1853">
        <f t="shared" si="169"/>
        <v>1.0296159114899035</v>
      </c>
      <c r="C1853">
        <f t="shared" si="170"/>
        <v>1.1133809373737984</v>
      </c>
      <c r="D1853">
        <f t="shared" si="174"/>
        <v>-0.4903424321560792</v>
      </c>
      <c r="E1853">
        <f t="shared" si="171"/>
        <v>0.97901401768791407</v>
      </c>
      <c r="F1853">
        <f t="shared" si="174"/>
        <v>0.23351979907227463</v>
      </c>
      <c r="G1853">
        <f t="shared" si="172"/>
        <v>0.86086299365806562</v>
      </c>
    </row>
    <row r="1854" spans="1:7" x14ac:dyDescent="0.2">
      <c r="A1854">
        <f t="shared" si="173"/>
        <v>5.789955260565768</v>
      </c>
      <c r="B1854">
        <f t="shared" si="169"/>
        <v>1.0292578443204208</v>
      </c>
      <c r="C1854">
        <f t="shared" si="170"/>
        <v>1.1138342124675953</v>
      </c>
      <c r="D1854">
        <f t="shared" si="174"/>
        <v>-0.48732621556866756</v>
      </c>
      <c r="E1854">
        <f t="shared" si="171"/>
        <v>0.98107421302021436</v>
      </c>
      <c r="F1854">
        <f t="shared" si="174"/>
        <v>0.23073600234476016</v>
      </c>
      <c r="G1854">
        <f t="shared" si="172"/>
        <v>0.86413812816980173</v>
      </c>
    </row>
    <row r="1855" spans="1:7" x14ac:dyDescent="0.2">
      <c r="A1855">
        <f t="shared" si="173"/>
        <v>5.7930968532193576</v>
      </c>
      <c r="B1855">
        <f t="shared" si="169"/>
        <v>1.0289016330479583</v>
      </c>
      <c r="C1855">
        <f t="shared" si="170"/>
        <v>1.1142861584469728</v>
      </c>
      <c r="D1855">
        <f t="shared" si="174"/>
        <v>-0.48430804448720677</v>
      </c>
      <c r="E1855">
        <f t="shared" si="171"/>
        <v>0.9831249013355563</v>
      </c>
      <c r="F1855">
        <f t="shared" si="174"/>
        <v>0.22796570091952553</v>
      </c>
      <c r="G1855">
        <f t="shared" si="172"/>
        <v>0.86740247493798806</v>
      </c>
    </row>
    <row r="1856" spans="1:7" x14ac:dyDescent="0.2">
      <c r="A1856">
        <f t="shared" si="173"/>
        <v>5.7962384458729472</v>
      </c>
      <c r="B1856">
        <f t="shared" si="169"/>
        <v>1.0285472864519696</v>
      </c>
      <c r="C1856">
        <f t="shared" si="170"/>
        <v>1.1147367516816331</v>
      </c>
      <c r="D1856">
        <f t="shared" si="174"/>
        <v>-0.48128794070788805</v>
      </c>
      <c r="E1856">
        <f t="shared" si="171"/>
        <v>0.98516602773282647</v>
      </c>
      <c r="F1856">
        <f t="shared" si="174"/>
        <v>0.22520897670139003</v>
      </c>
      <c r="G1856">
        <f t="shared" si="172"/>
        <v>0.8706558752411746</v>
      </c>
    </row>
    <row r="1857" spans="1:7" x14ac:dyDescent="0.2">
      <c r="A1857">
        <f t="shared" si="173"/>
        <v>5.7993800385265368</v>
      </c>
      <c r="B1857">
        <f t="shared" si="169"/>
        <v>1.0281948132318948</v>
      </c>
      <c r="C1857">
        <f t="shared" si="170"/>
        <v>1.1151859685340257</v>
      </c>
      <c r="D1857">
        <f t="shared" si="174"/>
        <v>-0.47826592584866839</v>
      </c>
      <c r="E1857">
        <f t="shared" si="171"/>
        <v>0.98719753730481485</v>
      </c>
      <c r="F1857">
        <f t="shared" si="174"/>
        <v>0.22246591101631563</v>
      </c>
      <c r="G1857">
        <f t="shared" si="172"/>
        <v>0.87389817049240992</v>
      </c>
    </row>
    <row r="1858" spans="1:7" x14ac:dyDescent="0.2">
      <c r="A1858">
        <f t="shared" si="173"/>
        <v>5.8025216311801264</v>
      </c>
      <c r="B1858">
        <f t="shared" si="169"/>
        <v>1.0278442220075379</v>
      </c>
      <c r="C1858">
        <f t="shared" si="170"/>
        <v>1.11563378536116</v>
      </c>
      <c r="D1858">
        <f t="shared" si="174"/>
        <v>-0.47524202135030519</v>
      </c>
      <c r="E1858">
        <f t="shared" si="171"/>
        <v>0.98921937514238167</v>
      </c>
      <c r="F1858">
        <f t="shared" si="174"/>
        <v>0.21973658461200901</v>
      </c>
      <c r="G1858">
        <f t="shared" si="172"/>
        <v>0.87712920225009139</v>
      </c>
    </row>
    <row r="1859" spans="1:7" x14ac:dyDescent="0.2">
      <c r="A1859">
        <f t="shared" si="173"/>
        <v>5.805663223833716</v>
      </c>
      <c r="B1859">
        <f t="shared" si="169"/>
        <v>1.0274955213194441</v>
      </c>
      <c r="C1859">
        <f t="shared" si="170"/>
        <v>1.1160801785164405</v>
      </c>
      <c r="D1859">
        <f t="shared" si="174"/>
        <v>-0.47221624847739563</v>
      </c>
      <c r="E1859">
        <f t="shared" si="171"/>
        <v>0.99123148633866442</v>
      </c>
      <c r="F1859">
        <f t="shared" si="174"/>
        <v>0.21702107765853643</v>
      </c>
      <c r="G1859">
        <f t="shared" si="172"/>
        <v>0.88034881222889183</v>
      </c>
    </row>
    <row r="1860" spans="1:7" x14ac:dyDescent="0.2">
      <c r="A1860">
        <f t="shared" si="173"/>
        <v>5.8088048164873056</v>
      </c>
      <c r="B1860">
        <f t="shared" si="169"/>
        <v>1.0271487196292779</v>
      </c>
      <c r="C1860">
        <f t="shared" si="170"/>
        <v>1.1165251243515129</v>
      </c>
      <c r="D1860">
        <f t="shared" si="174"/>
        <v>-0.46918862831942149</v>
      </c>
      <c r="E1860">
        <f t="shared" si="171"/>
        <v>0.99323381599331662</v>
      </c>
      <c r="F1860">
        <f t="shared" si="174"/>
        <v>0.21431946974895047</v>
      </c>
      <c r="G1860">
        <f t="shared" si="172"/>
        <v>0.88355684231075471</v>
      </c>
    </row>
    <row r="1861" spans="1:7" x14ac:dyDescent="0.2">
      <c r="A1861">
        <f t="shared" si="173"/>
        <v>5.8119464091408952</v>
      </c>
      <c r="B1861">
        <f t="shared" si="169"/>
        <v>1.0268038253202021</v>
      </c>
      <c r="C1861">
        <f t="shared" si="170"/>
        <v>1.1169685992181322</v>
      </c>
      <c r="D1861">
        <f t="shared" si="174"/>
        <v>-0.46615918179180021</v>
      </c>
      <c r="E1861">
        <f t="shared" si="171"/>
        <v>0.99522630921678534</v>
      </c>
      <c r="F1861">
        <f t="shared" si="174"/>
        <v>0.21163183989992992</v>
      </c>
      <c r="G1861">
        <f t="shared" si="172"/>
        <v>0.88675313455596527</v>
      </c>
    </row>
    <row r="1862" spans="1:7" x14ac:dyDescent="0.2">
      <c r="A1862">
        <f t="shared" si="173"/>
        <v>5.8150880017944848</v>
      </c>
      <c r="B1862">
        <f t="shared" si="169"/>
        <v>1.0264608466972569</v>
      </c>
      <c r="C1862">
        <f t="shared" si="170"/>
        <v>1.1174105794700415</v>
      </c>
      <c r="D1862">
        <f t="shared" si="174"/>
        <v>-0.46312792963694022</v>
      </c>
      <c r="E1862">
        <f t="shared" si="171"/>
        <v>0.99720891113462085</v>
      </c>
      <c r="F1862">
        <f t="shared" si="174"/>
        <v>0.20895826655243024</v>
      </c>
      <c r="G1862">
        <f t="shared" si="172"/>
        <v>0.88993753121428831</v>
      </c>
    </row>
    <row r="1863" spans="1:7" x14ac:dyDescent="0.2">
      <c r="A1863">
        <f t="shared" si="173"/>
        <v>5.8182295944480744</v>
      </c>
      <c r="B1863">
        <f t="shared" si="169"/>
        <v>1.0261197919877398</v>
      </c>
      <c r="C1863">
        <f t="shared" si="170"/>
        <v>1.1178510414648724</v>
      </c>
      <c r="D1863">
        <f t="shared" si="174"/>
        <v>-0.46009489242530194</v>
      </c>
      <c r="E1863">
        <f t="shared" si="171"/>
        <v>0.99918156689182347</v>
      </c>
      <c r="F1863">
        <f t="shared" si="174"/>
        <v>0.20629882757234588</v>
      </c>
      <c r="G1863">
        <f t="shared" si="172"/>
        <v>0.89310987473617898</v>
      </c>
    </row>
    <row r="1864" spans="1:7" x14ac:dyDescent="0.2">
      <c r="A1864">
        <f t="shared" si="173"/>
        <v>5.821371187101664</v>
      </c>
      <c r="B1864">
        <f t="shared" si="169"/>
        <v>1.0257806693415852</v>
      </c>
      <c r="C1864">
        <f t="shared" si="170"/>
        <v>1.118289961566056</v>
      </c>
      <c r="D1864">
        <f t="shared" si="174"/>
        <v>-0.45706009055646352</v>
      </c>
      <c r="E1864">
        <f t="shared" si="171"/>
        <v>1.0011442216572213</v>
      </c>
      <c r="F1864">
        <f t="shared" si="174"/>
        <v>0.20365360025118348</v>
      </c>
      <c r="G1864">
        <f t="shared" si="172"/>
        <v>0.89627000778405852</v>
      </c>
    </row>
    <row r="1865" spans="1:7" x14ac:dyDescent="0.2">
      <c r="A1865">
        <f t="shared" si="173"/>
        <v>5.8245127797552536</v>
      </c>
      <c r="B1865">
        <f t="shared" si="169"/>
        <v>1.0254434868317448</v>
      </c>
      <c r="C1865">
        <f t="shared" si="170"/>
        <v>1.1187273161447533</v>
      </c>
      <c r="D1865">
        <f t="shared" si="174"/>
        <v>-0.45402354426019148</v>
      </c>
      <c r="E1865">
        <f t="shared" si="171"/>
        <v>1.0030968206278854</v>
      </c>
      <c r="F1865">
        <f t="shared" si="174"/>
        <v>0.20102266130674559</v>
      </c>
      <c r="G1865">
        <f t="shared" si="172"/>
        <v>0.8994177732436619</v>
      </c>
    </row>
    <row r="1866" spans="1:7" x14ac:dyDescent="0.2">
      <c r="A1866">
        <f t="shared" si="173"/>
        <v>5.8276543724088432</v>
      </c>
      <c r="B1866">
        <f t="shared" si="169"/>
        <v>1.0251082524545672</v>
      </c>
      <c r="C1866">
        <f t="shared" si="170"/>
        <v>1.1191630815818001</v>
      </c>
      <c r="D1866">
        <f t="shared" si="174"/>
        <v>-0.45098527359751567</v>
      </c>
      <c r="E1866">
        <f t="shared" si="171"/>
        <v>1.0050393090335741</v>
      </c>
      <c r="F1866">
        <f t="shared" si="174"/>
        <v>0.19840608688382425</v>
      </c>
      <c r="G1866">
        <f t="shared" si="172"/>
        <v>0.90255301423544598</v>
      </c>
    </row>
    <row r="1867" spans="1:7" x14ac:dyDescent="0.2">
      <c r="A1867">
        <f t="shared" si="173"/>
        <v>5.8307959650624328</v>
      </c>
      <c r="B1867">
        <f t="shared" si="169"/>
        <v>1.0247749741301793</v>
      </c>
      <c r="C1867">
        <f t="shared" si="170"/>
        <v>1.1195972342696656</v>
      </c>
      <c r="D1867">
        <f t="shared" si="174"/>
        <v>-0.44794529846180925</v>
      </c>
      <c r="E1867">
        <f t="shared" si="171"/>
        <v>1.0069716321412125</v>
      </c>
      <c r="F1867">
        <f t="shared" si="174"/>
        <v>0.19580395255490474</v>
      </c>
      <c r="G1867">
        <f t="shared" si="172"/>
        <v>0.90567557412606803</v>
      </c>
    </row>
    <row r="1868" spans="1:7" x14ac:dyDescent="0.2">
      <c r="A1868">
        <f t="shared" si="173"/>
        <v>5.8339375577160224</v>
      </c>
      <c r="B1868">
        <f t="shared" ref="B1868:B1931" si="175">POWER(SIN($A1868),B$7)/POWER(1-POWER(B$6,2)*POWER(SIN($A1868),2),B$8)</f>
        <v>1.0244436597028665</v>
      </c>
      <c r="C1868">
        <f t="shared" ref="C1868:C1931" si="176">POWER(COS($A1868),C$7)/POWER(1-POWER(C$6,2)*POWER(COS($A1868),2),C$8)</f>
        <v>1.1200297506144281</v>
      </c>
      <c r="D1868">
        <f t="shared" si="174"/>
        <v>-0.44490363857987264</v>
      </c>
      <c r="E1868">
        <f t="shared" ref="E1868:E1931" si="177">POWER(COS($A1868),E$7)/POWER(1-POWER(E$6,2)*POWER(COS($A1868),2),E$8)</f>
        <v>1.0088937352594034</v>
      </c>
      <c r="F1868">
        <f t="shared" si="174"/>
        <v>0.19321633332087876</v>
      </c>
      <c r="G1868">
        <f t="shared" ref="G1868:G1931" si="178">POWER(COS($A1868),G$7)/POWER(1-POWER(G$6,2)*POWER(COS($A1868),2),G$8)</f>
        <v>0.90878529653992479</v>
      </c>
    </row>
    <row r="1869" spans="1:7" x14ac:dyDescent="0.2">
      <c r="A1869">
        <f t="shared" ref="A1869:A1932" si="179">A1868+B$3</f>
        <v>5.837079150369612</v>
      </c>
      <c r="B1869">
        <f t="shared" si="175"/>
        <v>1.0241143169414519</v>
      </c>
      <c r="C1869">
        <f t="shared" si="176"/>
        <v>1.1204606070377647</v>
      </c>
      <c r="D1869">
        <f t="shared" si="174"/>
        <v>-0.44186031351302196</v>
      </c>
      <c r="E1869">
        <f t="shared" si="177"/>
        <v>1.0108055637429705</v>
      </c>
      <c r="F1869">
        <f t="shared" si="174"/>
        <v>0.19064330361176648</v>
      </c>
      <c r="G1869">
        <f t="shared" si="178"/>
        <v>0.91188202537075658</v>
      </c>
    </row>
    <row r="1870" spans="1:7" x14ac:dyDescent="0.2">
      <c r="A1870">
        <f t="shared" si="179"/>
        <v>5.8402207430232016</v>
      </c>
      <c r="B1870">
        <f t="shared" si="175"/>
        <v>1.0237869535396777</v>
      </c>
      <c r="C1870">
        <f t="shared" si="176"/>
        <v>1.1208897799789557</v>
      </c>
      <c r="D1870">
        <f t="shared" si="174"/>
        <v>-0.43881534265818128</v>
      </c>
      <c r="E1870">
        <f t="shared" si="177"/>
        <v>1.0127070629975314</v>
      </c>
      <c r="F1870">
        <f t="shared" si="174"/>
        <v>0.18808493728744735</v>
      </c>
      <c r="G1870">
        <f t="shared" si="178"/>
        <v>0.91496560479331046</v>
      </c>
    </row>
    <row r="1871" spans="1:7" x14ac:dyDescent="0.2">
      <c r="A1871">
        <f t="shared" si="179"/>
        <v>5.8433623356767912</v>
      </c>
      <c r="B1871">
        <f t="shared" si="175"/>
        <v>1.0234615771165851</v>
      </c>
      <c r="C1871">
        <f t="shared" si="176"/>
        <v>1.1213172458969025</v>
      </c>
      <c r="D1871">
        <f t="shared" si="174"/>
        <v>-0.43576874524897924</v>
      </c>
      <c r="E1871">
        <f t="shared" si="177"/>
        <v>1.0145981784841021</v>
      </c>
      <c r="F1871">
        <f t="shared" si="174"/>
        <v>0.18554130763839941</v>
      </c>
      <c r="G1871">
        <f t="shared" si="178"/>
        <v>0.91803587927506558</v>
      </c>
    </row>
    <row r="1872" spans="1:7" x14ac:dyDescent="0.2">
      <c r="A1872">
        <f t="shared" si="179"/>
        <v>5.8465039283303808</v>
      </c>
      <c r="B1872">
        <f t="shared" si="175"/>
        <v>1.023138195216893</v>
      </c>
      <c r="C1872">
        <f t="shared" si="176"/>
        <v>1.1217429812721613</v>
      </c>
      <c r="D1872">
        <f t="shared" si="174"/>
        <v>-0.43272054035684904</v>
      </c>
      <c r="E1872">
        <f t="shared" si="177"/>
        <v>1.0164788557237316</v>
      </c>
      <c r="F1872">
        <f t="shared" si="174"/>
        <v>0.18301248738644663</v>
      </c>
      <c r="G1872">
        <f t="shared" si="178"/>
        <v>0.92109269358801649</v>
      </c>
    </row>
    <row r="1873" spans="1:7" x14ac:dyDescent="0.2">
      <c r="A1873">
        <f t="shared" si="179"/>
        <v>5.8496455209839704</v>
      </c>
      <c r="B1873">
        <f t="shared" si="175"/>
        <v>1.0228168153113786</v>
      </c>
      <c r="C1873">
        <f t="shared" si="176"/>
        <v>1.1221669626089898</v>
      </c>
      <c r="D1873">
        <f t="shared" si="174"/>
        <v>-0.42967074689213292</v>
      </c>
      <c r="E1873">
        <f t="shared" si="177"/>
        <v>1.0183490403021664</v>
      </c>
      <c r="F1873">
        <f t="shared" si="174"/>
        <v>0.18049854868551404</v>
      </c>
      <c r="G1873">
        <f t="shared" si="178"/>
        <v>0.92413589282051412</v>
      </c>
    </row>
    <row r="1874" spans="1:7" x14ac:dyDescent="0.2">
      <c r="A1874">
        <f t="shared" si="179"/>
        <v>5.85278711363756</v>
      </c>
      <c r="B1874">
        <f t="shared" si="175"/>
        <v>1.0224974447972561</v>
      </c>
      <c r="C1874">
        <f t="shared" si="176"/>
        <v>1.1225891664374059</v>
      </c>
      <c r="D1874">
        <f t="shared" si="174"/>
        <v>-0.42661938360518914</v>
      </c>
      <c r="E1874">
        <f t="shared" si="177"/>
        <v>1.0202086778745409</v>
      </c>
      <c r="F1874">
        <f t="shared" si="174"/>
        <v>0.17799956312238982</v>
      </c>
      <c r="G1874">
        <f t="shared" si="178"/>
        <v>0.92716532238916283</v>
      </c>
    </row>
    <row r="1875" spans="1:7" x14ac:dyDescent="0.2">
      <c r="A1875">
        <f t="shared" si="179"/>
        <v>5.8559287062911496</v>
      </c>
      <c r="B1875">
        <f t="shared" si="175"/>
        <v>1.0221800909985548</v>
      </c>
      <c r="C1875">
        <f t="shared" si="176"/>
        <v>1.1230095693152633</v>
      </c>
      <c r="D1875">
        <f t="shared" si="174"/>
        <v>-0.42356646908750351</v>
      </c>
      <c r="E1875">
        <f t="shared" si="177"/>
        <v>1.0220577141701019</v>
      </c>
      <c r="F1875">
        <f t="shared" si="174"/>
        <v>0.17551560171749492</v>
      </c>
      <c r="G1875">
        <f t="shared" si="178"/>
        <v>0.93018082805077318</v>
      </c>
    </row>
    <row r="1876" spans="1:7" x14ac:dyDescent="0.2">
      <c r="A1876">
        <f t="shared" si="179"/>
        <v>5.8590702989447392</v>
      </c>
      <c r="B1876">
        <f t="shared" si="175"/>
        <v>1.0218647611664975</v>
      </c>
      <c r="C1876">
        <f t="shared" si="176"/>
        <v>1.1234281478303378</v>
      </c>
      <c r="D1876">
        <f t="shared" si="174"/>
        <v>-0.42051202177280361</v>
      </c>
      <c r="E1876">
        <f t="shared" si="177"/>
        <v>1.0238960949969551</v>
      </c>
      <c r="F1876">
        <f t="shared" si="174"/>
        <v>0.17304673492565914</v>
      </c>
      <c r="G1876">
        <f t="shared" si="178"/>
        <v>0.93318225591436721</v>
      </c>
    </row>
    <row r="1877" spans="1:7" x14ac:dyDescent="0.2">
      <c r="A1877">
        <f t="shared" si="179"/>
        <v>5.8622118915983288</v>
      </c>
      <c r="B1877">
        <f t="shared" si="175"/>
        <v>1.0215514624798776</v>
      </c>
      <c r="C1877">
        <f t="shared" si="176"/>
        <v>1.1238448786024258</v>
      </c>
      <c r="D1877">
        <f t="shared" si="174"/>
        <v>-0.4174560599381763</v>
      </c>
      <c r="E1877">
        <f t="shared" si="177"/>
        <v>1.0257237662468415</v>
      </c>
      <c r="F1877">
        <f t="shared" si="174"/>
        <v>0.17059303263690348</v>
      </c>
      <c r="G1877">
        <f t="shared" si="178"/>
        <v>0.9361694524532348</v>
      </c>
    </row>
    <row r="1878" spans="1:7" x14ac:dyDescent="0.2">
      <c r="A1878">
        <f t="shared" si="179"/>
        <v>5.8653534842519184</v>
      </c>
      <c r="B1878">
        <f t="shared" si="175"/>
        <v>1.0212402020454365</v>
      </c>
      <c r="C1878">
        <f t="shared" si="176"/>
        <v>1.1242597382854576</v>
      </c>
      <c r="D1878">
        <f t="shared" si="174"/>
        <v>-0.41439860170518888</v>
      </c>
      <c r="E1878">
        <f t="shared" si="177"/>
        <v>1.0275406738999397</v>
      </c>
      <c r="F1878">
        <f t="shared" si="174"/>
        <v>0.1681545641772291</v>
      </c>
      <c r="G1878">
        <f t="shared" si="178"/>
        <v>0.93914226451704264</v>
      </c>
    </row>
    <row r="1879" spans="1:7" x14ac:dyDescent="0.2">
      <c r="A1879">
        <f t="shared" si="179"/>
        <v>5.868495076905508</v>
      </c>
      <c r="B1879">
        <f t="shared" si="175"/>
        <v>1.0209309868982395</v>
      </c>
      <c r="C1879">
        <f t="shared" si="176"/>
        <v>1.1246727035696213</v>
      </c>
      <c r="D1879">
        <f t="shared" si="174"/>
        <v>-0.4113396650410126</v>
      </c>
      <c r="E1879">
        <f t="shared" si="177"/>
        <v>1.0293467640296956</v>
      </c>
      <c r="F1879">
        <f t="shared" si="174"/>
        <v>0.16573139830941128</v>
      </c>
      <c r="G1879">
        <f t="shared" si="178"/>
        <v>0.94210053934399196</v>
      </c>
    </row>
    <row r="1880" spans="1:7" x14ac:dyDescent="0.2">
      <c r="A1880">
        <f t="shared" si="179"/>
        <v>5.8716366695590976</v>
      </c>
      <c r="B1880">
        <f t="shared" si="175"/>
        <v>1.0206238240020504</v>
      </c>
      <c r="C1880">
        <f t="shared" si="176"/>
        <v>1.1250837511834997</v>
      </c>
      <c r="D1880">
        <f t="shared" si="174"/>
        <v>-0.40827926775954954</v>
      </c>
      <c r="E1880">
        <f t="shared" si="177"/>
        <v>1.0311419828076736</v>
      </c>
      <c r="F1880">
        <f t="shared" si="174"/>
        <v>0.16332360323379935</v>
      </c>
      <c r="G1880">
        <f t="shared" si="178"/>
        <v>0.94504412457302045</v>
      </c>
    </row>
    <row r="1881" spans="1:7" x14ac:dyDescent="0.2">
      <c r="A1881">
        <f t="shared" si="179"/>
        <v>5.8747782622126872</v>
      </c>
      <c r="B1881">
        <f t="shared" si="175"/>
        <v>1.0203187202497075</v>
      </c>
      <c r="C1881">
        <f t="shared" si="176"/>
        <v>1.1254928578962178</v>
      </c>
      <c r="D1881">
        <f t="shared" si="174"/>
        <v>-0.4052174275225619</v>
      </c>
      <c r="E1881">
        <f t="shared" si="177"/>
        <v>1.0329262765084364</v>
      </c>
      <c r="F1881">
        <f t="shared" si="174"/>
        <v>0.16093124658912167</v>
      </c>
      <c r="G1881">
        <f t="shared" si="178"/>
        <v>0.94797286825605565</v>
      </c>
    </row>
    <row r="1882" spans="1:7" x14ac:dyDescent="0.2">
      <c r="A1882">
        <f t="shared" si="179"/>
        <v>5.8779198548662768</v>
      </c>
      <c r="B1882">
        <f t="shared" si="175"/>
        <v>1.0200156824634954</v>
      </c>
      <c r="C1882">
        <f t="shared" si="176"/>
        <v>1.1259000005196023</v>
      </c>
      <c r="D1882">
        <f t="shared" si="174"/>
        <v>-0.40215416184080433</v>
      </c>
      <c r="E1882">
        <f t="shared" si="177"/>
        <v>1.0346995915144459</v>
      </c>
      <c r="F1882">
        <f t="shared" si="174"/>
        <v>0.15855439545329519</v>
      </c>
      <c r="G1882">
        <f t="shared" si="178"/>
        <v>0.95088661887030668</v>
      </c>
    </row>
    <row r="1883" spans="1:7" x14ac:dyDescent="0.2">
      <c r="A1883">
        <f t="shared" si="179"/>
        <v>5.8810614475198664</v>
      </c>
      <c r="B1883">
        <f t="shared" si="175"/>
        <v>1.0197147173955188</v>
      </c>
      <c r="C1883">
        <f t="shared" si="176"/>
        <v>1.126305155910353</v>
      </c>
      <c r="D1883">
        <f t="shared" ref="D1883:F1946" si="180">POWER(SIN($A1883),D$7)/POWER(1-POWER(D$6,2)*POWER(SIN($A1883),2),D$8)</f>
        <v>-0.39908948807515843</v>
      </c>
      <c r="E1883">
        <f t="shared" si="177"/>
        <v>1.0364618743209888</v>
      </c>
      <c r="F1883">
        <f t="shared" si="180"/>
        <v>0.15619311634423996</v>
      </c>
      <c r="G1883">
        <f t="shared" si="178"/>
        <v>0.95378522533060417</v>
      </c>
    </row>
    <row r="1884" spans="1:7" x14ac:dyDescent="0.2">
      <c r="A1884">
        <f t="shared" si="179"/>
        <v>5.884203040173456</v>
      </c>
      <c r="B1884">
        <f t="shared" si="175"/>
        <v>1.019415831728075</v>
      </c>
      <c r="C1884">
        <f t="shared" si="176"/>
        <v>1.126708300972223</v>
      </c>
      <c r="D1884">
        <f t="shared" si="180"/>
        <v>-0.39602342343777069</v>
      </c>
      <c r="E1884">
        <f t="shared" si="177"/>
        <v>1.0382130715411235</v>
      </c>
      <c r="F1884">
        <f t="shared" si="180"/>
        <v>0.15384747522069755</v>
      </c>
      <c r="G1884">
        <f t="shared" si="178"/>
        <v>0.95666853700177645</v>
      </c>
    </row>
    <row r="1885" spans="1:7" x14ac:dyDescent="0.2">
      <c r="A1885">
        <f t="shared" si="179"/>
        <v>5.8873446328270456</v>
      </c>
      <c r="B1885">
        <f t="shared" si="175"/>
        <v>1.0191190320740224</v>
      </c>
      <c r="C1885">
        <f t="shared" si="176"/>
        <v>1.1271094126582117</v>
      </c>
      <c r="D1885">
        <f t="shared" si="180"/>
        <v>-0.39295598499319112</v>
      </c>
      <c r="E1885">
        <f t="shared" si="177"/>
        <v>1.0399531299106495</v>
      </c>
      <c r="F1885">
        <f t="shared" si="180"/>
        <v>0.15151753748305366</v>
      </c>
      <c r="G1885">
        <f t="shared" si="178"/>
        <v>0.9595364037110693</v>
      </c>
    </row>
    <row r="1886" spans="1:7" x14ac:dyDescent="0.2">
      <c r="A1886">
        <f t="shared" si="179"/>
        <v>5.8904862254806352</v>
      </c>
      <c r="B1886">
        <f t="shared" si="175"/>
        <v>1.0188243249771516</v>
      </c>
      <c r="C1886">
        <f t="shared" si="176"/>
        <v>1.1275084679727658</v>
      </c>
      <c r="D1886">
        <f t="shared" si="180"/>
        <v>-0.38988718965951585</v>
      </c>
      <c r="E1886">
        <f t="shared" si="177"/>
        <v>1.0416819962930981</v>
      </c>
      <c r="F1886">
        <f t="shared" si="180"/>
        <v>0.14920336797416409</v>
      </c>
      <c r="G1886">
        <f t="shared" si="178"/>
        <v>0.96238867576060072</v>
      </c>
    </row>
    <row r="1887" spans="1:7" x14ac:dyDescent="0.2">
      <c r="A1887">
        <f t="shared" si="179"/>
        <v>5.8936278181342248</v>
      </c>
      <c r="B1887">
        <f t="shared" si="175"/>
        <v>1.0185317169125538</v>
      </c>
      <c r="C1887">
        <f t="shared" si="176"/>
        <v>1.1279054439739913</v>
      </c>
      <c r="D1887">
        <f t="shared" si="180"/>
        <v>-0.38681705420953116</v>
      </c>
      <c r="E1887">
        <f t="shared" si="177"/>
        <v>1.0433996176847418</v>
      </c>
      <c r="F1887">
        <f t="shared" si="180"/>
        <v>0.14690503098018459</v>
      </c>
      <c r="G1887">
        <f t="shared" si="178"/>
        <v>0.96522520393985223</v>
      </c>
    </row>
    <row r="1888" spans="1:7" x14ac:dyDescent="0.2">
      <c r="A1888">
        <f t="shared" si="179"/>
        <v>5.8967694107878144</v>
      </c>
      <c r="B1888">
        <f t="shared" si="175"/>
        <v>1.0182412142869872</v>
      </c>
      <c r="C1888">
        <f t="shared" si="176"/>
        <v>1.1283003177758748</v>
      </c>
      <c r="D1888">
        <f t="shared" si="180"/>
        <v>-0.38374559527185892</v>
      </c>
      <c r="E1888">
        <f t="shared" si="177"/>
        <v>1.0451059412196253</v>
      </c>
      <c r="F1888">
        <f t="shared" si="180"/>
        <v>0.14462259023140317</v>
      </c>
      <c r="G1888">
        <f t="shared" si="178"/>
        <v>0.96804583953819523</v>
      </c>
    </row>
    <row r="1889" spans="1:7" x14ac:dyDescent="0.2">
      <c r="A1889">
        <f t="shared" si="179"/>
        <v>5.899911003441404</v>
      </c>
      <c r="B1889">
        <f t="shared" si="175"/>
        <v>1.0179528234392436</v>
      </c>
      <c r="C1889">
        <f t="shared" si="176"/>
        <v>1.1286930665505135</v>
      </c>
      <c r="D1889">
        <f t="shared" si="180"/>
        <v>-0.38067282933210594</v>
      </c>
      <c r="E1889">
        <f t="shared" si="177"/>
        <v>1.046800914174614</v>
      </c>
      <c r="F1889">
        <f t="shared" si="180"/>
        <v>0.14235610890307601</v>
      </c>
      <c r="G1889">
        <f t="shared" si="178"/>
        <v>0.97085043435744922</v>
      </c>
    </row>
    <row r="1890" spans="1:7" x14ac:dyDescent="0.2">
      <c r="A1890">
        <f t="shared" si="179"/>
        <v>5.9030525960949936</v>
      </c>
      <c r="B1890">
        <f t="shared" si="175"/>
        <v>1.0176665506405123</v>
      </c>
      <c r="C1890">
        <f t="shared" si="176"/>
        <v>1.1290836675303551</v>
      </c>
      <c r="D1890">
        <f t="shared" si="180"/>
        <v>-0.37759877273401282</v>
      </c>
      <c r="E1890">
        <f t="shared" si="177"/>
        <v>1.04848448397446</v>
      </c>
      <c r="F1890">
        <f t="shared" si="180"/>
        <v>0.14010564961626507</v>
      </c>
      <c r="G1890">
        <f t="shared" si="178"/>
        <v>0.97363884072447149</v>
      </c>
    </row>
    <row r="1891" spans="1:7" x14ac:dyDescent="0.2">
      <c r="A1891">
        <f t="shared" si="179"/>
        <v>5.9061941887485832</v>
      </c>
      <c r="B1891">
        <f t="shared" si="175"/>
        <v>1.0173824020947442</v>
      </c>
      <c r="C1891">
        <f t="shared" si="176"/>
        <v>1.129472098010444</v>
      </c>
      <c r="D1891">
        <f t="shared" si="180"/>
        <v>-0.37452344168060669</v>
      </c>
      <c r="E1891">
        <f t="shared" si="177"/>
        <v>1.0501565981968866</v>
      </c>
      <c r="F1891">
        <f t="shared" si="180"/>
        <v>0.13787127443867883</v>
      </c>
      <c r="G1891">
        <f t="shared" si="178"/>
        <v>0.97641091150377335</v>
      </c>
    </row>
    <row r="1892" spans="1:7" x14ac:dyDescent="0.2">
      <c r="A1892">
        <f t="shared" si="179"/>
        <v>5.9093357814021727</v>
      </c>
      <c r="B1892">
        <f t="shared" si="175"/>
        <v>1.0171003839390134</v>
      </c>
      <c r="C1892">
        <f t="shared" si="176"/>
        <v>1.1298583353506784</v>
      </c>
      <c r="D1892">
        <f t="shared" si="180"/>
        <v>-0.37144685223535429</v>
      </c>
      <c r="E1892">
        <f t="shared" si="177"/>
        <v>1.0518172045776888</v>
      </c>
      <c r="F1892">
        <f t="shared" si="180"/>
        <v>0.13565304488551463</v>
      </c>
      <c r="G1892">
        <f t="shared" si="178"/>
        <v>0.97916650011016737</v>
      </c>
    </row>
    <row r="1893" spans="1:7" x14ac:dyDescent="0.2">
      <c r="A1893">
        <f t="shared" si="179"/>
        <v>5.9124773740557623</v>
      </c>
      <c r="B1893">
        <f t="shared" si="175"/>
        <v>1.016820502243877</v>
      </c>
      <c r="C1893">
        <f t="shared" si="176"/>
        <v>1.1302423569780715</v>
      </c>
      <c r="D1893">
        <f t="shared" si="180"/>
        <v>-0.36836902032331742</v>
      </c>
      <c r="E1893">
        <f t="shared" si="177"/>
        <v>1.0534662510158479</v>
      </c>
      <c r="F1893">
        <f t="shared" si="180"/>
        <v>0.13345102192030253</v>
      </c>
      <c r="G1893">
        <f t="shared" si="178"/>
        <v>0.98190546052143501</v>
      </c>
    </row>
    <row r="1894" spans="1:7" x14ac:dyDescent="0.2">
      <c r="A1894">
        <f t="shared" si="179"/>
        <v>5.9156189667093519</v>
      </c>
      <c r="B1894">
        <f t="shared" si="175"/>
        <v>1.0165427630137347</v>
      </c>
      <c r="C1894">
        <f t="shared" si="176"/>
        <v>1.1306241403890243</v>
      </c>
      <c r="D1894">
        <f t="shared" si="180"/>
        <v>-0.36528996173230976</v>
      </c>
      <c r="E1894">
        <f t="shared" si="177"/>
        <v>1.0551036855786637</v>
      </c>
      <c r="F1894">
        <f t="shared" si="180"/>
        <v>0.13126526595575147</v>
      </c>
      <c r="G1894">
        <f t="shared" si="178"/>
        <v>0.98462764729102259</v>
      </c>
    </row>
    <row r="1895" spans="1:7" x14ac:dyDescent="0.2">
      <c r="A1895">
        <f t="shared" si="179"/>
        <v>5.9187605593629415</v>
      </c>
      <c r="B1895">
        <f t="shared" si="175"/>
        <v>1.0162671721871861</v>
      </c>
      <c r="C1895">
        <f t="shared" si="176"/>
        <v>1.1310036631516014</v>
      </c>
      <c r="D1895">
        <f t="shared" si="180"/>
        <v>-0.36220969211405496</v>
      </c>
      <c r="E1895">
        <f t="shared" si="177"/>
        <v>1.0567294565068976</v>
      </c>
      <c r="F1895">
        <f t="shared" si="180"/>
        <v>0.12909583685459591</v>
      </c>
      <c r="G1895">
        <f t="shared" si="178"/>
        <v>0.98733291556075387</v>
      </c>
    </row>
    <row r="1896" spans="1:7" x14ac:dyDescent="0.2">
      <c r="A1896">
        <f t="shared" si="179"/>
        <v>5.9219021520165311</v>
      </c>
      <c r="B1896">
        <f t="shared" si="175"/>
        <v>1.0159937356373856</v>
      </c>
      <c r="C1896">
        <f t="shared" si="176"/>
        <v>1.1313809029078157</v>
      </c>
      <c r="D1896">
        <f t="shared" si="180"/>
        <v>-0.35912822698534647</v>
      </c>
      <c r="E1896">
        <f t="shared" si="177"/>
        <v>1.0583435122199303</v>
      </c>
      <c r="F1896">
        <f t="shared" si="180"/>
        <v>0.12694279393044391</v>
      </c>
      <c r="G1896">
        <f t="shared" si="178"/>
        <v>0.99002112107356488</v>
      </c>
    </row>
    <row r="1897" spans="1:7" x14ac:dyDescent="0.2">
      <c r="A1897">
        <f t="shared" si="179"/>
        <v>5.9250437446701207</v>
      </c>
      <c r="B1897">
        <f t="shared" si="175"/>
        <v>1.0157224591723975</v>
      </c>
      <c r="C1897">
        <f t="shared" si="176"/>
        <v>1.1317558373759191</v>
      </c>
      <c r="D1897">
        <f t="shared" si="180"/>
        <v>-0.3560455817292083</v>
      </c>
      <c r="E1897">
        <f t="shared" si="177"/>
        <v>1.0599458013209317</v>
      </c>
      <c r="F1897">
        <f t="shared" si="180"/>
        <v>0.12480619594862585</v>
      </c>
      <c r="G1897">
        <f t="shared" si="178"/>
        <v>0.99269212018625552</v>
      </c>
    </row>
    <row r="1898" spans="1:7" x14ac:dyDescent="0.2">
      <c r="A1898">
        <f t="shared" si="179"/>
        <v>5.9281853373237103</v>
      </c>
      <c r="B1898">
        <f t="shared" si="175"/>
        <v>1.0154533485355479</v>
      </c>
      <c r="C1898">
        <f t="shared" si="176"/>
        <v>1.1321284443526975</v>
      </c>
      <c r="D1898">
        <f t="shared" si="180"/>
        <v>-0.35296177159605752</v>
      </c>
      <c r="E1898">
        <f t="shared" si="177"/>
        <v>1.0615362726020419</v>
      </c>
      <c r="F1898">
        <f t="shared" si="180"/>
        <v>0.12268610112704381</v>
      </c>
      <c r="G1898">
        <f t="shared" si="178"/>
        <v>0.99534576988225576</v>
      </c>
    </row>
    <row r="1899" spans="1:7" x14ac:dyDescent="0.2">
      <c r="A1899">
        <f t="shared" si="179"/>
        <v>5.9313269299772999</v>
      </c>
      <c r="B1899">
        <f t="shared" si="175"/>
        <v>1.0151864094057754</v>
      </c>
      <c r="C1899">
        <f t="shared" si="176"/>
        <v>1.132498701715773</v>
      </c>
      <c r="D1899">
        <f t="shared" si="180"/>
        <v>-0.3498768117048674</v>
      </c>
      <c r="E1899">
        <f t="shared" si="177"/>
        <v>1.063114875049562</v>
      </c>
      <c r="F1899">
        <f t="shared" si="180"/>
        <v>0.12058256713702101</v>
      </c>
      <c r="G1899">
        <f t="shared" si="178"/>
        <v>0.99798192778440753</v>
      </c>
    </row>
    <row r="1900" spans="1:7" x14ac:dyDescent="0.2">
      <c r="A1900">
        <f t="shared" si="179"/>
        <v>5.9344685226308895</v>
      </c>
      <c r="B1900">
        <f t="shared" si="175"/>
        <v>1.0149216473979805</v>
      </c>
      <c r="C1900">
        <f t="shared" si="176"/>
        <v>1.1328665874259098</v>
      </c>
      <c r="D1900">
        <f t="shared" si="180"/>
        <v>-0.34679071704433201</v>
      </c>
      <c r="E1900">
        <f t="shared" si="177"/>
        <v>1.0646815578491562</v>
      </c>
      <c r="F1900">
        <f t="shared" si="180"/>
        <v>0.11849565110415171</v>
      </c>
      <c r="G1900">
        <f t="shared" si="178"/>
        <v>1.0006004521677543</v>
      </c>
    </row>
    <row r="1901" spans="1:7" x14ac:dyDescent="0.2">
      <c r="A1901">
        <f t="shared" si="179"/>
        <v>5.9376101152844791</v>
      </c>
      <c r="B1901">
        <f t="shared" si="175"/>
        <v>1.0146590680633714</v>
      </c>
      <c r="C1901">
        <f t="shared" si="176"/>
        <v>1.1332320795293254</v>
      </c>
      <c r="D1901">
        <f t="shared" si="180"/>
        <v>-0.34370350247403164</v>
      </c>
      <c r="E1901">
        <f t="shared" si="177"/>
        <v>1.0662362703910593</v>
      </c>
      <c r="F1901">
        <f t="shared" si="180"/>
        <v>0.11642540960915024</v>
      </c>
      <c r="G1901">
        <f t="shared" si="178"/>
        <v>1.0032012019723422</v>
      </c>
    </row>
    <row r="1902" spans="1:7" x14ac:dyDescent="0.2">
      <c r="A1902">
        <f t="shared" si="179"/>
        <v>5.9407517079380687</v>
      </c>
      <c r="B1902">
        <f t="shared" si="175"/>
        <v>1.0143986768898106</v>
      </c>
      <c r="C1902">
        <f t="shared" si="176"/>
        <v>1.1335951561600055</v>
      </c>
      <c r="D1902">
        <f t="shared" si="180"/>
        <v>-0.34061518272559926</v>
      </c>
      <c r="E1902">
        <f t="shared" si="177"/>
        <v>1.0677789622752965</v>
      </c>
      <c r="F1902">
        <f t="shared" si="180"/>
        <v>0.11437189868870062</v>
      </c>
      <c r="G1902">
        <f t="shared" si="178"/>
        <v>1.0057840368160305</v>
      </c>
    </row>
    <row r="1903" spans="1:7" x14ac:dyDescent="0.2">
      <c r="A1903">
        <f t="shared" si="179"/>
        <v>5.9438933005916583</v>
      </c>
      <c r="B1903">
        <f t="shared" si="175"/>
        <v>1.0141404793021578</v>
      </c>
      <c r="C1903">
        <f t="shared" si="176"/>
        <v>1.1339557955420236</v>
      </c>
      <c r="D1903">
        <f t="shared" si="180"/>
        <v>-0.33752577240388798</v>
      </c>
      <c r="E1903">
        <f t="shared" si="177"/>
        <v>1.0693095833169053</v>
      </c>
      <c r="F1903">
        <f t="shared" si="180"/>
        <v>0.11233517383630462</v>
      </c>
      <c r="G1903">
        <f t="shared" si="178"/>
        <v>1.0083488170073023</v>
      </c>
    </row>
    <row r="1904" spans="1:7" x14ac:dyDescent="0.2">
      <c r="A1904">
        <f t="shared" si="179"/>
        <v>5.9470348932452479</v>
      </c>
      <c r="B1904">
        <f t="shared" si="175"/>
        <v>1.0138844806626108</v>
      </c>
      <c r="C1904">
        <f t="shared" si="176"/>
        <v>1.1343139759918617</v>
      </c>
      <c r="D1904">
        <f t="shared" si="180"/>
        <v>-0.33443528598813888</v>
      </c>
      <c r="E1904">
        <f t="shared" si="177"/>
        <v>1.0708280835511663</v>
      </c>
      <c r="F1904">
        <f t="shared" si="180"/>
        <v>0.11031529000312949</v>
      </c>
      <c r="G1904">
        <f t="shared" si="178"/>
        <v>1.0108954035580804</v>
      </c>
    </row>
    <row r="1905" spans="1:7" x14ac:dyDescent="0.2">
      <c r="A1905">
        <f t="shared" si="179"/>
        <v>5.9501764858988375</v>
      </c>
      <c r="B1905">
        <f t="shared" si="175"/>
        <v>1.0136306862710456</v>
      </c>
      <c r="C1905">
        <f t="shared" si="176"/>
        <v>1.1346696759207375</v>
      </c>
      <c r="D1905">
        <f t="shared" si="180"/>
        <v>-0.33134373783315041</v>
      </c>
      <c r="E1905">
        <f t="shared" si="177"/>
        <v>1.072334413238839</v>
      </c>
      <c r="F1905">
        <f t="shared" si="180"/>
        <v>0.10831230159885466</v>
      </c>
      <c r="G1905">
        <f t="shared" si="178"/>
        <v>1.0134236581965479</v>
      </c>
    </row>
    <row r="1906" spans="1:7" x14ac:dyDescent="0.2">
      <c r="A1906">
        <f t="shared" si="179"/>
        <v>5.9533180785524271</v>
      </c>
      <c r="B1906">
        <f t="shared" si="175"/>
        <v>1.0133791013653533</v>
      </c>
      <c r="C1906">
        <f t="shared" si="176"/>
        <v>1.1350228738369295</v>
      </c>
      <c r="D1906">
        <f t="shared" si="180"/>
        <v>-0.32825114217044749</v>
      </c>
      <c r="E1906">
        <f t="shared" si="177"/>
        <v>1.0738285228713982</v>
      </c>
      <c r="F1906">
        <f t="shared" si="180"/>
        <v>0.1063262624925168</v>
      </c>
      <c r="G1906">
        <f t="shared" si="178"/>
        <v>1.0159334433799592</v>
      </c>
    </row>
    <row r="1907" spans="1:7" x14ac:dyDescent="0.2">
      <c r="A1907">
        <f t="shared" si="179"/>
        <v>5.9564596712060167</v>
      </c>
      <c r="B1907">
        <f t="shared" si="175"/>
        <v>1.0131297311217755</v>
      </c>
      <c r="C1907">
        <f t="shared" si="176"/>
        <v>1.1353735483481084</v>
      </c>
      <c r="D1907">
        <f t="shared" si="180"/>
        <v>-0.32515751310945207</v>
      </c>
      <c r="E1907">
        <f t="shared" si="177"/>
        <v>1.0753103631762777</v>
      </c>
      <c r="F1907">
        <f t="shared" si="180"/>
        <v>0.10435722601335382</v>
      </c>
      <c r="G1907">
        <f t="shared" si="178"/>
        <v>1.0184246223074556</v>
      </c>
    </row>
    <row r="1908" spans="1:7" x14ac:dyDescent="0.2">
      <c r="A1908">
        <f t="shared" si="179"/>
        <v>5.9596012638596063</v>
      </c>
      <c r="B1908">
        <f t="shared" si="175"/>
        <v>1.0128825806552377</v>
      </c>
      <c r="C1908">
        <f t="shared" si="176"/>
        <v>1.1357216781636679</v>
      </c>
      <c r="D1908">
        <f t="shared" si="180"/>
        <v>-0.32206286463865369</v>
      </c>
      <c r="E1908">
        <f t="shared" si="177"/>
        <v>1.0767798851221135</v>
      </c>
      <c r="F1908">
        <f t="shared" si="180"/>
        <v>0.10240524495164681</v>
      </c>
      <c r="G1908">
        <f t="shared" si="178"/>
        <v>1.0208970589328699</v>
      </c>
    </row>
    <row r="1909" spans="1:7" x14ac:dyDescent="0.2">
      <c r="A1909">
        <f t="shared" si="179"/>
        <v>5.9627428565131959</v>
      </c>
      <c r="B1909">
        <f t="shared" si="175"/>
        <v>1.0126376550196803</v>
      </c>
      <c r="C1909">
        <f t="shared" si="176"/>
        <v>1.1360672420970561</v>
      </c>
      <c r="D1909">
        <f t="shared" si="180"/>
        <v>-0.31896721062678096</v>
      </c>
      <c r="E1909">
        <f t="shared" si="177"/>
        <v>1.0782370399239889</v>
      </c>
      <c r="F1909">
        <f t="shared" si="180"/>
        <v>0.10047037155956041</v>
      </c>
      <c r="G1909">
        <f t="shared" si="178"/>
        <v>1.0233506179775256</v>
      </c>
    </row>
    <row r="1910" spans="1:7" x14ac:dyDescent="0.2">
      <c r="A1910">
        <f t="shared" si="179"/>
        <v>5.9658844491667855</v>
      </c>
      <c r="B1910">
        <f t="shared" si="175"/>
        <v>1.0123949592083883</v>
      </c>
      <c r="C1910">
        <f t="shared" si="176"/>
        <v>1.1364102190681102</v>
      </c>
      <c r="D1910">
        <f t="shared" si="180"/>
        <v>-0.31587056482397341</v>
      </c>
      <c r="E1910">
        <f t="shared" si="177"/>
        <v>1.0796817790486792</v>
      </c>
      <c r="F1910">
        <f t="shared" si="180"/>
        <v>9.8552657551980935E-2</v>
      </c>
      <c r="G1910">
        <f t="shared" si="178"/>
        <v>1.0257851649430254</v>
      </c>
    </row>
    <row r="1911" spans="1:7" x14ac:dyDescent="0.2">
      <c r="A1911">
        <f t="shared" si="179"/>
        <v>5.9690260418203751</v>
      </c>
      <c r="B1911">
        <f t="shared" si="175"/>
        <v>1.012154498154316</v>
      </c>
      <c r="C1911">
        <f t="shared" si="176"/>
        <v>1.1367505881053876</v>
      </c>
      <c r="D1911">
        <f t="shared" si="180"/>
        <v>-0.31277294086295332</v>
      </c>
      <c r="E1911">
        <f t="shared" si="177"/>
        <v>1.0811140542198956</v>
      </c>
      <c r="F1911">
        <f t="shared" si="180"/>
        <v>9.6652154107352048E-2</v>
      </c>
      <c r="G1911">
        <f t="shared" si="178"/>
        <v>1.0282005661240259</v>
      </c>
    </row>
    <row r="1912" spans="1:7" x14ac:dyDescent="0.2">
      <c r="A1912">
        <f t="shared" si="179"/>
        <v>5.9721676344739647</v>
      </c>
      <c r="B1912">
        <f t="shared" si="175"/>
        <v>1.0119162767304137</v>
      </c>
      <c r="C1912">
        <f t="shared" si="176"/>
        <v>1.1370883283485012</v>
      </c>
      <c r="D1912">
        <f t="shared" si="180"/>
        <v>-0.30967435226019868</v>
      </c>
      <c r="E1912">
        <f t="shared" si="177"/>
        <v>1.0825338174235273</v>
      </c>
      <c r="F1912">
        <f t="shared" si="180"/>
        <v>9.4768911868508263E-2</v>
      </c>
      <c r="G1912">
        <f t="shared" si="178"/>
        <v>1.0305966886210012</v>
      </c>
    </row>
    <row r="1913" spans="1:7" x14ac:dyDescent="0.2">
      <c r="A1913">
        <f t="shared" si="179"/>
        <v>5.9753092271275543</v>
      </c>
      <c r="B1913">
        <f t="shared" si="175"/>
        <v>1.0116802997499494</v>
      </c>
      <c r="C1913">
        <f t="shared" si="176"/>
        <v>1.1374234190504495</v>
      </c>
      <c r="D1913">
        <f t="shared" si="180"/>
        <v>-0.30657481241711559</v>
      </c>
      <c r="E1913">
        <f t="shared" si="177"/>
        <v>1.083941020912881</v>
      </c>
      <c r="F1913">
        <f t="shared" si="180"/>
        <v>9.2902980943505631E-2</v>
      </c>
      <c r="G1913">
        <f t="shared" si="178"/>
        <v>1.0329734003529829</v>
      </c>
    </row>
    <row r="1914" spans="1:7" x14ac:dyDescent="0.2">
      <c r="A1914">
        <f t="shared" si="179"/>
        <v>5.9784508197811439</v>
      </c>
      <c r="B1914">
        <f t="shared" si="175"/>
        <v>1.0114465719668275</v>
      </c>
      <c r="C1914">
        <f t="shared" si="176"/>
        <v>1.1377558395799503</v>
      </c>
      <c r="D1914">
        <f t="shared" si="180"/>
        <v>-0.30347433462121165</v>
      </c>
      <c r="E1914">
        <f t="shared" si="177"/>
        <v>1.0853356172139152</v>
      </c>
      <c r="F1914">
        <f t="shared" si="180"/>
        <v>9.105441090644939E-2</v>
      </c>
      <c r="G1914">
        <f t="shared" si="178"/>
        <v>1.0353305700702893</v>
      </c>
    </row>
    <row r="1915" spans="1:7" x14ac:dyDescent="0.2">
      <c r="A1915">
        <f t="shared" si="179"/>
        <v>5.9815924124347335</v>
      </c>
      <c r="B1915">
        <f t="shared" si="175"/>
        <v>1.011215098075908</v>
      </c>
      <c r="C1915">
        <f t="shared" si="176"/>
        <v>1.1380855694237679</v>
      </c>
      <c r="D1915">
        <f t="shared" si="180"/>
        <v>-0.300372932047269</v>
      </c>
      <c r="E1915">
        <f t="shared" si="177"/>
        <v>1.0867175591304714</v>
      </c>
      <c r="F1915">
        <f t="shared" si="180"/>
        <v>8.922325079831879E-2</v>
      </c>
      <c r="G1915">
        <f t="shared" si="178"/>
        <v>1.0376680673672254</v>
      </c>
    </row>
    <row r="1916" spans="1:7" x14ac:dyDescent="0.2">
      <c r="A1916">
        <f t="shared" si="179"/>
        <v>5.9847340050883231</v>
      </c>
      <c r="B1916">
        <f t="shared" si="175"/>
        <v>1.0109858827133209</v>
      </c>
      <c r="C1916">
        <f t="shared" si="176"/>
        <v>1.138412588189043</v>
      </c>
      <c r="D1916">
        <f t="shared" si="180"/>
        <v>-0.29727061775851793</v>
      </c>
      <c r="E1916">
        <f t="shared" si="177"/>
        <v>1.0880867997494974</v>
      </c>
      <c r="F1916">
        <f t="shared" si="180"/>
        <v>8.7409549127788727E-2</v>
      </c>
      <c r="G1916">
        <f t="shared" si="178"/>
        <v>1.0399857626947644</v>
      </c>
    </row>
    <row r="1917" spans="1:7" x14ac:dyDescent="0.2">
      <c r="A1917">
        <f t="shared" si="179"/>
        <v>5.9878755977419127</v>
      </c>
      <c r="B1917">
        <f t="shared" si="175"/>
        <v>1.0107589304567792</v>
      </c>
      <c r="C1917">
        <f t="shared" si="176"/>
        <v>1.1387368756056153</v>
      </c>
      <c r="D1917">
        <f t="shared" si="180"/>
        <v>-0.29416740470781033</v>
      </c>
      <c r="E1917">
        <f t="shared" si="177"/>
        <v>1.0894432924462638</v>
      </c>
      <c r="F1917">
        <f t="shared" si="180"/>
        <v>8.5613353872047687E-2</v>
      </c>
      <c r="G1917">
        <f t="shared" si="178"/>
        <v>1.0422835273731978</v>
      </c>
    </row>
    <row r="1918" spans="1:7" x14ac:dyDescent="0.2">
      <c r="A1918">
        <f t="shared" si="179"/>
        <v>5.9910171903955023</v>
      </c>
      <c r="B1918">
        <f t="shared" si="175"/>
        <v>1.0105342458258892</v>
      </c>
      <c r="C1918">
        <f t="shared" si="176"/>
        <v>1.139058411528348</v>
      </c>
      <c r="D1918">
        <f t="shared" si="180"/>
        <v>-0.29106330573879308</v>
      </c>
      <c r="E1918">
        <f t="shared" si="177"/>
        <v>1.0907869908895746</v>
      </c>
      <c r="F1918">
        <f t="shared" si="180"/>
        <v>8.3834712477612247E-2</v>
      </c>
      <c r="G1918">
        <f t="shared" si="178"/>
        <v>1.0445612336047632</v>
      </c>
    </row>
    <row r="1919" spans="1:7" x14ac:dyDescent="0.2">
      <c r="A1919">
        <f t="shared" si="179"/>
        <v>5.9941587830490919</v>
      </c>
      <c r="B1919">
        <f t="shared" si="175"/>
        <v>1.0103118332824585</v>
      </c>
      <c r="C1919">
        <f t="shared" si="176"/>
        <v>1.139377175939444</v>
      </c>
      <c r="D1919">
        <f t="shared" si="180"/>
        <v>-0.28795833358708206</v>
      </c>
      <c r="E1919">
        <f t="shared" si="177"/>
        <v>1.0921178490469654</v>
      </c>
      <c r="F1919">
        <f t="shared" si="180"/>
        <v>8.2073671861137953E-2</v>
      </c>
      <c r="G1919">
        <f t="shared" si="178"/>
        <v>1.0468187544862331</v>
      </c>
    </row>
    <row r="1920" spans="1:7" x14ac:dyDescent="0.2">
      <c r="A1920">
        <f t="shared" si="179"/>
        <v>5.9973003757026815</v>
      </c>
      <c r="B1920">
        <f t="shared" si="175"/>
        <v>1.0100916972308018</v>
      </c>
      <c r="C1920">
        <f t="shared" si="176"/>
        <v>1.1396931489507622</v>
      </c>
      <c r="D1920">
        <f t="shared" si="180"/>
        <v>-0.28485250088143532</v>
      </c>
      <c r="E1920">
        <f t="shared" si="177"/>
        <v>1.0934358211898936</v>
      </c>
      <c r="F1920">
        <f t="shared" si="180"/>
        <v>8.0330278410226066E-2</v>
      </c>
      <c r="G1920">
        <f t="shared" si="178"/>
        <v>1.0490559640214789</v>
      </c>
    </row>
    <row r="1921" spans="1:7" x14ac:dyDescent="0.2">
      <c r="A1921">
        <f t="shared" si="179"/>
        <v>6.0004419683562711</v>
      </c>
      <c r="B1921">
        <f t="shared" si="175"/>
        <v>1.0098738420180435</v>
      </c>
      <c r="C1921">
        <f t="shared" si="176"/>
        <v>1.1400063108061267</v>
      </c>
      <c r="D1921">
        <f t="shared" si="180"/>
        <v>-0.28174582014492677</v>
      </c>
      <c r="E1921">
        <f t="shared" si="177"/>
        <v>1.0947408618989156</v>
      </c>
      <c r="F1921">
        <f t="shared" si="180"/>
        <v>7.8604577984226209E-2</v>
      </c>
      <c r="G1921">
        <f t="shared" si="178"/>
        <v>1.0512727371339916</v>
      </c>
    </row>
    <row r="1922" spans="1:7" x14ac:dyDescent="0.2">
      <c r="A1922">
        <f t="shared" si="179"/>
        <v>6.0035835610098607</v>
      </c>
      <c r="B1922">
        <f t="shared" si="175"/>
        <v>1.0096582719344178</v>
      </c>
      <c r="C1922">
        <f t="shared" si="176"/>
        <v>1.1403166418836321</v>
      </c>
      <c r="D1922">
        <f t="shared" si="180"/>
        <v>-0.27863830379611976</v>
      </c>
      <c r="E1922">
        <f t="shared" si="177"/>
        <v>1.0960329260688548</v>
      </c>
      <c r="F1922">
        <f t="shared" si="180"/>
        <v>7.6896615915034855E-2</v>
      </c>
      <c r="G1922">
        <f t="shared" si="178"/>
        <v>1.0534689496793697</v>
      </c>
    </row>
    <row r="1923" spans="1:7" x14ac:dyDescent="0.2">
      <c r="A1923">
        <f t="shared" si="179"/>
        <v>6.0067251536634503</v>
      </c>
      <c r="B1923">
        <f t="shared" si="175"/>
        <v>1.009444991213567</v>
      </c>
      <c r="C1923">
        <f t="shared" si="176"/>
        <v>1.1406241226979434</v>
      </c>
      <c r="D1923">
        <f t="shared" si="180"/>
        <v>-0.27552996415024006</v>
      </c>
      <c r="E1923">
        <f t="shared" si="177"/>
        <v>1.0973119689139514</v>
      </c>
      <c r="F1923">
        <f t="shared" si="180"/>
        <v>7.5206437007889385E-2</v>
      </c>
      <c r="G1923">
        <f t="shared" si="178"/>
        <v>1.0556444784577619</v>
      </c>
    </row>
    <row r="1924" spans="1:7" x14ac:dyDescent="0.2">
      <c r="A1924">
        <f t="shared" si="179"/>
        <v>6.0098667463170399</v>
      </c>
      <c r="B1924">
        <f t="shared" si="175"/>
        <v>1.0092340040328363</v>
      </c>
      <c r="C1924">
        <f t="shared" si="176"/>
        <v>1.1409287339025891</v>
      </c>
      <c r="D1924">
        <f t="shared" si="180"/>
        <v>-0.27242081342034913</v>
      </c>
      <c r="E1924">
        <f t="shared" si="177"/>
        <v>1.0985779459730021</v>
      </c>
      <c r="F1924">
        <f t="shared" si="180"/>
        <v>7.3534085542157471E-2</v>
      </c>
      <c r="G1924">
        <f t="shared" si="178"/>
        <v>1.0577992012262716</v>
      </c>
    </row>
    <row r="1925" spans="1:7" x14ac:dyDescent="0.2">
      <c r="A1925">
        <f t="shared" si="179"/>
        <v>6.0130083389706295</v>
      </c>
      <c r="B1925">
        <f t="shared" si="175"/>
        <v>1.0090253145135673</v>
      </c>
      <c r="C1925">
        <f t="shared" si="176"/>
        <v>1.1412304562922491</v>
      </c>
      <c r="D1925">
        <f t="shared" si="180"/>
        <v>-0.26931086371851704</v>
      </c>
      <c r="E1925">
        <f t="shared" si="177"/>
        <v>1.0998308131144809</v>
      </c>
      <c r="F1925">
        <f t="shared" si="180"/>
        <v>7.1879605272121685E-2</v>
      </c>
      <c r="G1925">
        <f t="shared" si="178"/>
        <v>1.0599329967113109</v>
      </c>
    </row>
    <row r="1926" spans="1:7" x14ac:dyDescent="0.2">
      <c r="A1926">
        <f t="shared" si="179"/>
        <v>6.0161499316242191</v>
      </c>
      <c r="B1926">
        <f t="shared" si="175"/>
        <v>1.0088189267213865</v>
      </c>
      <c r="C1926">
        <f t="shared" si="176"/>
        <v>1.1415292708050349</v>
      </c>
      <c r="D1926">
        <f t="shared" si="180"/>
        <v>-0.26620012705699492</v>
      </c>
      <c r="E1926">
        <f t="shared" si="177"/>
        <v>1.1010705265416463</v>
      </c>
      <c r="F1926">
        <f t="shared" si="180"/>
        <v>7.0243039427759377E-2</v>
      </c>
      <c r="G1926">
        <f t="shared" si="178"/>
        <v>1.0620457446209106</v>
      </c>
    </row>
    <row r="1927" spans="1:7" x14ac:dyDescent="0.2">
      <c r="A1927">
        <f t="shared" si="179"/>
        <v>6.0192915242778087</v>
      </c>
      <c r="B1927">
        <f t="shared" si="175"/>
        <v>1.0086148446664933</v>
      </c>
      <c r="C1927">
        <f t="shared" si="176"/>
        <v>1.1418251585247623</v>
      </c>
      <c r="D1927">
        <f t="shared" si="180"/>
        <v>-0.26308861534938754</v>
      </c>
      <c r="E1927">
        <f t="shared" si="177"/>
        <v>1.1022970427976277</v>
      </c>
      <c r="F1927">
        <f t="shared" si="180"/>
        <v>6.8624430715517271E-2</v>
      </c>
      <c r="G1927">
        <f t="shared" si="178"/>
        <v>1.0641373256569777</v>
      </c>
    </row>
    <row r="1928" spans="1:7" x14ac:dyDescent="0.2">
      <c r="A1928">
        <f t="shared" si="179"/>
        <v>6.0224331169313983</v>
      </c>
      <c r="B1928">
        <f t="shared" si="175"/>
        <v>1.0084130723039448</v>
      </c>
      <c r="C1928">
        <f t="shared" si="176"/>
        <v>1.1421181006832175</v>
      </c>
      <c r="D1928">
        <f t="shared" si="180"/>
        <v>-0.25997634041182527</v>
      </c>
      <c r="E1928">
        <f t="shared" si="177"/>
        <v>1.1035103187704955</v>
      </c>
      <c r="F1928">
        <f t="shared" si="180"/>
        <v>6.7023821319081148E-2</v>
      </c>
      <c r="G1928">
        <f t="shared" si="178"/>
        <v>1.0662076215275014</v>
      </c>
    </row>
    <row r="1929" spans="1:7" x14ac:dyDescent="0.2">
      <c r="A1929">
        <f t="shared" si="179"/>
        <v>6.0255747095849879</v>
      </c>
      <c r="B1929">
        <f t="shared" si="175"/>
        <v>1.0082136135339372</v>
      </c>
      <c r="C1929">
        <f t="shared" si="176"/>
        <v>1.142408078662412</v>
      </c>
      <c r="D1929">
        <f t="shared" si="180"/>
        <v>-0.25686331396413592</v>
      </c>
      <c r="E1929">
        <f t="shared" si="177"/>
        <v>1.1047103116983088</v>
      </c>
      <c r="F1929">
        <f t="shared" si="180"/>
        <v>6.5441252900139857E-2</v>
      </c>
      <c r="G1929">
        <f t="shared" si="178"/>
        <v>1.0682565149587016</v>
      </c>
    </row>
    <row r="1930" spans="1:7" x14ac:dyDescent="0.2">
      <c r="A1930">
        <f t="shared" si="179"/>
        <v>6.0287163022385775</v>
      </c>
      <c r="B1930">
        <f t="shared" si="175"/>
        <v>1.0080164722020848</v>
      </c>
      <c r="C1930">
        <f t="shared" si="176"/>
        <v>1.1426950739968313</v>
      </c>
      <c r="D1930">
        <f t="shared" si="180"/>
        <v>-0.25374954763101587</v>
      </c>
      <c r="E1930">
        <f t="shared" si="177"/>
        <v>1.105896979174144</v>
      </c>
      <c r="F1930">
        <f t="shared" si="180"/>
        <v>6.3876766599144097E-2</v>
      </c>
      <c r="G1930">
        <f t="shared" si="178"/>
        <v>1.0702838897071225</v>
      </c>
    </row>
    <row r="1931" spans="1:7" x14ac:dyDescent="0.2">
      <c r="A1931">
        <f t="shared" si="179"/>
        <v>6.0318578948921671</v>
      </c>
      <c r="B1931">
        <f t="shared" si="175"/>
        <v>1.0078216520996959</v>
      </c>
      <c r="C1931">
        <f t="shared" si="176"/>
        <v>1.1429790683756742</v>
      </c>
      <c r="D1931">
        <f t="shared" si="180"/>
        <v>-0.25063505294320126</v>
      </c>
      <c r="E1931">
        <f t="shared" si="177"/>
        <v>1.1070702791511013</v>
      </c>
      <c r="F1931">
        <f t="shared" si="180"/>
        <v>6.2330403036059405E-2</v>
      </c>
      <c r="G1931">
        <f t="shared" si="178"/>
        <v>1.0722896305716649</v>
      </c>
    </row>
    <row r="1932" spans="1:7" x14ac:dyDescent="0.2">
      <c r="A1932">
        <f t="shared" si="179"/>
        <v>6.0349994875457567</v>
      </c>
      <c r="B1932">
        <f t="shared" ref="B1932:B1995" si="181">POWER(SIN($A1932),B$7)/POWER(1-POWER(B$6,2)*POWER(SIN($A1932),2),B$8)</f>
        <v>1.007629156964047</v>
      </c>
      <c r="C1932">
        <f t="shared" ref="C1932:C1995" si="182">POWER(COS($A1932),C$7)/POWER(1-POWER(C$6,2)*POWER(COS($A1932),2),C$8)</f>
        <v>1.1432600436450788</v>
      </c>
      <c r="D1932">
        <f t="shared" si="180"/>
        <v>-0.24751984133863841</v>
      </c>
      <c r="E1932">
        <f t="shared" ref="E1932:E1995" si="183">POWER(COS($A1932),E$7)/POWER(1-POWER(E$6,2)*POWER(COS($A1932),2),E$8)</f>
        <v>1.1082301699472858</v>
      </c>
      <c r="F1932">
        <f t="shared" si="180"/>
        <v>6.080220231111351E-2</v>
      </c>
      <c r="G1932">
        <f t="shared" ref="G1932:G1995" si="184">POWER(COS($A1932),G$7)/POWER(1-POWER(G$6,2)*POWER(COS($A1932),2),G$8)</f>
        <v>1.0742736234055534</v>
      </c>
    </row>
    <row r="1933" spans="1:7" x14ac:dyDescent="0.2">
      <c r="A1933">
        <f t="shared" ref="A1933:A1996" si="185">A1932+B$3</f>
        <v>6.0381410801993463</v>
      </c>
      <c r="B1933">
        <f t="shared" si="181"/>
        <v>1.0074389904786534</v>
      </c>
      <c r="C1933">
        <f t="shared" si="182"/>
        <v>1.1435379818103419</v>
      </c>
      <c r="D1933">
        <f t="shared" si="180"/>
        <v>-0.24440392416365411</v>
      </c>
      <c r="E1933">
        <f t="shared" si="183"/>
        <v>1.1093766102507661</v>
      </c>
      <c r="F1933">
        <f t="shared" si="180"/>
        <v>5.9292204005537613E-2</v>
      </c>
      <c r="G1933">
        <f t="shared" si="184"/>
        <v>1.0762357551282429</v>
      </c>
    </row>
    <row r="1934" spans="1:7" x14ac:dyDescent="0.2">
      <c r="A1934">
        <f t="shared" si="185"/>
        <v>6.0412826728529359</v>
      </c>
      <c r="B1934">
        <f t="shared" si="181"/>
        <v>1.007251156273536</v>
      </c>
      <c r="C1934">
        <f t="shared" si="182"/>
        <v>1.1438128650381263</v>
      </c>
      <c r="D1934">
        <f t="shared" si="180"/>
        <v>-0.24128731267412498</v>
      </c>
      <c r="E1934">
        <f t="shared" si="183"/>
        <v>1.1105095591245076</v>
      </c>
      <c r="F1934">
        <f t="shared" si="180"/>
        <v>5.780044718230181E-2</v>
      </c>
      <c r="G1934">
        <f t="shared" si="184"/>
        <v>1.078175913737254</v>
      </c>
    </row>
    <row r="1935" spans="1:7" x14ac:dyDescent="0.2">
      <c r="A1935">
        <f t="shared" si="185"/>
        <v>6.0444242655065255</v>
      </c>
      <c r="B1935">
        <f t="shared" si="181"/>
        <v>1.0070656579254871</v>
      </c>
      <c r="C1935">
        <f t="shared" si="182"/>
        <v>1.1440846756586553</v>
      </c>
      <c r="D1935">
        <f t="shared" si="180"/>
        <v>-0.23817001803664675</v>
      </c>
      <c r="E1935">
        <f t="shared" si="183"/>
        <v>1.1116289760112779</v>
      </c>
      <c r="F1935">
        <f t="shared" si="180"/>
        <v>5.6326970386844165E-2</v>
      </c>
      <c r="G1935">
        <f t="shared" si="184"/>
        <v>1.0800939883199401</v>
      </c>
    </row>
    <row r="1936" spans="1:7" x14ac:dyDescent="0.2">
      <c r="A1936">
        <f t="shared" si="185"/>
        <v>6.047565858160115</v>
      </c>
      <c r="B1936">
        <f t="shared" si="181"/>
        <v>1.006882498958332</v>
      </c>
      <c r="C1936">
        <f t="shared" si="182"/>
        <v>1.1443533961678969</v>
      </c>
      <c r="D1936">
        <f t="shared" si="180"/>
        <v>-0.23505205132970308</v>
      </c>
      <c r="E1936">
        <f t="shared" si="183"/>
        <v>1.1127348207385255</v>
      </c>
      <c r="F1936">
        <f t="shared" si="180"/>
        <v>5.4871811647793645E-2</v>
      </c>
      <c r="G1936">
        <f t="shared" si="184"/>
        <v>1.0819898690651812</v>
      </c>
    </row>
    <row r="1937" spans="1:7" x14ac:dyDescent="0.2">
      <c r="A1937">
        <f t="shared" si="185"/>
        <v>6.0507074508137046</v>
      </c>
      <c r="B1937">
        <f t="shared" si="181"/>
        <v>1.0067016828431881</v>
      </c>
      <c r="C1937">
        <f t="shared" si="182"/>
        <v>1.1446190092297348</v>
      </c>
      <c r="D1937">
        <f t="shared" si="180"/>
        <v>-0.23193342354483329</v>
      </c>
      <c r="E1937">
        <f t="shared" si="183"/>
        <v>1.1138270535232293</v>
      </c>
      <c r="F1937">
        <f t="shared" si="180"/>
        <v>5.3435008477686514E-2</v>
      </c>
      <c r="G1937">
        <f t="shared" si="184"/>
        <v>1.0838634472750031</v>
      </c>
    </row>
    <row r="1938" spans="1:7" x14ac:dyDescent="0.2">
      <c r="A1938">
        <f t="shared" si="185"/>
        <v>6.0538490434672942</v>
      </c>
      <c r="B1938">
        <f t="shared" si="181"/>
        <v>1.0065232129987212</v>
      </c>
      <c r="C1938">
        <f t="shared" si="182"/>
        <v>1.1448814976781265</v>
      </c>
      <c r="D1938">
        <f t="shared" si="180"/>
        <v>-0.22881414558780033</v>
      </c>
      <c r="E1938">
        <f t="shared" si="183"/>
        <v>1.1149056349767188</v>
      </c>
      <c r="F1938">
        <f t="shared" si="180"/>
        <v>5.2016597873676268E-2</v>
      </c>
      <c r="G1938">
        <f t="shared" si="184"/>
        <v>1.0857146153761175</v>
      </c>
    </row>
    <row r="1939" spans="1:7" x14ac:dyDescent="0.2">
      <c r="A1939">
        <f t="shared" si="185"/>
        <v>6.0569906361208838</v>
      </c>
      <c r="B1939">
        <f t="shared" si="181"/>
        <v>1.006347092791398</v>
      </c>
      <c r="C1939">
        <f t="shared" si="182"/>
        <v>1.1451408445192484</v>
      </c>
      <c r="D1939">
        <f t="shared" si="180"/>
        <v>-0.2256942282797573</v>
      </c>
      <c r="E1939">
        <f t="shared" si="183"/>
        <v>1.1159705261094619</v>
      </c>
      <c r="F1939">
        <f t="shared" si="180"/>
        <v>5.0616616318236753E-2</v>
      </c>
      <c r="G1939">
        <f t="shared" si="184"/>
        <v>1.0875432669313858</v>
      </c>
    </row>
    <row r="1940" spans="1:7" x14ac:dyDescent="0.2">
      <c r="A1940">
        <f t="shared" si="185"/>
        <v>6.0601322287744734</v>
      </c>
      <c r="B1940">
        <f t="shared" si="181"/>
        <v>1.0061733255357379</v>
      </c>
      <c r="C1940">
        <f t="shared" si="182"/>
        <v>1.1453970329336256</v>
      </c>
      <c r="D1940">
        <f t="shared" si="180"/>
        <v>-0.22257368235841429</v>
      </c>
      <c r="E1940">
        <f t="shared" si="183"/>
        <v>1.1170216883358233</v>
      </c>
      <c r="F1940">
        <f t="shared" si="180"/>
        <v>4.9235099779858703E-2</v>
      </c>
      <c r="G1940">
        <f t="shared" si="184"/>
        <v>1.0893492966511971</v>
      </c>
    </row>
    <row r="1941" spans="1:7" x14ac:dyDescent="0.2">
      <c r="A1941">
        <f t="shared" si="185"/>
        <v>6.063273821428063</v>
      </c>
      <c r="B1941">
        <f t="shared" si="181"/>
        <v>1.0060019144945582</v>
      </c>
      <c r="C1941">
        <f t="shared" si="182"/>
        <v>1.1456500462782497</v>
      </c>
      <c r="D1941">
        <f t="shared" si="180"/>
        <v>-0.21945251847920394</v>
      </c>
      <c r="E1941">
        <f t="shared" si="183"/>
        <v>1.118059083478786</v>
      </c>
      <c r="F1941">
        <f t="shared" si="180"/>
        <v>4.7872083713739154E-2</v>
      </c>
      <c r="G1941">
        <f t="shared" si="184"/>
        <v>1.0911326004047626</v>
      </c>
    </row>
    <row r="1942" spans="1:7" x14ac:dyDescent="0.2">
      <c r="A1942">
        <f t="shared" si="185"/>
        <v>6.0664154140816526</v>
      </c>
      <c r="B1942">
        <f t="shared" si="181"/>
        <v>1.0058328628792192</v>
      </c>
      <c r="C1942">
        <f t="shared" si="182"/>
        <v>1.1458998680886785</v>
      </c>
      <c r="D1942">
        <f t="shared" si="180"/>
        <v>-0.21633074721644657</v>
      </c>
      <c r="E1942">
        <f t="shared" si="183"/>
        <v>1.1190826737746427</v>
      </c>
      <c r="F1942">
        <f t="shared" si="180"/>
        <v>4.6527603062464007E-2</v>
      </c>
      <c r="G1942">
        <f t="shared" si="184"/>
        <v>1.0928930752313228</v>
      </c>
    </row>
    <row r="1943" spans="1:7" x14ac:dyDescent="0.2">
      <c r="A1943">
        <f t="shared" si="185"/>
        <v>6.0695570067352422</v>
      </c>
      <c r="B1943">
        <f t="shared" si="181"/>
        <v>1.0056661738498662</v>
      </c>
      <c r="C1943">
        <f t="shared" si="182"/>
        <v>1.1461464820811227</v>
      </c>
      <c r="D1943">
        <f t="shared" si="180"/>
        <v>-0.21320837906451492</v>
      </c>
      <c r="E1943">
        <f t="shared" si="183"/>
        <v>1.1200924218776469</v>
      </c>
      <c r="F1943">
        <f t="shared" si="180"/>
        <v>4.5201692256683357E-2</v>
      </c>
      <c r="G1943">
        <f t="shared" si="184"/>
        <v>1.0946306193512647</v>
      </c>
    </row>
    <row r="1944" spans="1:7" x14ac:dyDescent="0.2">
      <c r="A1944">
        <f t="shared" si="185"/>
        <v>6.0726985993888318</v>
      </c>
      <c r="B1944">
        <f t="shared" si="181"/>
        <v>1.0055018505156659</v>
      </c>
      <c r="C1944">
        <f t="shared" si="182"/>
        <v>1.1463898721545156</v>
      </c>
      <c r="D1944">
        <f t="shared" si="180"/>
        <v>-0.21008542443899783</v>
      </c>
      <c r="E1944">
        <f t="shared" si="183"/>
        <v>1.1210882908646338</v>
      </c>
      <c r="F1944">
        <f t="shared" si="180"/>
        <v>4.3894385215779597E-2</v>
      </c>
      <c r="G1944">
        <f t="shared" si="184"/>
        <v>1.0963451321771478</v>
      </c>
    </row>
    <row r="1945" spans="1:7" x14ac:dyDescent="0.2">
      <c r="A1945">
        <f t="shared" si="185"/>
        <v>6.0758401920424214</v>
      </c>
      <c r="B1945">
        <f t="shared" si="181"/>
        <v>1.0053398959350424</v>
      </c>
      <c r="C1945">
        <f t="shared" si="182"/>
        <v>1.1466300223925665</v>
      </c>
      <c r="D1945">
        <f t="shared" si="180"/>
        <v>-0.20696189367786369</v>
      </c>
      <c r="E1945">
        <f t="shared" si="183"/>
        <v>1.1220702442395978</v>
      </c>
      <c r="F1945">
        <f t="shared" si="180"/>
        <v>4.2605715348528174E-2</v>
      </c>
      <c r="G1945">
        <f t="shared" si="184"/>
        <v>1.0980365143246338</v>
      </c>
    </row>
    <row r="1946" spans="1:7" x14ac:dyDescent="0.2">
      <c r="A1946">
        <f t="shared" si="185"/>
        <v>6.078981784696011</v>
      </c>
      <c r="B1946">
        <f t="shared" si="181"/>
        <v>1.0051803131159092</v>
      </c>
      <c r="C1946">
        <f t="shared" si="182"/>
        <v>1.1468669170657972</v>
      </c>
      <c r="D1946">
        <f t="shared" si="180"/>
        <v>-0.20383779704262273</v>
      </c>
      <c r="E1946">
        <f t="shared" si="183"/>
        <v>1.123038245938234</v>
      </c>
      <c r="F1946">
        <f t="shared" si="180"/>
        <v>4.1335715553750867E-2</v>
      </c>
      <c r="G1946">
        <f t="shared" si="184"/>
        <v>1.0997046676233209</v>
      </c>
    </row>
    <row r="1947" spans="1:7" x14ac:dyDescent="0.2">
      <c r="A1947">
        <f t="shared" si="185"/>
        <v>6.0821233773496006</v>
      </c>
      <c r="B1947">
        <f t="shared" si="181"/>
        <v>1.005023105015898</v>
      </c>
      <c r="C1947">
        <f t="shared" si="182"/>
        <v>1.1471005406335608</v>
      </c>
      <c r="D1947">
        <f t="shared" ref="D1947:F2010" si="186">POWER(SIN($A1947),D$7)/POWER(1-POWER(D$6,2)*POWER(SIN($A1947),2),D$8)</f>
        <v>-0.20071314471948926</v>
      </c>
      <c r="E1947">
        <f t="shared" si="183"/>
        <v>1.1239922603324408</v>
      </c>
      <c r="F1947">
        <f t="shared" si="186"/>
        <v>4.0084418220961579E-2</v>
      </c>
      <c r="G1947">
        <f t="shared" si="184"/>
        <v>1.1013494951274783</v>
      </c>
    </row>
    <row r="1948" spans="1:7" x14ac:dyDescent="0.2">
      <c r="A1948">
        <f t="shared" si="185"/>
        <v>6.0852649700031902</v>
      </c>
      <c r="B1948">
        <f t="shared" si="181"/>
        <v>1.0048682745425837</v>
      </c>
      <c r="C1948">
        <f t="shared" si="182"/>
        <v>1.147330877746042</v>
      </c>
      <c r="D1948">
        <f t="shared" si="186"/>
        <v>-0.19758794682054259</v>
      </c>
      <c r="E1948">
        <f t="shared" si="183"/>
        <v>1.1249322522347796</v>
      </c>
      <c r="F1948">
        <f t="shared" si="186"/>
        <v>3.8851855231004324E-2</v>
      </c>
      <c r="G1948">
        <f t="shared" si="184"/>
        <v>1.1029709011266775</v>
      </c>
    </row>
    <row r="1949" spans="1:7" x14ac:dyDescent="0.2">
      <c r="A1949">
        <f t="shared" si="185"/>
        <v>6.0884065626567798</v>
      </c>
      <c r="B1949">
        <f t="shared" si="181"/>
        <v>1.004715824553708</v>
      </c>
      <c r="C1949">
        <f t="shared" si="182"/>
        <v>1.1475579132462415</v>
      </c>
      <c r="D1949">
        <f t="shared" si="186"/>
        <v>-0.1944622133848877</v>
      </c>
      <c r="E1949">
        <f t="shared" si="183"/>
        <v>1.1258581869028943</v>
      </c>
      <c r="F1949">
        <f t="shared" si="186"/>
        <v>3.7638057956683582E-2</v>
      </c>
      <c r="G1949">
        <f t="shared" si="184"/>
        <v>1.1045687911563222</v>
      </c>
    </row>
    <row r="1950" spans="1:7" x14ac:dyDescent="0.2">
      <c r="A1950">
        <f t="shared" si="185"/>
        <v>6.0915481553103694</v>
      </c>
      <c r="B1950">
        <f t="shared" si="181"/>
        <v>1.0045657578573981</v>
      </c>
      <c r="C1950">
        <f t="shared" si="182"/>
        <v>1.1477816321719372</v>
      </c>
      <c r="D1950">
        <f t="shared" si="186"/>
        <v>-0.19133595437981485</v>
      </c>
      <c r="E1950">
        <f t="shared" si="183"/>
        <v>1.1267700300438879</v>
      </c>
      <c r="F1950">
        <f t="shared" si="186"/>
        <v>3.6443057263386675E-2</v>
      </c>
      <c r="G1950">
        <f t="shared" si="184"/>
        <v>1.1061430720080707</v>
      </c>
    </row>
    <row r="1951" spans="1:7" x14ac:dyDescent="0.2">
      <c r="A1951">
        <f t="shared" si="185"/>
        <v>6.094689747963959</v>
      </c>
      <c r="B1951">
        <f t="shared" si="181"/>
        <v>1.0044180772123832</v>
      </c>
      <c r="C1951">
        <f t="shared" si="182"/>
        <v>1.1480020197576299</v>
      </c>
      <c r="D1951">
        <f t="shared" si="186"/>
        <v>-0.18820917970195888</v>
      </c>
      <c r="E1951">
        <f t="shared" si="183"/>
        <v>1.1276677478186525</v>
      </c>
      <c r="F1951">
        <f t="shared" si="186"/>
        <v>3.5266883509698282E-2</v>
      </c>
      <c r="G1951">
        <f t="shared" si="184"/>
        <v>1.1076936517401459</v>
      </c>
    </row>
    <row r="1952" spans="1:7" x14ac:dyDescent="0.2">
      <c r="A1952">
        <f t="shared" si="185"/>
        <v>6.0978313406175486</v>
      </c>
      <c r="B1952">
        <f t="shared" si="181"/>
        <v>1.0042727853282076</v>
      </c>
      <c r="C1952">
        <f t="shared" si="182"/>
        <v>1.148219061436468</v>
      </c>
      <c r="D1952">
        <f t="shared" si="186"/>
        <v>-0.18508189917845752</v>
      </c>
      <c r="E1952">
        <f t="shared" si="183"/>
        <v>1.128551306846159</v>
      </c>
      <c r="F1952">
        <f t="shared" si="186"/>
        <v>3.410956654800687E-2</v>
      </c>
      <c r="G1952">
        <f t="shared" si="184"/>
        <v>1.1092204396875398</v>
      </c>
    </row>
    <row r="1953" spans="1:7" x14ac:dyDescent="0.2">
      <c r="A1953">
        <f t="shared" si="185"/>
        <v>6.1009729332711382</v>
      </c>
      <c r="B1953">
        <f t="shared" si="181"/>
        <v>1.0041298848654405</v>
      </c>
      <c r="C1953">
        <f t="shared" si="182"/>
        <v>1.148432742842149</v>
      </c>
      <c r="D1953">
        <f t="shared" si="186"/>
        <v>-0.18195412256810892</v>
      </c>
      <c r="E1953">
        <f t="shared" si="183"/>
        <v>1.129420674207696</v>
      </c>
      <c r="F1953">
        <f t="shared" si="186"/>
        <v>3.2971135725102914E-2</v>
      </c>
      <c r="G1953">
        <f t="shared" si="184"/>
        <v>1.1107233464721018</v>
      </c>
    </row>
    <row r="1954" spans="1:7" x14ac:dyDescent="0.2">
      <c r="A1954">
        <f t="shared" si="185"/>
        <v>6.1041145259247278</v>
      </c>
      <c r="B1954">
        <f t="shared" si="181"/>
        <v>1.0039893784358824</v>
      </c>
      <c r="C1954">
        <f t="shared" si="182"/>
        <v>1.1486430498108053</v>
      </c>
      <c r="D1954">
        <f t="shared" si="186"/>
        <v>-0.17882585956252867</v>
      </c>
      <c r="E1954">
        <f t="shared" si="183"/>
        <v>1.1302758174510648</v>
      </c>
      <c r="F1954">
        <f t="shared" si="186"/>
        <v>3.1851619882768981E-2</v>
      </c>
      <c r="G1954">
        <f t="shared" si="184"/>
        <v>1.1122022840125099</v>
      </c>
    </row>
    <row r="1955" spans="1:7" x14ac:dyDescent="0.2">
      <c r="A1955">
        <f t="shared" si="185"/>
        <v>6.1072561185783174</v>
      </c>
      <c r="B1955">
        <f t="shared" si="181"/>
        <v>1.003851268602769</v>
      </c>
      <c r="C1955">
        <f t="shared" si="182"/>
        <v>1.1488499683828639</v>
      </c>
      <c r="D1955">
        <f t="shared" si="186"/>
        <v>-0.17569711978730598</v>
      </c>
      <c r="E1955">
        <f t="shared" si="183"/>
        <v>1.1311167045947246</v>
      </c>
      <c r="F1955">
        <f t="shared" si="186"/>
        <v>3.0751047358361421E-2</v>
      </c>
      <c r="G1955">
        <f t="shared" si="184"/>
        <v>1.113657165534125</v>
      </c>
    </row>
    <row r="1956" spans="1:7" x14ac:dyDescent="0.2">
      <c r="A1956">
        <f t="shared" si="185"/>
        <v>6.110397711231907</v>
      </c>
      <c r="B1956">
        <f t="shared" si="181"/>
        <v>1.0037155578809716</v>
      </c>
      <c r="C1956">
        <f t="shared" si="182"/>
        <v>1.149053484804887</v>
      </c>
      <c r="D1956">
        <f t="shared" si="186"/>
        <v>-0.17256791280315917</v>
      </c>
      <c r="E1956">
        <f t="shared" si="183"/>
        <v>1.1319433041318894</v>
      </c>
      <c r="F1956">
        <f t="shared" si="186"/>
        <v>2.9669445985383697E-2</v>
      </c>
      <c r="G1956">
        <f t="shared" si="184"/>
        <v>1.1150879055787268</v>
      </c>
    </row>
    <row r="1957" spans="1:7" x14ac:dyDescent="0.2">
      <c r="A1957">
        <f t="shared" si="185"/>
        <v>6.1135393038854966</v>
      </c>
      <c r="B1957">
        <f t="shared" si="181"/>
        <v>1.0035822487371924</v>
      </c>
      <c r="C1957">
        <f t="shared" si="182"/>
        <v>1.1492535855313897</v>
      </c>
      <c r="D1957">
        <f t="shared" si="186"/>
        <v>-0.16943824810709035</v>
      </c>
      <c r="E1957">
        <f t="shared" si="183"/>
        <v>1.1327555850345741</v>
      </c>
      <c r="F1957">
        <f t="shared" si="186"/>
        <v>2.860684309405118E-2</v>
      </c>
      <c r="G1957">
        <f t="shared" si="184"/>
        <v>1.1164944200141231</v>
      </c>
    </row>
    <row r="1958" spans="1:7" x14ac:dyDescent="0.2">
      <c r="A1958">
        <f t="shared" si="185"/>
        <v>6.1166808965390862</v>
      </c>
      <c r="B1958">
        <f t="shared" si="181"/>
        <v>1.0034513435901609</v>
      </c>
      <c r="C1958">
        <f t="shared" si="182"/>
        <v>1.1494502572266339</v>
      </c>
      <c r="D1958">
        <f t="shared" si="186"/>
        <v>-0.16630813513353937</v>
      </c>
      <c r="E1958">
        <f t="shared" si="183"/>
        <v>1.1335535167575899</v>
      </c>
      <c r="F1958">
        <f t="shared" si="186"/>
        <v>2.756326551184738E-2</v>
      </c>
      <c r="G1958">
        <f t="shared" si="184"/>
        <v>1.1178766260436364</v>
      </c>
    </row>
    <row r="1959" spans="1:7" x14ac:dyDescent="0.2">
      <c r="A1959">
        <f t="shared" si="185"/>
        <v>6.1198224891926758</v>
      </c>
      <c r="B1959">
        <f t="shared" si="181"/>
        <v>1.0033228448108213</v>
      </c>
      <c r="C1959">
        <f t="shared" si="182"/>
        <v>1.1496434867664014</v>
      </c>
      <c r="D1959">
        <f t="shared" si="186"/>
        <v>-0.16317758325553711</v>
      </c>
      <c r="E1959">
        <f t="shared" si="183"/>
        <v>1.1343370692424875</v>
      </c>
      <c r="F1959">
        <f t="shared" si="186"/>
        <v>2.6538739564071531E-2</v>
      </c>
      <c r="G1959">
        <f t="shared" si="184"/>
        <v>1.119234442215465</v>
      </c>
    </row>
    <row r="1960" spans="1:7" x14ac:dyDescent="0.2">
      <c r="A1960">
        <f t="shared" si="185"/>
        <v>6.1229640818462654</v>
      </c>
      <c r="B1960">
        <f t="shared" si="181"/>
        <v>1.0031967547225222</v>
      </c>
      <c r="C1960">
        <f t="shared" si="182"/>
        <v>1.1498332612397402</v>
      </c>
      <c r="D1960">
        <f t="shared" si="186"/>
        <v>-0.16004660178585808</v>
      </c>
      <c r="E1960">
        <f t="shared" si="183"/>
        <v>1.135106212921446</v>
      </c>
      <c r="F1960">
        <f t="shared" si="186"/>
        <v>2.5533291074377486E-2</v>
      </c>
      <c r="G1960">
        <f t="shared" si="184"/>
        <v>1.1205677884319105</v>
      </c>
    </row>
    <row r="1961" spans="1:7" x14ac:dyDescent="0.2">
      <c r="A1961">
        <f t="shared" si="185"/>
        <v>6.126105674499855</v>
      </c>
      <c r="B1961">
        <f t="shared" si="181"/>
        <v>1.0030730756011983</v>
      </c>
      <c r="C1961">
        <f t="shared" si="182"/>
        <v>1.1500195679506899</v>
      </c>
      <c r="D1961">
        <f t="shared" si="186"/>
        <v>-0.1569151999781721</v>
      </c>
      <c r="E1961">
        <f t="shared" si="183"/>
        <v>1.1358609187211106</v>
      </c>
      <c r="F1961">
        <f t="shared" si="186"/>
        <v>2.4546945365303677E-2</v>
      </c>
      <c r="G1961">
        <f t="shared" si="184"/>
        <v>1.1218765859584794</v>
      </c>
    </row>
    <row r="1962" spans="1:7" x14ac:dyDescent="0.2">
      <c r="A1962">
        <f t="shared" si="185"/>
        <v>6.1292472671534446</v>
      </c>
      <c r="B1962">
        <f t="shared" si="181"/>
        <v>1.0029518096755525</v>
      </c>
      <c r="C1962">
        <f t="shared" si="182"/>
        <v>1.1502023944199795</v>
      </c>
      <c r="D1962">
        <f t="shared" si="186"/>
        <v>-0.15378338702819533</v>
      </c>
      <c r="E1962">
        <f t="shared" si="183"/>
        <v>1.1366011580663715</v>
      </c>
      <c r="F1962">
        <f t="shared" si="186"/>
        <v>2.3579727258794318E-2</v>
      </c>
      <c r="G1962">
        <f t="shared" si="184"/>
        <v>1.1231607574328455</v>
      </c>
    </row>
    <row r="1963" spans="1:7" x14ac:dyDescent="0.2">
      <c r="A1963">
        <f t="shared" si="185"/>
        <v>6.1323888598070342</v>
      </c>
      <c r="B1963">
        <f t="shared" si="181"/>
        <v>1.002832959127232</v>
      </c>
      <c r="C1963">
        <f t="shared" si="182"/>
        <v>1.1503817283867033</v>
      </c>
      <c r="D1963">
        <f t="shared" si="186"/>
        <v>-0.15065117207484066</v>
      </c>
      <c r="E1963">
        <f t="shared" si="183"/>
        <v>1.1373269028840896</v>
      </c>
      <c r="F1963">
        <f t="shared" si="186"/>
        <v>2.2631661076711558E-2</v>
      </c>
      <c r="G1963">
        <f t="shared" si="184"/>
        <v>1.1244202268736818</v>
      </c>
    </row>
    <row r="1964" spans="1:7" x14ac:dyDescent="0.2">
      <c r="A1964">
        <f t="shared" si="185"/>
        <v>6.1355304524606238</v>
      </c>
      <c r="B1964">
        <f t="shared" si="181"/>
        <v>1.0027165260910025</v>
      </c>
      <c r="C1964">
        <f t="shared" si="182"/>
        <v>1.1505575578099683</v>
      </c>
      <c r="D1964">
        <f t="shared" si="186"/>
        <v>-0.14751856420136736</v>
      </c>
      <c r="E1964">
        <f t="shared" si="183"/>
        <v>1.1380381256067627</v>
      </c>
      <c r="F1964">
        <f t="shared" si="186"/>
        <v>2.1702770641338708E-2</v>
      </c>
      <c r="G1964">
        <f t="shared" si="184"/>
        <v>1.1256549196893491</v>
      </c>
    </row>
    <row r="1965" spans="1:7" x14ac:dyDescent="0.2">
      <c r="A1965">
        <f t="shared" si="185"/>
        <v>6.1386720451142134</v>
      </c>
      <c r="B1965">
        <f t="shared" si="181"/>
        <v>1.0026025126549185</v>
      </c>
      <c r="C1965">
        <f t="shared" si="182"/>
        <v>1.150729870870518</v>
      </c>
      <c r="D1965">
        <f t="shared" si="186"/>
        <v>-0.14438557243652983</v>
      </c>
      <c r="E1965">
        <f t="shared" si="183"/>
        <v>1.1387347991761367</v>
      </c>
      <c r="F1965">
        <f t="shared" si="186"/>
        <v>2.0793079275874218E-2</v>
      </c>
      <c r="G1965">
        <f t="shared" si="184"/>
        <v>1.126864762686451</v>
      </c>
    </row>
    <row r="1966" spans="1:7" x14ac:dyDescent="0.2">
      <c r="A1966">
        <f t="shared" si="185"/>
        <v>6.141813637767803</v>
      </c>
      <c r="B1966">
        <f t="shared" si="181"/>
        <v>1.0024909208604906</v>
      </c>
      <c r="C1966">
        <f t="shared" si="182"/>
        <v>1.1508986559723295</v>
      </c>
      <c r="D1966">
        <f t="shared" si="186"/>
        <v>-0.14125220575572578</v>
      </c>
      <c r="E1966">
        <f t="shared" si="183"/>
        <v>1.1394168970467564</v>
      </c>
      <c r="F1966">
        <f t="shared" si="186"/>
        <v>1.9902609804916618E-2</v>
      </c>
      <c r="G1966">
        <f t="shared" si="184"/>
        <v>1.1280496840782412</v>
      </c>
    </row>
    <row r="1967" spans="1:7" x14ac:dyDescent="0.2">
      <c r="A1967">
        <f t="shared" si="185"/>
        <v>6.1449552304213926</v>
      </c>
      <c r="B1967">
        <f t="shared" si="181"/>
        <v>1.0023817527028491</v>
      </c>
      <c r="C1967">
        <f t="shared" si="182"/>
        <v>1.1510639017441828</v>
      </c>
      <c r="D1967">
        <f t="shared" si="186"/>
        <v>-0.13811847308214381</v>
      </c>
      <c r="E1967">
        <f t="shared" si="183"/>
        <v>1.1400843931894549</v>
      </c>
      <c r="F1967">
        <f t="shared" si="186"/>
        <v>1.90313845549402E-2</v>
      </c>
      <c r="G1967">
        <f t="shared" si="184"/>
        <v>1.1292096134928908</v>
      </c>
    </row>
    <row r="1968" spans="1:7" x14ac:dyDescent="0.2">
      <c r="A1968">
        <f t="shared" si="185"/>
        <v>6.1480968230749822</v>
      </c>
      <c r="B1968">
        <f t="shared" si="181"/>
        <v>1.0022750101309044</v>
      </c>
      <c r="C1968">
        <f t="shared" si="182"/>
        <v>1.151225597041204</v>
      </c>
      <c r="D1968">
        <f t="shared" si="186"/>
        <v>-0.13498438328790996</v>
      </c>
      <c r="E1968">
        <f t="shared" si="183"/>
        <v>1.1407372620947855</v>
      </c>
      <c r="F1968">
        <f t="shared" si="186"/>
        <v>1.8179425354761285E-2</v>
      </c>
      <c r="G1968">
        <f t="shared" si="184"/>
        <v>1.130344481981608</v>
      </c>
    </row>
    <row r="1969" spans="1:7" x14ac:dyDescent="0.2">
      <c r="A1969">
        <f t="shared" si="185"/>
        <v>6.1512384157285718</v>
      </c>
      <c r="B1969">
        <f t="shared" si="181"/>
        <v>1.0021706950475036</v>
      </c>
      <c r="C1969">
        <f t="shared" si="182"/>
        <v>1.1513837309463812</v>
      </c>
      <c r="D1969">
        <f t="shared" si="186"/>
        <v>-0.13184994519523391</v>
      </c>
      <c r="E1969">
        <f t="shared" si="183"/>
        <v>1.1413754787763903</v>
      </c>
      <c r="F1969">
        <f t="shared" si="186"/>
        <v>1.7346753535995338E-2</v>
      </c>
      <c r="G1969">
        <f t="shared" si="184"/>
        <v>1.1314542220266108</v>
      </c>
    </row>
    <row r="1970" spans="1:7" x14ac:dyDescent="0.2">
      <c r="A1970">
        <f t="shared" si="185"/>
        <v>6.1543800083821614</v>
      </c>
      <c r="B1970">
        <f t="shared" si="181"/>
        <v>1.0020688093095851</v>
      </c>
      <c r="C1970">
        <f t="shared" si="182"/>
        <v>1.151538292772051</v>
      </c>
      <c r="D1970">
        <f t="shared" si="186"/>
        <v>-0.12871516757755419</v>
      </c>
      <c r="E1970">
        <f t="shared" si="183"/>
        <v>1.1419990187743061</v>
      </c>
      <c r="F1970">
        <f t="shared" si="186"/>
        <v>1.6533389933504426E-2</v>
      </c>
      <c r="G1970">
        <f t="shared" si="184"/>
        <v>1.132538767548948</v>
      </c>
    </row>
    <row r="1971" spans="1:7" x14ac:dyDescent="0.2">
      <c r="A1971">
        <f t="shared" si="185"/>
        <v>6.157521601035751</v>
      </c>
      <c r="B1971">
        <f t="shared" si="181"/>
        <v>1.001969354728327</v>
      </c>
      <c r="C1971">
        <f t="shared" si="182"/>
        <v>1.1516892720613585</v>
      </c>
      <c r="D1971">
        <f t="shared" si="186"/>
        <v>-0.12558005916068296</v>
      </c>
      <c r="E1971">
        <f t="shared" si="183"/>
        <v>1.1426078581582078</v>
      </c>
      <c r="F1971">
        <f t="shared" si="186"/>
        <v>1.5739354885835392E-2</v>
      </c>
      <c r="G1971">
        <f t="shared" si="184"/>
        <v>1.1335980539161705</v>
      </c>
    </row>
    <row r="1972" spans="1:7" x14ac:dyDescent="0.2">
      <c r="A1972">
        <f t="shared" si="185"/>
        <v>6.1606631936893406</v>
      </c>
      <c r="B1972">
        <f t="shared" si="181"/>
        <v>1.001872333069296</v>
      </c>
      <c r="C1972">
        <f t="shared" si="182"/>
        <v>1.1518366585896882</v>
      </c>
      <c r="D1972">
        <f t="shared" si="186"/>
        <v>-0.12244462862394995</v>
      </c>
      <c r="E1972">
        <f t="shared" si="183"/>
        <v>1.1432019735305883</v>
      </c>
      <c r="F1972">
        <f t="shared" si="186"/>
        <v>1.4964668235648376E-2</v>
      </c>
      <c r="G1972">
        <f t="shared" si="184"/>
        <v>1.1346320179498512</v>
      </c>
    </row>
    <row r="1973" spans="1:7" x14ac:dyDescent="0.2">
      <c r="A1973">
        <f t="shared" si="185"/>
        <v>6.1638047863429302</v>
      </c>
      <c r="B1973">
        <f t="shared" si="181"/>
        <v>1.0017777460525883</v>
      </c>
      <c r="C1973">
        <f t="shared" si="182"/>
        <v>1.1519804423660642</v>
      </c>
      <c r="D1973">
        <f t="shared" si="186"/>
        <v>-0.11930888460134575</v>
      </c>
      <c r="E1973">
        <f t="shared" si="183"/>
        <v>1.1437813420298704</v>
      </c>
      <c r="F1973">
        <f t="shared" si="186"/>
        <v>1.4209349330135738E-2</v>
      </c>
      <c r="G1973">
        <f t="shared" si="184"/>
        <v>1.1356405979329414</v>
      </c>
    </row>
    <row r="1974" spans="1:7" x14ac:dyDescent="0.2">
      <c r="A1974">
        <f t="shared" si="185"/>
        <v>6.1669463789965198</v>
      </c>
      <c r="B1974">
        <f t="shared" si="181"/>
        <v>1.001685595352972</v>
      </c>
      <c r="C1974">
        <f t="shared" si="182"/>
        <v>1.1521206136345228</v>
      </c>
      <c r="D1974">
        <f t="shared" si="186"/>
        <v>-0.11617283568266451</v>
      </c>
      <c r="E1974">
        <f t="shared" si="183"/>
        <v>1.144345941333458</v>
      </c>
      <c r="F1974">
        <f t="shared" si="186"/>
        <v>1.3473417021431389E-2</v>
      </c>
      <c r="G1974">
        <f t="shared" si="184"/>
        <v>1.1366237336169807</v>
      </c>
    </row>
    <row r="1975" spans="1:7" x14ac:dyDescent="0.2">
      <c r="A1975">
        <f t="shared" si="185"/>
        <v>6.1700879716501094</v>
      </c>
      <c r="B1975">
        <f t="shared" si="181"/>
        <v>1.0015958826000211</v>
      </c>
      <c r="C1975">
        <f t="shared" si="182"/>
        <v>1.1522571628754552</v>
      </c>
      <c r="D1975">
        <f t="shared" si="186"/>
        <v>-0.11303649041464593</v>
      </c>
      <c r="E1975">
        <f t="shared" si="183"/>
        <v>1.1448957496607162</v>
      </c>
      <c r="F1975">
        <f t="shared" si="186"/>
        <v>1.2756889667010371E-2</v>
      </c>
      <c r="G1975">
        <f t="shared" si="184"/>
        <v>1.1375813662291401</v>
      </c>
    </row>
    <row r="1976" spans="1:7" x14ac:dyDescent="0.2">
      <c r="A1976">
        <f t="shared" si="185"/>
        <v>6.173229564303699</v>
      </c>
      <c r="B1976">
        <f t="shared" si="181"/>
        <v>1.0015086093782501</v>
      </c>
      <c r="C1976">
        <f t="shared" si="182"/>
        <v>1.1523900808069181</v>
      </c>
      <c r="D1976">
        <f t="shared" si="186"/>
        <v>-0.10989985730211668</v>
      </c>
      <c r="E1976">
        <f t="shared" si="183"/>
        <v>1.145430745775885</v>
      </c>
      <c r="F1976">
        <f t="shared" si="186"/>
        <v>1.2059785130078691E-2</v>
      </c>
      <c r="G1976">
        <f t="shared" si="184"/>
        <v>1.1385134384791069</v>
      </c>
    </row>
    <row r="1977" spans="1:7" x14ac:dyDescent="0.2">
      <c r="A1977">
        <f t="shared" si="185"/>
        <v>6.1763711569572886</v>
      </c>
      <c r="B1977">
        <f t="shared" si="181"/>
        <v>1.0014237772272432</v>
      </c>
      <c r="C1977">
        <f t="shared" si="182"/>
        <v>1.1525193583859161</v>
      </c>
      <c r="D1977">
        <f t="shared" si="186"/>
        <v>-0.10676294480913105</v>
      </c>
      <c r="E1977">
        <f t="shared" si="183"/>
        <v>1.1459509089909283</v>
      </c>
      <c r="F1977">
        <f t="shared" si="186"/>
        <v>1.1382120779953332E-2</v>
      </c>
      <c r="G1977">
        <f t="shared" si="184"/>
        <v>1.1394198945658096</v>
      </c>
    </row>
    <row r="1978" spans="1:7" x14ac:dyDescent="0.2">
      <c r="A1978">
        <f t="shared" si="185"/>
        <v>6.1795127496108782</v>
      </c>
      <c r="B1978">
        <f t="shared" si="181"/>
        <v>1.00134138764178</v>
      </c>
      <c r="C1978">
        <f t="shared" si="182"/>
        <v>1.1526449868096522</v>
      </c>
      <c r="D1978">
        <f t="shared" si="186"/>
        <v>-0.10362576136011117</v>
      </c>
      <c r="E1978">
        <f t="shared" si="183"/>
        <v>1.146456219168309</v>
      </c>
      <c r="F1978">
        <f t="shared" si="186"/>
        <v>1.0723913492432444E-2</v>
      </c>
      <c r="G1978">
        <f t="shared" si="184"/>
        <v>1.1403006801839737</v>
      </c>
    </row>
    <row r="1979" spans="1:7" x14ac:dyDescent="0.2">
      <c r="A1979">
        <f t="shared" si="185"/>
        <v>6.1826543422644678</v>
      </c>
      <c r="B1979">
        <f t="shared" si="181"/>
        <v>1.0012614420719581</v>
      </c>
      <c r="C1979">
        <f t="shared" si="182"/>
        <v>1.1527669575167467</v>
      </c>
      <c r="D1979">
        <f t="shared" si="186"/>
        <v>-0.1004883153409865</v>
      </c>
      <c r="E1979">
        <f t="shared" si="183"/>
        <v>1.1469466567236981</v>
      </c>
      <c r="F1979">
        <f t="shared" si="186"/>
        <v>1.0085179650155578E-2</v>
      </c>
      <c r="G1979">
        <f t="shared" si="184"/>
        <v>1.1411557425305174</v>
      </c>
    </row>
    <row r="1980" spans="1:7" x14ac:dyDescent="0.2">
      <c r="A1980">
        <f t="shared" si="185"/>
        <v>6.1857959349180573</v>
      </c>
      <c r="B1980">
        <f t="shared" si="181"/>
        <v>1.0011839419233126</v>
      </c>
      <c r="C1980">
        <f t="shared" si="182"/>
        <v>1.1528852621884251</v>
      </c>
      <c r="D1980">
        <f t="shared" si="186"/>
        <v>-9.7350615100332744E-2</v>
      </c>
      <c r="E1980">
        <f t="shared" si="183"/>
        <v>1.1474222026286118</v>
      </c>
      <c r="F1980">
        <f t="shared" si="186"/>
        <v>9.4659351429540305E-3</v>
      </c>
      <c r="G1980">
        <f t="shared" si="184"/>
        <v>1.1419850303107757</v>
      </c>
    </row>
    <row r="1981" spans="1:7" x14ac:dyDescent="0.2">
      <c r="A1981">
        <f t="shared" si="185"/>
        <v>6.1889375275716469</v>
      </c>
      <c r="B1981">
        <f t="shared" si="181"/>
        <v>1.0011088885569315</v>
      </c>
      <c r="C1981">
        <f t="shared" si="182"/>
        <v>1.1529998927496738</v>
      </c>
      <c r="D1981">
        <f t="shared" si="186"/>
        <v>-9.4212668950510253E-2</v>
      </c>
      <c r="E1981">
        <f t="shared" si="183"/>
        <v>1.1478828384129793</v>
      </c>
      <c r="F1981">
        <f t="shared" si="186"/>
        <v>8.8661953681911324E-3</v>
      </c>
      <c r="G1981">
        <f t="shared" si="184"/>
        <v>1.1427884937445589</v>
      </c>
    </row>
    <row r="1982" spans="1:7" x14ac:dyDescent="0.2">
      <c r="A1982">
        <f t="shared" si="185"/>
        <v>6.1920791202252365</v>
      </c>
      <c r="B1982">
        <f t="shared" si="181"/>
        <v>1.0010362832895672</v>
      </c>
      <c r="C1982">
        <f t="shared" si="182"/>
        <v>1.1531108413703641</v>
      </c>
      <c r="D1982">
        <f t="shared" si="186"/>
        <v>-9.1074485168801761E-2</v>
      </c>
      <c r="E1982">
        <f t="shared" si="183"/>
        <v>1.1483285461676358</v>
      </c>
      <c r="F1982">
        <f t="shared" si="186"/>
        <v>8.2859752310925436E-3</v>
      </c>
      <c r="G1982">
        <f t="shared" si="184"/>
        <v>1.1435660845720381</v>
      </c>
    </row>
    <row r="1983" spans="1:7" x14ac:dyDescent="0.2">
      <c r="A1983">
        <f t="shared" si="185"/>
        <v>6.1952207128788261</v>
      </c>
      <c r="B1983">
        <f t="shared" si="181"/>
        <v>1.0009661273937462</v>
      </c>
      <c r="C1983">
        <f t="shared" si="182"/>
        <v>1.1532181004663429</v>
      </c>
      <c r="D1983">
        <f t="shared" si="186"/>
        <v>-8.793607199854965E-2</v>
      </c>
      <c r="E1983">
        <f t="shared" si="183"/>
        <v>1.1487593085467469</v>
      </c>
      <c r="F1983">
        <f t="shared" si="186"/>
        <v>7.7252891450664473E-3</v>
      </c>
      <c r="G1983">
        <f t="shared" si="184"/>
        <v>1.1443177560594613</v>
      </c>
    </row>
    <row r="1984" spans="1:7" x14ac:dyDescent="0.2">
      <c r="A1984">
        <f t="shared" si="185"/>
        <v>6.1983623055324157</v>
      </c>
      <c r="B1984">
        <f t="shared" si="181"/>
        <v>1.0008984220978738</v>
      </c>
      <c r="C1984">
        <f t="shared" si="182"/>
        <v>1.1533216627004914</v>
      </c>
      <c r="D1984">
        <f t="shared" si="186"/>
        <v>-8.4797437650292642E-2</v>
      </c>
      <c r="E1984">
        <f t="shared" si="183"/>
        <v>1.1491751087701576</v>
      </c>
      <c r="F1984">
        <f t="shared" si="186"/>
        <v>7.1841510320136415E-3</v>
      </c>
      <c r="G1984">
        <f t="shared" si="184"/>
        <v>1.1450434630046953</v>
      </c>
    </row>
    <row r="1985" spans="1:7" x14ac:dyDescent="0.2">
      <c r="A1985">
        <f t="shared" si="185"/>
        <v>6.2015038981860053</v>
      </c>
      <c r="B1985">
        <f t="shared" si="181"/>
        <v>1.0008331685863356</v>
      </c>
      <c r="C1985">
        <f t="shared" si="182"/>
        <v>1.1534215209837504</v>
      </c>
      <c r="D1985">
        <f t="shared" si="186"/>
        <v>-8.1658590302901943E-2</v>
      </c>
      <c r="E1985">
        <f t="shared" si="183"/>
        <v>1.1495759306256685</v>
      </c>
      <c r="F1985">
        <f t="shared" si="186"/>
        <v>6.6625743226274526E-3</v>
      </c>
      <c r="G1985">
        <f t="shared" si="184"/>
        <v>1.1457431617425924</v>
      </c>
    </row>
    <row r="1986" spans="1:7" x14ac:dyDescent="0.2">
      <c r="A1986">
        <f t="shared" si="185"/>
        <v>6.2046454908395949</v>
      </c>
      <c r="B1986">
        <f t="shared" si="181"/>
        <v>1.0007703679995947</v>
      </c>
      <c r="C1986">
        <f t="shared" si="182"/>
        <v>1.1535176684761119</v>
      </c>
      <c r="D1986">
        <f t="shared" si="186"/>
        <v>-7.8519538104716971E-2</v>
      </c>
      <c r="E1986">
        <f t="shared" si="183"/>
        <v>1.1499617584712374</v>
      </c>
      <c r="F1986">
        <f t="shared" si="186"/>
        <v>6.1605719566834695E-3</v>
      </c>
      <c r="G1986">
        <f t="shared" si="184"/>
        <v>1.146416810150183</v>
      </c>
    </row>
    <row r="1987" spans="1:7" x14ac:dyDescent="0.2">
      <c r="A1987">
        <f t="shared" si="185"/>
        <v>6.2077870834931845</v>
      </c>
      <c r="B1987">
        <f t="shared" si="181"/>
        <v>1.0007100214342888</v>
      </c>
      <c r="C1987">
        <f t="shared" si="182"/>
        <v>1.1536100985875775</v>
      </c>
      <c r="D1987">
        <f t="shared" si="186"/>
        <v>-7.538028917468044E-2</v>
      </c>
      <c r="E1987">
        <f t="shared" si="183"/>
        <v>1.1503325772371058</v>
      </c>
      <c r="F1987">
        <f t="shared" si="186"/>
        <v>5.6781563833190442E-3</v>
      </c>
      <c r="G1987">
        <f t="shared" si="184"/>
        <v>1.1470643676516885</v>
      </c>
    </row>
    <row r="1988" spans="1:7" x14ac:dyDescent="0.2">
      <c r="A1988">
        <f t="shared" si="185"/>
        <v>6.2109286761467741</v>
      </c>
      <c r="B1988">
        <f t="shared" si="181"/>
        <v>1.000652129943318</v>
      </c>
      <c r="C1988">
        <f t="shared" si="182"/>
        <v>1.1536988049790831</v>
      </c>
      <c r="D1988">
        <f t="shared" si="186"/>
        <v>-7.22408516034731E-2</v>
      </c>
      <c r="E1988">
        <f t="shared" si="183"/>
        <v>1.1506883724278518</v>
      </c>
      <c r="F1988">
        <f t="shared" si="186"/>
        <v>5.2153395613025264E-3</v>
      </c>
      <c r="G1988">
        <f t="shared" si="184"/>
        <v>1.1476857952233595</v>
      </c>
    </row>
    <row r="1989" spans="1:7" x14ac:dyDescent="0.2">
      <c r="A1989">
        <f t="shared" si="185"/>
        <v>6.2140702688003637</v>
      </c>
      <c r="B1989">
        <f t="shared" si="181"/>
        <v>1.0005966945359346</v>
      </c>
      <c r="C1989">
        <f t="shared" si="182"/>
        <v>1.1537837815633885</v>
      </c>
      <c r="D1989">
        <f t="shared" si="186"/>
        <v>-6.9101233454647942E-2</v>
      </c>
      <c r="E1989">
        <f t="shared" si="183"/>
        <v>1.1510291301243647</v>
      </c>
      <c r="F1989">
        <f t="shared" si="186"/>
        <v>4.7721329592921927E-3</v>
      </c>
      <c r="G1989">
        <f t="shared" si="184"/>
        <v>1.1482810553981286</v>
      </c>
    </row>
    <row r="1990" spans="1:7" x14ac:dyDescent="0.2">
      <c r="A1990">
        <f t="shared" si="185"/>
        <v>6.2172118614539533</v>
      </c>
      <c r="B1990">
        <f t="shared" si="181"/>
        <v>1.0005437161778266</v>
      </c>
      <c r="C1990">
        <f t="shared" si="182"/>
        <v>1.153865022505933</v>
      </c>
      <c r="D1990">
        <f t="shared" si="186"/>
        <v>-6.5961442765764003E-2</v>
      </c>
      <c r="E1990">
        <f t="shared" si="183"/>
        <v>1.151354836985744</v>
      </c>
      <c r="F1990">
        <f t="shared" si="186"/>
        <v>4.3485475560848686E-3</v>
      </c>
      <c r="G1990">
        <f t="shared" si="184"/>
        <v>1.1488501122700885</v>
      </c>
    </row>
    <row r="1991" spans="1:7" x14ac:dyDescent="0.2">
      <c r="A1991">
        <f t="shared" si="185"/>
        <v>6.2203534541075429</v>
      </c>
      <c r="B1991">
        <f t="shared" si="181"/>
        <v>1.0004931957911976</v>
      </c>
      <c r="C1991">
        <f t="shared" si="182"/>
        <v>1.1539425222256579</v>
      </c>
      <c r="D1991">
        <f t="shared" si="186"/>
        <v>-6.2821487549519661E-2</v>
      </c>
      <c r="E1991">
        <f t="shared" si="183"/>
        <v>1.1516654802511233</v>
      </c>
      <c r="F1991">
        <f t="shared" si="186"/>
        <v>3.9445938408541612E-3</v>
      </c>
      <c r="G1991">
        <f t="shared" si="184"/>
        <v>1.149392931498785</v>
      </c>
    </row>
    <row r="1992" spans="1:7" x14ac:dyDescent="0.2">
      <c r="A1992">
        <f t="shared" si="185"/>
        <v>6.2234950467611325</v>
      </c>
      <c r="B1992">
        <f t="shared" si="181"/>
        <v>1.0004451342548439</v>
      </c>
      <c r="C1992">
        <f t="shared" si="182"/>
        <v>1.1540162753957905</v>
      </c>
      <c r="D1992">
        <f t="shared" si="186"/>
        <v>-5.9681375794885611E-2</v>
      </c>
      <c r="E1992">
        <f t="shared" si="183"/>
        <v>1.1519610477414126</v>
      </c>
      <c r="F1992">
        <f t="shared" si="186"/>
        <v>3.560281813378325E-3</v>
      </c>
      <c r="G1992">
        <f t="shared" si="184"/>
        <v>1.1499094803133254</v>
      </c>
    </row>
    <row r="1993" spans="1:7" x14ac:dyDescent="0.2">
      <c r="A1993">
        <f t="shared" si="185"/>
        <v>6.2266366394147221</v>
      </c>
      <c r="B1993">
        <f t="shared" si="181"/>
        <v>1.0003995324042281</v>
      </c>
      <c r="C1993">
        <f t="shared" si="182"/>
        <v>1.1540862769445981</v>
      </c>
      <c r="D1993">
        <f t="shared" si="186"/>
        <v>-5.6541115468237355E-2</v>
      </c>
      <c r="E1993">
        <f t="shared" si="183"/>
        <v>1.1522415278609663</v>
      </c>
      <c r="F1993">
        <f t="shared" si="186"/>
        <v>3.1956209842577076E-3</v>
      </c>
      <c r="G1993">
        <f t="shared" si="184"/>
        <v>1.1503997275163065</v>
      </c>
    </row>
    <row r="1994" spans="1:7" x14ac:dyDescent="0.2">
      <c r="A1994">
        <f t="shared" si="185"/>
        <v>6.2297782320683117</v>
      </c>
      <c r="B1994">
        <f t="shared" si="181"/>
        <v>1.0003563910315485</v>
      </c>
      <c r="C1994">
        <f t="shared" si="182"/>
        <v>1.1541525220561011</v>
      </c>
      <c r="D1994">
        <f t="shared" si="186"/>
        <v>-5.3400714514487413E-2</v>
      </c>
      <c r="E1994">
        <f t="shared" si="183"/>
        <v>1.1525069095991727</v>
      </c>
      <c r="F1994">
        <f t="shared" si="186"/>
        <v>2.8506203751217435E-3</v>
      </c>
      <c r="G1994">
        <f t="shared" si="184"/>
        <v>1.1508636434875554</v>
      </c>
    </row>
    <row r="1995" spans="1:7" x14ac:dyDescent="0.2">
      <c r="A1995">
        <f t="shared" si="185"/>
        <v>6.2329198247219013</v>
      </c>
      <c r="B1995">
        <f t="shared" si="181"/>
        <v>1.0003157108858058</v>
      </c>
      <c r="C1995">
        <f t="shared" si="182"/>
        <v>1.1542150061707552</v>
      </c>
      <c r="D1995">
        <f t="shared" si="186"/>
        <v>-5.0260180858217034E-2</v>
      </c>
      <c r="E1995">
        <f t="shared" si="183"/>
        <v>1.1527571825319614</v>
      </c>
      <c r="F1995">
        <f t="shared" si="186"/>
        <v>2.5252885188254926E-3</v>
      </c>
      <c r="G1995">
        <f t="shared" si="184"/>
        <v>1.1513012001876841</v>
      </c>
    </row>
    <row r="1996" spans="1:7" x14ac:dyDescent="0.2">
      <c r="A1996">
        <f t="shared" si="185"/>
        <v>6.2360614173754909</v>
      </c>
      <c r="B1996">
        <f t="shared" ref="B1996:B2011" si="187">POWER(SIN($A1996),B$7)/POWER(1-POWER(B$6,2)*POWER(SIN($A1996),2),B$8)</f>
        <v>1.0002774926728655</v>
      </c>
      <c r="C1996">
        <f t="shared" ref="C1996:C2011" si="188">POWER(COS($A1996),C$7)/POWER(1-POWER(C$6,2)*POWER(COS($A1996),2),C$8)</f>
        <v>1.1542737249860953</v>
      </c>
      <c r="D1996">
        <f t="shared" si="186"/>
        <v>-4.711952240480774E-2</v>
      </c>
      <c r="E1996">
        <f t="shared" ref="E1996:E2011" si="189">POWER(COS($A1996),E$7)/POWER(1-POWER(E$6,2)*POWER(COS($A1996),2),E$8)</f>
        <v>1.1529923368232344</v>
      </c>
      <c r="F1996">
        <f t="shared" si="186"/>
        <v>2.2196334596356827E-3</v>
      </c>
      <c r="G1996">
        <f t="shared" ref="G1996:G2011" si="190">POWER(COS($A1996),G$7)/POWER(1-POWER(G$6,2)*POWER(COS($A1996),2),G$8)</f>
        <v>1.1517123711614567</v>
      </c>
    </row>
    <row r="1997" spans="1:7" x14ac:dyDescent="0.2">
      <c r="A1997">
        <f t="shared" ref="A1997:A2011" si="191">A1996+B$3</f>
        <v>6.2392030100290805</v>
      </c>
      <c r="B1997">
        <f t="shared" si="187"/>
        <v>1.0002417370555163</v>
      </c>
      <c r="C1997">
        <f t="shared" si="188"/>
        <v>1.1543286744573442</v>
      </c>
      <c r="D1997">
        <f t="shared" si="186"/>
        <v>-4.3978747041572341E-2</v>
      </c>
      <c r="E1997">
        <f t="shared" si="189"/>
        <v>1.1532123632262177</v>
      </c>
      <c r="F1997">
        <f t="shared" si="186"/>
        <v>1.9336627534062376E-3</v>
      </c>
      <c r="G1997">
        <f t="shared" si="190"/>
        <v>1.1520971315409714</v>
      </c>
    </row>
    <row r="1998" spans="1:7" x14ac:dyDescent="0.2">
      <c r="A1998">
        <f t="shared" si="191"/>
        <v>6.2423446026826701</v>
      </c>
      <c r="B1998">
        <f t="shared" si="187"/>
        <v>1.0002084446535273</v>
      </c>
      <c r="C1998">
        <f t="shared" si="188"/>
        <v>1.1543798507979863</v>
      </c>
      <c r="D1998">
        <f t="shared" si="186"/>
        <v>-4.0837862638885801E-2</v>
      </c>
      <c r="E1998">
        <f t="shared" si="189"/>
        <v>1.1534172530847306</v>
      </c>
      <c r="F1998">
        <f t="shared" si="186"/>
        <v>1.6673834677432739E-3</v>
      </c>
      <c r="G1998">
        <f t="shared" si="190"/>
        <v>1.1524554580486499</v>
      </c>
    </row>
    <row r="1999" spans="1:7" x14ac:dyDescent="0.2">
      <c r="A1999">
        <f t="shared" si="191"/>
        <v>6.2454861953362597</v>
      </c>
      <c r="B1999">
        <f t="shared" si="187"/>
        <v>1.0001776160436984</v>
      </c>
      <c r="C1999">
        <f t="shared" si="188"/>
        <v>1.1544272504803033</v>
      </c>
      <c r="D1999">
        <f t="shared" si="186"/>
        <v>-3.7696877051315761E-2</v>
      </c>
      <c r="E1999">
        <f t="shared" si="189"/>
        <v>1.1536069983343769</v>
      </c>
      <c r="F1999">
        <f t="shared" si="186"/>
        <v>1.4208021821595436E-3</v>
      </c>
      <c r="G1999">
        <f t="shared" si="190"/>
        <v>1.1527873290000417</v>
      </c>
    </row>
    <row r="2000" spans="1:7" x14ac:dyDescent="0.2">
      <c r="A2000">
        <f t="shared" si="191"/>
        <v>6.2486277879898493</v>
      </c>
      <c r="B2000">
        <f t="shared" si="187"/>
        <v>1.0001492517599091</v>
      </c>
      <c r="C2000">
        <f t="shared" si="188"/>
        <v>1.1544708702358739</v>
      </c>
      <c r="D2000">
        <f t="shared" si="186"/>
        <v>-3.4555798118752735E-2</v>
      </c>
      <c r="E2000">
        <f t="shared" si="189"/>
        <v>1.1537815915036538</v>
      </c>
      <c r="F2000">
        <f t="shared" si="186"/>
        <v>1.1939249882183041E-3</v>
      </c>
      <c r="G2000">
        <f t="shared" si="190"/>
        <v>1.1530927243064344</v>
      </c>
    </row>
    <row r="2001" spans="1:7" x14ac:dyDescent="0.2">
      <c r="A2001">
        <f t="shared" si="191"/>
        <v>6.2517693806434389</v>
      </c>
      <c r="B2001">
        <f t="shared" si="187"/>
        <v>1.0001233522931641</v>
      </c>
      <c r="C2001">
        <f t="shared" si="188"/>
        <v>1.1545107070560394</v>
      </c>
      <c r="D2001">
        <f t="shared" si="186"/>
        <v>-3.1414633667540159E-2</v>
      </c>
      <c r="E2001">
        <f t="shared" si="189"/>
        <v>1.1539410257149816</v>
      </c>
      <c r="F2001">
        <f t="shared" si="186"/>
        <v>9.8675748966660045E-4</v>
      </c>
      <c r="G2001">
        <f t="shared" si="190"/>
        <v>1.1533716254772763</v>
      </c>
    </row>
    <row r="2002" spans="1:7" x14ac:dyDescent="0.2">
      <c r="A2002">
        <f t="shared" si="191"/>
        <v>6.2549109732970285</v>
      </c>
      <c r="B2002">
        <f t="shared" si="187"/>
        <v>1.0000999180916335</v>
      </c>
      <c r="C2002">
        <f t="shared" si="188"/>
        <v>1.1545467581923288</v>
      </c>
      <c r="D2002">
        <f t="shared" si="186"/>
        <v>-2.8273391511604101E-2</v>
      </c>
      <c r="E2002">
        <f t="shared" si="189"/>
        <v>1.1540852946856501</v>
      </c>
      <c r="F2002">
        <f t="shared" si="186"/>
        <v>7.9930480255794179E-4</v>
      </c>
      <c r="G2002">
        <f t="shared" si="190"/>
        <v>1.1536240156224047</v>
      </c>
    </row>
    <row r="2003" spans="1:7" x14ac:dyDescent="0.2">
      <c r="A2003">
        <f t="shared" si="191"/>
        <v>6.2580525659506181</v>
      </c>
      <c r="B2003">
        <f t="shared" si="187"/>
        <v>1.000078949560691</v>
      </c>
      <c r="C2003">
        <f t="shared" si="188"/>
        <v>1.154579021156851</v>
      </c>
      <c r="D2003">
        <f t="shared" si="186"/>
        <v>-2.5132079453582829E-2</v>
      </c>
      <c r="E2003">
        <f t="shared" si="189"/>
        <v>1.1542143927286854</v>
      </c>
      <c r="F2003">
        <f t="shared" si="186"/>
        <v>6.3157155536435925E-4</v>
      </c>
      <c r="G2003">
        <f t="shared" si="190"/>
        <v>1.153849879454085</v>
      </c>
    </row>
    <row r="2004" spans="1:7" x14ac:dyDescent="0.2">
      <c r="A2004">
        <f t="shared" si="191"/>
        <v>6.2611941586042077</v>
      </c>
      <c r="B2004">
        <f t="shared" si="187"/>
        <v>1.0000604470629479</v>
      </c>
      <c r="C2004">
        <f t="shared" si="188"/>
        <v>1.1546074937226463</v>
      </c>
      <c r="D2004">
        <f t="shared" si="186"/>
        <v>-2.1990705285956147E-2</v>
      </c>
      <c r="E2004">
        <f t="shared" si="189"/>
        <v>1.1543283147536327</v>
      </c>
      <c r="F2004">
        <f t="shared" si="186"/>
        <v>4.835618890778313E-4</v>
      </c>
      <c r="G2004">
        <f t="shared" si="190"/>
        <v>1.1540492032888552</v>
      </c>
    </row>
    <row r="2005" spans="1:7" x14ac:dyDescent="0.2">
      <c r="A2005">
        <f t="shared" si="191"/>
        <v>6.2643357512577973</v>
      </c>
      <c r="B2005">
        <f t="shared" si="187"/>
        <v>1.0000444109182838</v>
      </c>
      <c r="C2005">
        <f t="shared" si="188"/>
        <v>1.1546321739240046</v>
      </c>
      <c r="D2005">
        <f t="shared" si="186"/>
        <v>-1.8849276792174546E-2</v>
      </c>
      <c r="E2005">
        <f t="shared" si="189"/>
        <v>1.1544270562672603</v>
      </c>
      <c r="F2005">
        <f t="shared" si="186"/>
        <v>3.5527945730106389E-4</v>
      </c>
      <c r="G2005">
        <f t="shared" si="190"/>
        <v>1.1542219750491793</v>
      </c>
    </row>
    <row r="2006" spans="1:7" x14ac:dyDescent="0.2">
      <c r="A2006">
        <f t="shared" si="191"/>
        <v>6.2674773439113869</v>
      </c>
      <c r="B2006">
        <f t="shared" si="187"/>
        <v>1.0000308414038723</v>
      </c>
      <c r="C2006">
        <f t="shared" si="188"/>
        <v>1.1546530600567451</v>
      </c>
      <c r="D2006">
        <f t="shared" si="186"/>
        <v>-1.5707801747788238E-2</v>
      </c>
      <c r="E2006">
        <f t="shared" si="189"/>
        <v>1.1545106133741785</v>
      </c>
      <c r="F2006">
        <f t="shared" si="186"/>
        <v>2.4672742632761755E-4</v>
      </c>
      <c r="G2006">
        <f t="shared" si="190"/>
        <v>1.1543681842649056</v>
      </c>
    </row>
    <row r="2007" spans="1:7" x14ac:dyDescent="0.2">
      <c r="A2007">
        <f t="shared" si="191"/>
        <v>6.2706189365649765</v>
      </c>
      <c r="B2007">
        <f t="shared" si="187"/>
        <v>1.0000197387542069</v>
      </c>
      <c r="C2007">
        <f t="shared" si="188"/>
        <v>1.1546701506784571</v>
      </c>
      <c r="D2007">
        <f t="shared" si="186"/>
        <v>-1.2566287921576021E-2</v>
      </c>
      <c r="E2007">
        <f t="shared" si="189"/>
        <v>1.1545789827773769</v>
      </c>
      <c r="F2007">
        <f t="shared" si="186"/>
        <v>1.5790847521136804E-4</v>
      </c>
      <c r="G2007">
        <f t="shared" si="190"/>
        <v>1.1544878220745309</v>
      </c>
    </row>
    <row r="2008" spans="1:7" x14ac:dyDescent="0.2">
      <c r="A2008">
        <f t="shared" si="191"/>
        <v>6.2737605292185661</v>
      </c>
      <c r="B2008">
        <f t="shared" si="187"/>
        <v>1.0000111031611176</v>
      </c>
      <c r="C2008">
        <f t="shared" si="188"/>
        <v>1.1546834446087064</v>
      </c>
      <c r="D2008">
        <f t="shared" si="186"/>
        <v>-9.4247430766740102E-3</v>
      </c>
      <c r="E2008">
        <f t="shared" si="189"/>
        <v>1.1546321617786808</v>
      </c>
      <c r="F2008">
        <f t="shared" si="186"/>
        <v>8.8824795825295382E-5</v>
      </c>
      <c r="G2008">
        <f t="shared" si="190"/>
        <v>1.1545808812262739</v>
      </c>
    </row>
    <row r="2009" spans="1:7" x14ac:dyDescent="0.2">
      <c r="A2009">
        <f t="shared" si="191"/>
        <v>6.2769021218721557</v>
      </c>
      <c r="B2009">
        <f t="shared" si="187"/>
        <v>1.0000049347737896</v>
      </c>
      <c r="C2009">
        <f t="shared" si="188"/>
        <v>1.1546929409292035</v>
      </c>
      <c r="D2009">
        <f t="shared" si="186"/>
        <v>-6.2831749717043132E-3</v>
      </c>
      <c r="E2009">
        <f t="shared" si="189"/>
        <v>1.1546701482791233</v>
      </c>
      <c r="F2009">
        <f t="shared" si="186"/>
        <v>3.9478092909593346E-5</v>
      </c>
      <c r="G2009">
        <f t="shared" si="190"/>
        <v>1.1546473560789503</v>
      </c>
    </row>
    <row r="2010" spans="1:7" x14ac:dyDescent="0.2">
      <c r="A2010">
        <f t="shared" si="191"/>
        <v>6.2800437145257453</v>
      </c>
      <c r="B2010">
        <f t="shared" si="187"/>
        <v>1.0000012336987747</v>
      </c>
      <c r="C2010">
        <f t="shared" si="188"/>
        <v>1.154698638983934</v>
      </c>
      <c r="D2010">
        <f t="shared" si="186"/>
        <v>-3.1415913619035982E-3</v>
      </c>
      <c r="E2010">
        <f t="shared" si="189"/>
        <v>1.154692940779235</v>
      </c>
      <c r="F2010">
        <f t="shared" si="186"/>
        <v>9.8695841090934855E-6</v>
      </c>
      <c r="G2010">
        <f t="shared" si="190"/>
        <v>1.1546872426026555</v>
      </c>
    </row>
    <row r="2011" spans="1:7" x14ac:dyDescent="0.2">
      <c r="A2011">
        <f t="shared" si="191"/>
        <v>6.2831853071793349</v>
      </c>
      <c r="B2011">
        <f t="shared" si="187"/>
        <v>1</v>
      </c>
      <c r="C2011">
        <f t="shared" si="188"/>
        <v>1.1547005383792517</v>
      </c>
      <c r="D2011">
        <f t="shared" ref="D2011:F2011" si="192">POWER(SIN($A2011),D$7)/POWER(1-POWER(D$6,2)*POWER(SIN($A2011),2),D$8)</f>
        <v>-2.5159952246611716E-13</v>
      </c>
      <c r="E2011">
        <f t="shared" si="189"/>
        <v>1.1547005383792517</v>
      </c>
      <c r="F2011">
        <f t="shared" si="192"/>
        <v>6.3302319705178196E-26</v>
      </c>
      <c r="G2011">
        <f t="shared" si="190"/>
        <v>1.1547005383792517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2023-11-30T15:36:23Z</dcterms:modified>
</cp:coreProperties>
</file>