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D2011" i="1"/>
  <c r="B2011" i="1"/>
  <c r="F2010" i="1"/>
  <c r="D2010" i="1"/>
  <c r="B2010" i="1"/>
  <c r="F2009" i="1"/>
  <c r="D2009" i="1"/>
  <c r="B2009" i="1"/>
  <c r="F2008" i="1"/>
  <c r="D2008" i="1"/>
  <c r="B2008" i="1"/>
  <c r="F2007" i="1"/>
  <c r="D2007" i="1"/>
  <c r="B2007" i="1"/>
  <c r="F2006" i="1"/>
  <c r="D2006" i="1"/>
  <c r="B2006" i="1"/>
  <c r="F2005" i="1"/>
  <c r="D2005" i="1"/>
  <c r="B2005" i="1"/>
  <c r="F2004" i="1"/>
  <c r="D2004" i="1"/>
  <c r="B2004" i="1"/>
  <c r="F2003" i="1"/>
  <c r="D2003" i="1"/>
  <c r="B2003" i="1"/>
  <c r="F2002" i="1"/>
  <c r="D2002" i="1"/>
  <c r="B2002" i="1"/>
  <c r="F2001" i="1"/>
  <c r="D2001" i="1"/>
  <c r="B2001" i="1"/>
  <c r="F2000" i="1"/>
  <c r="D2000" i="1"/>
  <c r="B2000" i="1"/>
  <c r="F1999" i="1"/>
  <c r="D1999" i="1"/>
  <c r="B1999" i="1"/>
  <c r="F1998" i="1"/>
  <c r="D1998" i="1"/>
  <c r="B1998" i="1"/>
  <c r="F1997" i="1"/>
  <c r="D1997" i="1"/>
  <c r="B1997" i="1"/>
  <c r="F1996" i="1"/>
  <c r="D1996" i="1"/>
  <c r="B1996" i="1"/>
  <c r="F1995" i="1"/>
  <c r="D1995" i="1"/>
  <c r="B1995" i="1"/>
  <c r="F1994" i="1"/>
  <c r="D1994" i="1"/>
  <c r="B1994" i="1"/>
  <c r="F1993" i="1"/>
  <c r="D1993" i="1"/>
  <c r="B1993" i="1"/>
  <c r="F1992" i="1"/>
  <c r="D1992" i="1"/>
  <c r="B1992" i="1"/>
  <c r="F1991" i="1"/>
  <c r="D1991" i="1"/>
  <c r="B1991" i="1"/>
  <c r="F1990" i="1"/>
  <c r="D1990" i="1"/>
  <c r="B1990" i="1"/>
  <c r="F1989" i="1"/>
  <c r="D1989" i="1"/>
  <c r="B1989" i="1"/>
  <c r="F1988" i="1"/>
  <c r="D1988" i="1"/>
  <c r="B1988" i="1"/>
  <c r="F1987" i="1"/>
  <c r="D1987" i="1"/>
  <c r="B1987" i="1"/>
  <c r="F1986" i="1"/>
  <c r="D1986" i="1"/>
  <c r="B1986" i="1"/>
  <c r="F1985" i="1"/>
  <c r="D1985" i="1"/>
  <c r="B1985" i="1"/>
  <c r="F1984" i="1"/>
  <c r="D1984" i="1"/>
  <c r="B1984" i="1"/>
  <c r="F1983" i="1"/>
  <c r="D1983" i="1"/>
  <c r="B1983" i="1"/>
  <c r="F1982" i="1"/>
  <c r="D1982" i="1"/>
  <c r="B1982" i="1"/>
  <c r="F1981" i="1"/>
  <c r="D1981" i="1"/>
  <c r="B1981" i="1"/>
  <c r="F1980" i="1"/>
  <c r="D1980" i="1"/>
  <c r="B1980" i="1"/>
  <c r="F1979" i="1"/>
  <c r="D1979" i="1"/>
  <c r="B1979" i="1"/>
  <c r="F1978" i="1"/>
  <c r="D1978" i="1"/>
  <c r="B1978" i="1"/>
  <c r="F1977" i="1"/>
  <c r="D1977" i="1"/>
  <c r="B1977" i="1"/>
  <c r="F1976" i="1"/>
  <c r="D1976" i="1"/>
  <c r="B1976" i="1"/>
  <c r="F1975" i="1"/>
  <c r="D1975" i="1"/>
  <c r="B1975" i="1"/>
  <c r="F1974" i="1"/>
  <c r="D1974" i="1"/>
  <c r="B1974" i="1"/>
  <c r="F1973" i="1"/>
  <c r="D1973" i="1"/>
  <c r="B1973" i="1"/>
  <c r="F1972" i="1"/>
  <c r="D1972" i="1"/>
  <c r="B1972" i="1"/>
  <c r="F1971" i="1"/>
  <c r="D1971" i="1"/>
  <c r="B1971" i="1"/>
  <c r="F1970" i="1"/>
  <c r="D1970" i="1"/>
  <c r="B1970" i="1"/>
  <c r="F1969" i="1"/>
  <c r="D1969" i="1"/>
  <c r="B1969" i="1"/>
  <c r="F1968" i="1"/>
  <c r="D1968" i="1"/>
  <c r="B1968" i="1"/>
  <c r="F1967" i="1"/>
  <c r="D1967" i="1"/>
  <c r="B1967" i="1"/>
  <c r="F1966" i="1"/>
  <c r="D1966" i="1"/>
  <c r="B1966" i="1"/>
  <c r="F1965" i="1"/>
  <c r="D1965" i="1"/>
  <c r="B1965" i="1"/>
  <c r="F1964" i="1"/>
  <c r="D1964" i="1"/>
  <c r="B1964" i="1"/>
  <c r="F1963" i="1"/>
  <c r="D1963" i="1"/>
  <c r="B1963" i="1"/>
  <c r="F1962" i="1"/>
  <c r="D1962" i="1"/>
  <c r="B1962" i="1"/>
  <c r="F1961" i="1"/>
  <c r="D1961" i="1"/>
  <c r="B1961" i="1"/>
  <c r="F1960" i="1"/>
  <c r="D1960" i="1"/>
  <c r="B1960" i="1"/>
  <c r="F1959" i="1"/>
  <c r="D1959" i="1"/>
  <c r="B1959" i="1"/>
  <c r="F1958" i="1"/>
  <c r="D1958" i="1"/>
  <c r="B1958" i="1"/>
  <c r="F1957" i="1"/>
  <c r="D1957" i="1"/>
  <c r="B1957" i="1"/>
  <c r="F1956" i="1"/>
  <c r="D1956" i="1"/>
  <c r="B1956" i="1"/>
  <c r="F1955" i="1"/>
  <c r="D1955" i="1"/>
  <c r="B1955" i="1"/>
  <c r="F1954" i="1"/>
  <c r="D1954" i="1"/>
  <c r="B1954" i="1"/>
  <c r="F1953" i="1"/>
  <c r="D1953" i="1"/>
  <c r="B1953" i="1"/>
  <c r="F1952" i="1"/>
  <c r="D1952" i="1"/>
  <c r="B1952" i="1"/>
  <c r="F1951" i="1"/>
  <c r="D1951" i="1"/>
  <c r="B1951" i="1"/>
  <c r="F1950" i="1"/>
  <c r="D1950" i="1"/>
  <c r="B1950" i="1"/>
  <c r="F1949" i="1"/>
  <c r="D1949" i="1"/>
  <c r="B1949" i="1"/>
  <c r="F1948" i="1"/>
  <c r="D1948" i="1"/>
  <c r="B1948" i="1"/>
  <c r="F1947" i="1"/>
  <c r="D1947" i="1"/>
  <c r="B1947" i="1"/>
  <c r="F1946" i="1"/>
  <c r="D1946" i="1"/>
  <c r="B1946" i="1"/>
  <c r="F1945" i="1"/>
  <c r="D1945" i="1"/>
  <c r="B1945" i="1"/>
  <c r="F1944" i="1"/>
  <c r="D1944" i="1"/>
  <c r="B1944" i="1"/>
  <c r="F1943" i="1"/>
  <c r="D1943" i="1"/>
  <c r="B1943" i="1"/>
  <c r="F1942" i="1"/>
  <c r="D1942" i="1"/>
  <c r="B1942" i="1"/>
  <c r="F1941" i="1"/>
  <c r="D1941" i="1"/>
  <c r="B1941" i="1"/>
  <c r="F1940" i="1"/>
  <c r="D1940" i="1"/>
  <c r="B1940" i="1"/>
  <c r="F1939" i="1"/>
  <c r="D1939" i="1"/>
  <c r="B1939" i="1"/>
  <c r="F1938" i="1"/>
  <c r="D1938" i="1"/>
  <c r="B1938" i="1"/>
  <c r="F1937" i="1"/>
  <c r="D1937" i="1"/>
  <c r="B1937" i="1"/>
  <c r="F1936" i="1"/>
  <c r="D1936" i="1"/>
  <c r="B1936" i="1"/>
  <c r="F1935" i="1"/>
  <c r="D1935" i="1"/>
  <c r="B1935" i="1"/>
  <c r="F1934" i="1"/>
  <c r="D1934" i="1"/>
  <c r="B1934" i="1"/>
  <c r="F1933" i="1"/>
  <c r="D1933" i="1"/>
  <c r="B1933" i="1"/>
  <c r="F1932" i="1"/>
  <c r="D1932" i="1"/>
  <c r="B1932" i="1"/>
  <c r="F1931" i="1"/>
  <c r="D1931" i="1"/>
  <c r="B1931" i="1"/>
  <c r="F1930" i="1"/>
  <c r="D1930" i="1"/>
  <c r="B1930" i="1"/>
  <c r="F1929" i="1"/>
  <c r="D1929" i="1"/>
  <c r="B1929" i="1"/>
  <c r="F1928" i="1"/>
  <c r="D1928" i="1"/>
  <c r="B1928" i="1"/>
  <c r="F1927" i="1"/>
  <c r="D1927" i="1"/>
  <c r="B1927" i="1"/>
  <c r="F1926" i="1"/>
  <c r="D1926" i="1"/>
  <c r="B1926" i="1"/>
  <c r="F1925" i="1"/>
  <c r="D1925" i="1"/>
  <c r="B1925" i="1"/>
  <c r="F1924" i="1"/>
  <c r="D1924" i="1"/>
  <c r="B1924" i="1"/>
  <c r="F1923" i="1"/>
  <c r="D1923" i="1"/>
  <c r="B1923" i="1"/>
  <c r="F1922" i="1"/>
  <c r="D1922" i="1"/>
  <c r="B1922" i="1"/>
  <c r="F1921" i="1"/>
  <c r="D1921" i="1"/>
  <c r="B1921" i="1"/>
  <c r="F1920" i="1"/>
  <c r="D1920" i="1"/>
  <c r="B1920" i="1"/>
  <c r="F1919" i="1"/>
  <c r="D1919" i="1"/>
  <c r="B1919" i="1"/>
  <c r="F1918" i="1"/>
  <c r="D1918" i="1"/>
  <c r="B1918" i="1"/>
  <c r="F1917" i="1"/>
  <c r="D1917" i="1"/>
  <c r="B1917" i="1"/>
  <c r="F1916" i="1"/>
  <c r="D1916" i="1"/>
  <c r="B1916" i="1"/>
  <c r="F1915" i="1"/>
  <c r="D1915" i="1"/>
  <c r="B1915" i="1"/>
  <c r="F1914" i="1"/>
  <c r="D1914" i="1"/>
  <c r="B1914" i="1"/>
  <c r="F1913" i="1"/>
  <c r="D1913" i="1"/>
  <c r="B1913" i="1"/>
  <c r="F1912" i="1"/>
  <c r="D1912" i="1"/>
  <c r="B1912" i="1"/>
  <c r="F1911" i="1"/>
  <c r="D1911" i="1"/>
  <c r="B1911" i="1"/>
  <c r="F1910" i="1"/>
  <c r="D1910" i="1"/>
  <c r="B1910" i="1"/>
  <c r="F1909" i="1"/>
  <c r="D1909" i="1"/>
  <c r="B1909" i="1"/>
  <c r="F1908" i="1"/>
  <c r="D1908" i="1"/>
  <c r="B1908" i="1"/>
  <c r="F1907" i="1"/>
  <c r="D1907" i="1"/>
  <c r="B1907" i="1"/>
  <c r="F1906" i="1"/>
  <c r="D1906" i="1"/>
  <c r="B1906" i="1"/>
  <c r="F1905" i="1"/>
  <c r="D1905" i="1"/>
  <c r="B1905" i="1"/>
  <c r="F1904" i="1"/>
  <c r="D1904" i="1"/>
  <c r="B1904" i="1"/>
  <c r="F1903" i="1"/>
  <c r="D1903" i="1"/>
  <c r="B1903" i="1"/>
  <c r="F1902" i="1"/>
  <c r="D1902" i="1"/>
  <c r="B1902" i="1"/>
  <c r="F1901" i="1"/>
  <c r="D1901" i="1"/>
  <c r="B1901" i="1"/>
  <c r="F1900" i="1"/>
  <c r="D1900" i="1"/>
  <c r="B1900" i="1"/>
  <c r="F1899" i="1"/>
  <c r="D1899" i="1"/>
  <c r="B1899" i="1"/>
  <c r="F1898" i="1"/>
  <c r="D1898" i="1"/>
  <c r="B1898" i="1"/>
  <c r="F1897" i="1"/>
  <c r="D1897" i="1"/>
  <c r="B1897" i="1"/>
  <c r="F1896" i="1"/>
  <c r="D1896" i="1"/>
  <c r="B1896" i="1"/>
  <c r="F1895" i="1"/>
  <c r="D1895" i="1"/>
  <c r="B1895" i="1"/>
  <c r="F1894" i="1"/>
  <c r="D1894" i="1"/>
  <c r="B1894" i="1"/>
  <c r="F1893" i="1"/>
  <c r="D1893" i="1"/>
  <c r="B1893" i="1"/>
  <c r="F1892" i="1"/>
  <c r="D1892" i="1"/>
  <c r="B1892" i="1"/>
  <c r="F1891" i="1"/>
  <c r="D1891" i="1"/>
  <c r="B1891" i="1"/>
  <c r="F1890" i="1"/>
  <c r="D1890" i="1"/>
  <c r="B1890" i="1"/>
  <c r="F1889" i="1"/>
  <c r="D1889" i="1"/>
  <c r="B1889" i="1"/>
  <c r="F1888" i="1"/>
  <c r="D1888" i="1"/>
  <c r="B1888" i="1"/>
  <c r="F1887" i="1"/>
  <c r="D1887" i="1"/>
  <c r="B1887" i="1"/>
  <c r="F1886" i="1"/>
  <c r="D1886" i="1"/>
  <c r="B1886" i="1"/>
  <c r="F1885" i="1"/>
  <c r="D1885" i="1"/>
  <c r="B1885" i="1"/>
  <c r="F1884" i="1"/>
  <c r="D1884" i="1"/>
  <c r="B1884" i="1"/>
  <c r="F1883" i="1"/>
  <c r="D1883" i="1"/>
  <c r="B1883" i="1"/>
  <c r="F1882" i="1"/>
  <c r="D1882" i="1"/>
  <c r="B1882" i="1"/>
  <c r="F1881" i="1"/>
  <c r="D1881" i="1"/>
  <c r="B1881" i="1"/>
  <c r="F1880" i="1"/>
  <c r="D1880" i="1"/>
  <c r="B1880" i="1"/>
  <c r="F1879" i="1"/>
  <c r="D1879" i="1"/>
  <c r="B1879" i="1"/>
  <c r="F1878" i="1"/>
  <c r="D1878" i="1"/>
  <c r="B1878" i="1"/>
  <c r="F1877" i="1"/>
  <c r="D1877" i="1"/>
  <c r="B1877" i="1"/>
  <c r="F1876" i="1"/>
  <c r="D1876" i="1"/>
  <c r="B1876" i="1"/>
  <c r="F1875" i="1"/>
  <c r="D1875" i="1"/>
  <c r="B1875" i="1"/>
  <c r="F1874" i="1"/>
  <c r="D1874" i="1"/>
  <c r="B1874" i="1"/>
  <c r="F1873" i="1"/>
  <c r="D1873" i="1"/>
  <c r="B1873" i="1"/>
  <c r="F1872" i="1"/>
  <c r="D1872" i="1"/>
  <c r="B1872" i="1"/>
  <c r="F1871" i="1"/>
  <c r="D1871" i="1"/>
  <c r="B1871" i="1"/>
  <c r="F1870" i="1"/>
  <c r="D1870" i="1"/>
  <c r="B1870" i="1"/>
  <c r="F1869" i="1"/>
  <c r="D1869" i="1"/>
  <c r="B1869" i="1"/>
  <c r="F1868" i="1"/>
  <c r="D1868" i="1"/>
  <c r="B1868" i="1"/>
  <c r="F1867" i="1"/>
  <c r="D1867" i="1"/>
  <c r="B1867" i="1"/>
  <c r="F1866" i="1"/>
  <c r="D1866" i="1"/>
  <c r="B1866" i="1"/>
  <c r="F1865" i="1"/>
  <c r="D1865" i="1"/>
  <c r="B1865" i="1"/>
  <c r="F1864" i="1"/>
  <c r="D1864" i="1"/>
  <c r="B1864" i="1"/>
  <c r="F1863" i="1"/>
  <c r="D1863" i="1"/>
  <c r="B1863" i="1"/>
  <c r="F1862" i="1"/>
  <c r="D1862" i="1"/>
  <c r="B1862" i="1"/>
  <c r="F1861" i="1"/>
  <c r="D1861" i="1"/>
  <c r="B1861" i="1"/>
  <c r="F1860" i="1"/>
  <c r="D1860" i="1"/>
  <c r="B1860" i="1"/>
  <c r="F1859" i="1"/>
  <c r="D1859" i="1"/>
  <c r="B1859" i="1"/>
  <c r="F1858" i="1"/>
  <c r="D1858" i="1"/>
  <c r="B1858" i="1"/>
  <c r="F1857" i="1"/>
  <c r="D1857" i="1"/>
  <c r="B1857" i="1"/>
  <c r="F1856" i="1"/>
  <c r="D1856" i="1"/>
  <c r="B1856" i="1"/>
  <c r="F1855" i="1"/>
  <c r="D1855" i="1"/>
  <c r="B1855" i="1"/>
  <c r="F1854" i="1"/>
  <c r="D1854" i="1"/>
  <c r="B1854" i="1"/>
  <c r="F1853" i="1"/>
  <c r="D1853" i="1"/>
  <c r="B1853" i="1"/>
  <c r="F1852" i="1"/>
  <c r="D1852" i="1"/>
  <c r="B1852" i="1"/>
  <c r="F1851" i="1"/>
  <c r="D1851" i="1"/>
  <c r="B1851" i="1"/>
  <c r="F1850" i="1"/>
  <c r="D1850" i="1"/>
  <c r="B1850" i="1"/>
  <c r="F1849" i="1"/>
  <c r="D1849" i="1"/>
  <c r="B1849" i="1"/>
  <c r="F1848" i="1"/>
  <c r="D1848" i="1"/>
  <c r="B1848" i="1"/>
  <c r="F1847" i="1"/>
  <c r="D1847" i="1"/>
  <c r="B1847" i="1"/>
  <c r="F1846" i="1"/>
  <c r="D1846" i="1"/>
  <c r="B1846" i="1"/>
  <c r="F1845" i="1"/>
  <c r="D1845" i="1"/>
  <c r="B1845" i="1"/>
  <c r="F1844" i="1"/>
  <c r="D1844" i="1"/>
  <c r="B1844" i="1"/>
  <c r="F1843" i="1"/>
  <c r="D1843" i="1"/>
  <c r="B1843" i="1"/>
  <c r="F1842" i="1"/>
  <c r="D1842" i="1"/>
  <c r="B1842" i="1"/>
  <c r="F1841" i="1"/>
  <c r="D1841" i="1"/>
  <c r="B1841" i="1"/>
  <c r="F1840" i="1"/>
  <c r="D1840" i="1"/>
  <c r="B1840" i="1"/>
  <c r="F1839" i="1"/>
  <c r="D1839" i="1"/>
  <c r="B1839" i="1"/>
  <c r="F1838" i="1"/>
  <c r="D1838" i="1"/>
  <c r="B1838" i="1"/>
  <c r="F1837" i="1"/>
  <c r="D1837" i="1"/>
  <c r="B1837" i="1"/>
  <c r="F1836" i="1"/>
  <c r="D1836" i="1"/>
  <c r="B1836" i="1"/>
  <c r="F1835" i="1"/>
  <c r="D1835" i="1"/>
  <c r="B1835" i="1"/>
  <c r="F1834" i="1"/>
  <c r="D1834" i="1"/>
  <c r="B1834" i="1"/>
  <c r="F1833" i="1"/>
  <c r="D1833" i="1"/>
  <c r="B1833" i="1"/>
  <c r="F1832" i="1"/>
  <c r="D1832" i="1"/>
  <c r="B1832" i="1"/>
  <c r="F1831" i="1"/>
  <c r="D1831" i="1"/>
  <c r="B1831" i="1"/>
  <c r="F1830" i="1"/>
  <c r="D1830" i="1"/>
  <c r="B1830" i="1"/>
  <c r="F1829" i="1"/>
  <c r="D1829" i="1"/>
  <c r="B1829" i="1"/>
  <c r="F1828" i="1"/>
  <c r="D1828" i="1"/>
  <c r="B1828" i="1"/>
  <c r="F1827" i="1"/>
  <c r="D1827" i="1"/>
  <c r="B1827" i="1"/>
  <c r="F1826" i="1"/>
  <c r="D1826" i="1"/>
  <c r="B1826" i="1"/>
  <c r="F1825" i="1"/>
  <c r="D1825" i="1"/>
  <c r="B1825" i="1"/>
  <c r="F1824" i="1"/>
  <c r="D1824" i="1"/>
  <c r="B1824" i="1"/>
  <c r="F1823" i="1"/>
  <c r="D1823" i="1"/>
  <c r="B1823" i="1"/>
  <c r="F1822" i="1"/>
  <c r="D1822" i="1"/>
  <c r="B1822" i="1"/>
  <c r="F1821" i="1"/>
  <c r="D1821" i="1"/>
  <c r="B1821" i="1"/>
  <c r="F1820" i="1"/>
  <c r="D1820" i="1"/>
  <c r="B1820" i="1"/>
  <c r="F1819" i="1"/>
  <c r="D1819" i="1"/>
  <c r="B1819" i="1"/>
  <c r="F1818" i="1"/>
  <c r="D1818" i="1"/>
  <c r="B1818" i="1"/>
  <c r="F1817" i="1"/>
  <c r="D1817" i="1"/>
  <c r="B1817" i="1"/>
  <c r="F1816" i="1"/>
  <c r="D1816" i="1"/>
  <c r="B1816" i="1"/>
  <c r="F1815" i="1"/>
  <c r="D1815" i="1"/>
  <c r="B1815" i="1"/>
  <c r="F1814" i="1"/>
  <c r="D1814" i="1"/>
  <c r="B1814" i="1"/>
  <c r="F1813" i="1"/>
  <c r="D1813" i="1"/>
  <c r="B1813" i="1"/>
  <c r="F1812" i="1"/>
  <c r="D1812" i="1"/>
  <c r="B1812" i="1"/>
  <c r="F1811" i="1"/>
  <c r="D1811" i="1"/>
  <c r="B1811" i="1"/>
  <c r="F1810" i="1"/>
  <c r="D1810" i="1"/>
  <c r="B1810" i="1"/>
  <c r="F1809" i="1"/>
  <c r="D1809" i="1"/>
  <c r="B1809" i="1"/>
  <c r="F1808" i="1"/>
  <c r="D1808" i="1"/>
  <c r="B1808" i="1"/>
  <c r="F1807" i="1"/>
  <c r="D1807" i="1"/>
  <c r="B1807" i="1"/>
  <c r="F1806" i="1"/>
  <c r="D1806" i="1"/>
  <c r="B1806" i="1"/>
  <c r="F1805" i="1"/>
  <c r="D1805" i="1"/>
  <c r="B1805" i="1"/>
  <c r="F1804" i="1"/>
  <c r="D1804" i="1"/>
  <c r="B1804" i="1"/>
  <c r="F1803" i="1"/>
  <c r="D1803" i="1"/>
  <c r="B1803" i="1"/>
  <c r="F1802" i="1"/>
  <c r="D1802" i="1"/>
  <c r="B1802" i="1"/>
  <c r="F1801" i="1"/>
  <c r="D1801" i="1"/>
  <c r="B1801" i="1"/>
  <c r="F1800" i="1"/>
  <c r="D1800" i="1"/>
  <c r="B1800" i="1"/>
  <c r="F1799" i="1"/>
  <c r="D1799" i="1"/>
  <c r="B1799" i="1"/>
  <c r="F1798" i="1"/>
  <c r="D1798" i="1"/>
  <c r="B1798" i="1"/>
  <c r="F1797" i="1"/>
  <c r="D1797" i="1"/>
  <c r="B1797" i="1"/>
  <c r="F1796" i="1"/>
  <c r="D1796" i="1"/>
  <c r="B1796" i="1"/>
  <c r="F1795" i="1"/>
  <c r="D1795" i="1"/>
  <c r="B1795" i="1"/>
  <c r="F1794" i="1"/>
  <c r="D1794" i="1"/>
  <c r="B1794" i="1"/>
  <c r="F1793" i="1"/>
  <c r="D1793" i="1"/>
  <c r="B1793" i="1"/>
  <c r="F1792" i="1"/>
  <c r="D1792" i="1"/>
  <c r="B1792" i="1"/>
  <c r="F1791" i="1"/>
  <c r="D1791" i="1"/>
  <c r="B1791" i="1"/>
  <c r="F1790" i="1"/>
  <c r="D1790" i="1"/>
  <c r="B1790" i="1"/>
  <c r="F1789" i="1"/>
  <c r="D1789" i="1"/>
  <c r="B1789" i="1"/>
  <c r="F1788" i="1"/>
  <c r="D1788" i="1"/>
  <c r="B1788" i="1"/>
  <c r="F1787" i="1"/>
  <c r="D1787" i="1"/>
  <c r="B1787" i="1"/>
  <c r="F1786" i="1"/>
  <c r="D1786" i="1"/>
  <c r="B1786" i="1"/>
  <c r="F1785" i="1"/>
  <c r="D1785" i="1"/>
  <c r="B1785" i="1"/>
  <c r="F1784" i="1"/>
  <c r="D1784" i="1"/>
  <c r="B1784" i="1"/>
  <c r="F1783" i="1"/>
  <c r="D1783" i="1"/>
  <c r="B1783" i="1"/>
  <c r="F1782" i="1"/>
  <c r="D1782" i="1"/>
  <c r="B1782" i="1"/>
  <c r="F1781" i="1"/>
  <c r="D1781" i="1"/>
  <c r="B1781" i="1"/>
  <c r="F1780" i="1"/>
  <c r="D1780" i="1"/>
  <c r="B1780" i="1"/>
  <c r="F1779" i="1"/>
  <c r="D1779" i="1"/>
  <c r="B1779" i="1"/>
  <c r="F1778" i="1"/>
  <c r="D1778" i="1"/>
  <c r="B1778" i="1"/>
  <c r="F1777" i="1"/>
  <c r="D1777" i="1"/>
  <c r="B1777" i="1"/>
  <c r="F1776" i="1"/>
  <c r="D1776" i="1"/>
  <c r="B1776" i="1"/>
  <c r="F1775" i="1"/>
  <c r="D1775" i="1"/>
  <c r="B1775" i="1"/>
  <c r="F1774" i="1"/>
  <c r="D1774" i="1"/>
  <c r="B1774" i="1"/>
  <c r="F1773" i="1"/>
  <c r="D1773" i="1"/>
  <c r="B1773" i="1"/>
  <c r="F1772" i="1"/>
  <c r="D1772" i="1"/>
  <c r="B1772" i="1"/>
  <c r="F1771" i="1"/>
  <c r="D1771" i="1"/>
  <c r="B1771" i="1"/>
  <c r="F1770" i="1"/>
  <c r="D1770" i="1"/>
  <c r="B1770" i="1"/>
  <c r="F1769" i="1"/>
  <c r="D1769" i="1"/>
  <c r="B1769" i="1"/>
  <c r="F1768" i="1"/>
  <c r="D1768" i="1"/>
  <c r="B1768" i="1"/>
  <c r="F1767" i="1"/>
  <c r="D1767" i="1"/>
  <c r="B1767" i="1"/>
  <c r="F1766" i="1"/>
  <c r="D1766" i="1"/>
  <c r="B1766" i="1"/>
  <c r="F1765" i="1"/>
  <c r="D1765" i="1"/>
  <c r="B1765" i="1"/>
  <c r="F1764" i="1"/>
  <c r="D1764" i="1"/>
  <c r="B1764" i="1"/>
  <c r="F1763" i="1"/>
  <c r="D1763" i="1"/>
  <c r="B1763" i="1"/>
  <c r="F1762" i="1"/>
  <c r="D1762" i="1"/>
  <c r="B1762" i="1"/>
  <c r="F1761" i="1"/>
  <c r="D1761" i="1"/>
  <c r="B1761" i="1"/>
  <c r="F1760" i="1"/>
  <c r="D1760" i="1"/>
  <c r="B1760" i="1"/>
  <c r="F1759" i="1"/>
  <c r="D1759" i="1"/>
  <c r="B1759" i="1"/>
  <c r="F1758" i="1"/>
  <c r="D1758" i="1"/>
  <c r="B1758" i="1"/>
  <c r="F1757" i="1"/>
  <c r="D1757" i="1"/>
  <c r="B1757" i="1"/>
  <c r="F1756" i="1"/>
  <c r="D1756" i="1"/>
  <c r="B1756" i="1"/>
  <c r="F1755" i="1"/>
  <c r="D1755" i="1"/>
  <c r="B1755" i="1"/>
  <c r="F1754" i="1"/>
  <c r="D1754" i="1"/>
  <c r="B1754" i="1"/>
  <c r="F1753" i="1"/>
  <c r="D1753" i="1"/>
  <c r="B1753" i="1"/>
  <c r="F1752" i="1"/>
  <c r="D1752" i="1"/>
  <c r="B1752" i="1"/>
  <c r="F1751" i="1"/>
  <c r="D1751" i="1"/>
  <c r="B1751" i="1"/>
  <c r="F1750" i="1"/>
  <c r="D1750" i="1"/>
  <c r="B1750" i="1"/>
  <c r="F1749" i="1"/>
  <c r="D1749" i="1"/>
  <c r="B1749" i="1"/>
  <c r="F1748" i="1"/>
  <c r="D1748" i="1"/>
  <c r="B1748" i="1"/>
  <c r="F1747" i="1"/>
  <c r="D1747" i="1"/>
  <c r="B1747" i="1"/>
  <c r="F1746" i="1"/>
  <c r="D1746" i="1"/>
  <c r="B1746" i="1"/>
  <c r="F1745" i="1"/>
  <c r="D1745" i="1"/>
  <c r="B1745" i="1"/>
  <c r="F1744" i="1"/>
  <c r="D1744" i="1"/>
  <c r="B1744" i="1"/>
  <c r="F1743" i="1"/>
  <c r="D1743" i="1"/>
  <c r="B1743" i="1"/>
  <c r="F1742" i="1"/>
  <c r="D1742" i="1"/>
  <c r="B1742" i="1"/>
  <c r="F1741" i="1"/>
  <c r="D1741" i="1"/>
  <c r="B1741" i="1"/>
  <c r="F1740" i="1"/>
  <c r="D1740" i="1"/>
  <c r="B1740" i="1"/>
  <c r="F1739" i="1"/>
  <c r="D1739" i="1"/>
  <c r="B1739" i="1"/>
  <c r="F1738" i="1"/>
  <c r="D1738" i="1"/>
  <c r="B1738" i="1"/>
  <c r="F1737" i="1"/>
  <c r="D1737" i="1"/>
  <c r="B1737" i="1"/>
  <c r="F1736" i="1"/>
  <c r="D1736" i="1"/>
  <c r="B1736" i="1"/>
  <c r="F1735" i="1"/>
  <c r="D1735" i="1"/>
  <c r="B1735" i="1"/>
  <c r="F1734" i="1"/>
  <c r="D1734" i="1"/>
  <c r="B1734" i="1"/>
  <c r="F1733" i="1"/>
  <c r="D1733" i="1"/>
  <c r="B1733" i="1"/>
  <c r="F1732" i="1"/>
  <c r="D1732" i="1"/>
  <c r="B1732" i="1"/>
  <c r="F1731" i="1"/>
  <c r="D1731" i="1"/>
  <c r="B1731" i="1"/>
  <c r="F1730" i="1"/>
  <c r="D1730" i="1"/>
  <c r="B1730" i="1"/>
  <c r="F1729" i="1"/>
  <c r="D1729" i="1"/>
  <c r="B1729" i="1"/>
  <c r="F1728" i="1"/>
  <c r="D1728" i="1"/>
  <c r="B1728" i="1"/>
  <c r="F1727" i="1"/>
  <c r="D1727" i="1"/>
  <c r="B1727" i="1"/>
  <c r="F1726" i="1"/>
  <c r="D1726" i="1"/>
  <c r="B1726" i="1"/>
  <c r="F1725" i="1"/>
  <c r="D1725" i="1"/>
  <c r="B1725" i="1"/>
  <c r="F1724" i="1"/>
  <c r="D1724" i="1"/>
  <c r="B1724" i="1"/>
  <c r="F1723" i="1"/>
  <c r="D1723" i="1"/>
  <c r="B1723" i="1"/>
  <c r="F1722" i="1"/>
  <c r="D1722" i="1"/>
  <c r="B1722" i="1"/>
  <c r="F1721" i="1"/>
  <c r="D1721" i="1"/>
  <c r="B1721" i="1"/>
  <c r="F1720" i="1"/>
  <c r="D1720" i="1"/>
  <c r="B1720" i="1"/>
  <c r="F1719" i="1"/>
  <c r="D1719" i="1"/>
  <c r="B1719" i="1"/>
  <c r="F1718" i="1"/>
  <c r="D1718" i="1"/>
  <c r="B1718" i="1"/>
  <c r="F1717" i="1"/>
  <c r="D1717" i="1"/>
  <c r="B1717" i="1"/>
  <c r="F1716" i="1"/>
  <c r="D1716" i="1"/>
  <c r="B1716" i="1"/>
  <c r="F1715" i="1"/>
  <c r="D1715" i="1"/>
  <c r="B1715" i="1"/>
  <c r="F1714" i="1"/>
  <c r="D1714" i="1"/>
  <c r="B1714" i="1"/>
  <c r="F1713" i="1"/>
  <c r="D1713" i="1"/>
  <c r="B1713" i="1"/>
  <c r="F1712" i="1"/>
  <c r="D1712" i="1"/>
  <c r="B1712" i="1"/>
  <c r="F1711" i="1"/>
  <c r="D1711" i="1"/>
  <c r="B1711" i="1"/>
  <c r="F1710" i="1"/>
  <c r="D1710" i="1"/>
  <c r="B1710" i="1"/>
  <c r="F1709" i="1"/>
  <c r="D1709" i="1"/>
  <c r="B1709" i="1"/>
  <c r="F1708" i="1"/>
  <c r="D1708" i="1"/>
  <c r="B1708" i="1"/>
  <c r="F1707" i="1"/>
  <c r="D1707" i="1"/>
  <c r="B1707" i="1"/>
  <c r="F1706" i="1"/>
  <c r="D1706" i="1"/>
  <c r="B1706" i="1"/>
  <c r="F1705" i="1"/>
  <c r="D1705" i="1"/>
  <c r="B1705" i="1"/>
  <c r="F1704" i="1"/>
  <c r="D1704" i="1"/>
  <c r="B1704" i="1"/>
  <c r="F1703" i="1"/>
  <c r="D1703" i="1"/>
  <c r="B1703" i="1"/>
  <c r="F1702" i="1"/>
  <c r="D1702" i="1"/>
  <c r="B1702" i="1"/>
  <c r="F1701" i="1"/>
  <c r="D1701" i="1"/>
  <c r="B1701" i="1"/>
  <c r="F1700" i="1"/>
  <c r="D1700" i="1"/>
  <c r="B1700" i="1"/>
  <c r="F1699" i="1"/>
  <c r="D1699" i="1"/>
  <c r="B1699" i="1"/>
  <c r="F1698" i="1"/>
  <c r="D1698" i="1"/>
  <c r="B1698" i="1"/>
  <c r="F1697" i="1"/>
  <c r="D1697" i="1"/>
  <c r="B1697" i="1"/>
  <c r="F1696" i="1"/>
  <c r="D1696" i="1"/>
  <c r="B1696" i="1"/>
  <c r="F1695" i="1"/>
  <c r="D1695" i="1"/>
  <c r="B1695" i="1"/>
  <c r="F1694" i="1"/>
  <c r="D1694" i="1"/>
  <c r="B1694" i="1"/>
  <c r="F1693" i="1"/>
  <c r="D1693" i="1"/>
  <c r="B1693" i="1"/>
  <c r="F1692" i="1"/>
  <c r="D1692" i="1"/>
  <c r="B1692" i="1"/>
  <c r="F1691" i="1"/>
  <c r="D1691" i="1"/>
  <c r="B1691" i="1"/>
  <c r="F1690" i="1"/>
  <c r="D1690" i="1"/>
  <c r="B1690" i="1"/>
  <c r="F1689" i="1"/>
  <c r="D1689" i="1"/>
  <c r="B1689" i="1"/>
  <c r="F1688" i="1"/>
  <c r="D1688" i="1"/>
  <c r="B1688" i="1"/>
  <c r="F1687" i="1"/>
  <c r="D1687" i="1"/>
  <c r="B1687" i="1"/>
  <c r="F1686" i="1"/>
  <c r="D1686" i="1"/>
  <c r="B1686" i="1"/>
  <c r="F1685" i="1"/>
  <c r="D1685" i="1"/>
  <c r="B1685" i="1"/>
  <c r="F1684" i="1"/>
  <c r="D1684" i="1"/>
  <c r="B1684" i="1"/>
  <c r="F1683" i="1"/>
  <c r="D1683" i="1"/>
  <c r="B1683" i="1"/>
  <c r="F1682" i="1"/>
  <c r="D1682" i="1"/>
  <c r="B1682" i="1"/>
  <c r="F1681" i="1"/>
  <c r="D1681" i="1"/>
  <c r="B1681" i="1"/>
  <c r="F1680" i="1"/>
  <c r="D1680" i="1"/>
  <c r="B1680" i="1"/>
  <c r="F1679" i="1"/>
  <c r="D1679" i="1"/>
  <c r="B1679" i="1"/>
  <c r="F1678" i="1"/>
  <c r="D1678" i="1"/>
  <c r="B1678" i="1"/>
  <c r="F1677" i="1"/>
  <c r="D1677" i="1"/>
  <c r="B1677" i="1"/>
  <c r="F1676" i="1"/>
  <c r="D1676" i="1"/>
  <c r="B1676" i="1"/>
  <c r="F1675" i="1"/>
  <c r="D1675" i="1"/>
  <c r="B1675" i="1"/>
  <c r="F1674" i="1"/>
  <c r="D1674" i="1"/>
  <c r="B1674" i="1"/>
  <c r="F1673" i="1"/>
  <c r="D1673" i="1"/>
  <c r="B1673" i="1"/>
  <c r="F1672" i="1"/>
  <c r="D1672" i="1"/>
  <c r="B1672" i="1"/>
  <c r="F1671" i="1"/>
  <c r="D1671" i="1"/>
  <c r="B1671" i="1"/>
  <c r="F1670" i="1"/>
  <c r="D1670" i="1"/>
  <c r="B1670" i="1"/>
  <c r="F1669" i="1"/>
  <c r="D1669" i="1"/>
  <c r="B1669" i="1"/>
  <c r="F1668" i="1"/>
  <c r="D1668" i="1"/>
  <c r="B1668" i="1"/>
  <c r="F1667" i="1"/>
  <c r="D1667" i="1"/>
  <c r="B1667" i="1"/>
  <c r="F1666" i="1"/>
  <c r="D1666" i="1"/>
  <c r="B1666" i="1"/>
  <c r="F1665" i="1"/>
  <c r="D1665" i="1"/>
  <c r="B1665" i="1"/>
  <c r="F1664" i="1"/>
  <c r="D1664" i="1"/>
  <c r="B1664" i="1"/>
  <c r="F1663" i="1"/>
  <c r="D1663" i="1"/>
  <c r="B1663" i="1"/>
  <c r="F1662" i="1"/>
  <c r="D1662" i="1"/>
  <c r="B1662" i="1"/>
  <c r="F1661" i="1"/>
  <c r="D1661" i="1"/>
  <c r="B1661" i="1"/>
  <c r="F1660" i="1"/>
  <c r="D1660" i="1"/>
  <c r="B1660" i="1"/>
  <c r="F1659" i="1"/>
  <c r="D1659" i="1"/>
  <c r="B1659" i="1"/>
  <c r="F1658" i="1"/>
  <c r="D1658" i="1"/>
  <c r="B1658" i="1"/>
  <c r="F1657" i="1"/>
  <c r="D1657" i="1"/>
  <c r="B1657" i="1"/>
  <c r="F1656" i="1"/>
  <c r="D1656" i="1"/>
  <c r="B1656" i="1"/>
  <c r="F1655" i="1"/>
  <c r="D1655" i="1"/>
  <c r="B1655" i="1"/>
  <c r="F1654" i="1"/>
  <c r="D1654" i="1"/>
  <c r="B1654" i="1"/>
  <c r="F1653" i="1"/>
  <c r="D1653" i="1"/>
  <c r="B1653" i="1"/>
  <c r="F1652" i="1"/>
  <c r="D1652" i="1"/>
  <c r="B1652" i="1"/>
  <c r="F1651" i="1"/>
  <c r="D1651" i="1"/>
  <c r="B1651" i="1"/>
  <c r="F1650" i="1"/>
  <c r="D1650" i="1"/>
  <c r="B1650" i="1"/>
  <c r="F1649" i="1"/>
  <c r="D1649" i="1"/>
  <c r="B1649" i="1"/>
  <c r="F1648" i="1"/>
  <c r="D1648" i="1"/>
  <c r="B1648" i="1"/>
  <c r="F1647" i="1"/>
  <c r="D1647" i="1"/>
  <c r="B1647" i="1"/>
  <c r="F1646" i="1"/>
  <c r="D1646" i="1"/>
  <c r="B1646" i="1"/>
  <c r="F1645" i="1"/>
  <c r="D1645" i="1"/>
  <c r="B1645" i="1"/>
  <c r="F1644" i="1"/>
  <c r="D1644" i="1"/>
  <c r="B1644" i="1"/>
  <c r="F1643" i="1"/>
  <c r="D1643" i="1"/>
  <c r="B1643" i="1"/>
  <c r="F1642" i="1"/>
  <c r="D1642" i="1"/>
  <c r="B1642" i="1"/>
  <c r="F1641" i="1"/>
  <c r="D1641" i="1"/>
  <c r="B1641" i="1"/>
  <c r="F1640" i="1"/>
  <c r="D1640" i="1"/>
  <c r="B1640" i="1"/>
  <c r="F1639" i="1"/>
  <c r="D1639" i="1"/>
  <c r="B1639" i="1"/>
  <c r="F1638" i="1"/>
  <c r="D1638" i="1"/>
  <c r="B1638" i="1"/>
  <c r="F1637" i="1"/>
  <c r="D1637" i="1"/>
  <c r="B1637" i="1"/>
  <c r="F1636" i="1"/>
  <c r="D1636" i="1"/>
  <c r="B1636" i="1"/>
  <c r="F1635" i="1"/>
  <c r="D1635" i="1"/>
  <c r="B1635" i="1"/>
  <c r="F1634" i="1"/>
  <c r="D1634" i="1"/>
  <c r="B1634" i="1"/>
  <c r="F1633" i="1"/>
  <c r="D1633" i="1"/>
  <c r="B1633" i="1"/>
  <c r="F1632" i="1"/>
  <c r="D1632" i="1"/>
  <c r="B1632" i="1"/>
  <c r="F1631" i="1"/>
  <c r="D1631" i="1"/>
  <c r="B1631" i="1"/>
  <c r="F1630" i="1"/>
  <c r="D1630" i="1"/>
  <c r="B1630" i="1"/>
  <c r="F1629" i="1"/>
  <c r="D1629" i="1"/>
  <c r="B1629" i="1"/>
  <c r="F1628" i="1"/>
  <c r="D1628" i="1"/>
  <c r="B1628" i="1"/>
  <c r="F1627" i="1"/>
  <c r="D1627" i="1"/>
  <c r="B1627" i="1"/>
  <c r="F1626" i="1"/>
  <c r="D1626" i="1"/>
  <c r="B1626" i="1"/>
  <c r="F1625" i="1"/>
  <c r="D1625" i="1"/>
  <c r="B1625" i="1"/>
  <c r="F1624" i="1"/>
  <c r="D1624" i="1"/>
  <c r="B1624" i="1"/>
  <c r="F1623" i="1"/>
  <c r="D1623" i="1"/>
  <c r="B1623" i="1"/>
  <c r="F1622" i="1"/>
  <c r="D1622" i="1"/>
  <c r="B1622" i="1"/>
  <c r="F1621" i="1"/>
  <c r="D1621" i="1"/>
  <c r="B1621" i="1"/>
  <c r="F1620" i="1"/>
  <c r="D1620" i="1"/>
  <c r="B1620" i="1"/>
  <c r="F1619" i="1"/>
  <c r="D1619" i="1"/>
  <c r="B1619" i="1"/>
  <c r="F1618" i="1"/>
  <c r="D1618" i="1"/>
  <c r="B1618" i="1"/>
  <c r="F1617" i="1"/>
  <c r="D1617" i="1"/>
  <c r="B1617" i="1"/>
  <c r="F1616" i="1"/>
  <c r="D1616" i="1"/>
  <c r="B1616" i="1"/>
  <c r="F1615" i="1"/>
  <c r="D1615" i="1"/>
  <c r="B1615" i="1"/>
  <c r="F1614" i="1"/>
  <c r="D1614" i="1"/>
  <c r="B1614" i="1"/>
  <c r="F1613" i="1"/>
  <c r="D1613" i="1"/>
  <c r="B1613" i="1"/>
  <c r="F1612" i="1"/>
  <c r="D1612" i="1"/>
  <c r="B1612" i="1"/>
  <c r="F1611" i="1"/>
  <c r="D1611" i="1"/>
  <c r="B1611" i="1"/>
  <c r="F1610" i="1"/>
  <c r="D1610" i="1"/>
  <c r="B1610" i="1"/>
  <c r="F1609" i="1"/>
  <c r="D1609" i="1"/>
  <c r="B1609" i="1"/>
  <c r="F1608" i="1"/>
  <c r="D1608" i="1"/>
  <c r="B1608" i="1"/>
  <c r="F1607" i="1"/>
  <c r="D1607" i="1"/>
  <c r="B1607" i="1"/>
  <c r="F1606" i="1"/>
  <c r="D1606" i="1"/>
  <c r="B1606" i="1"/>
  <c r="F1605" i="1"/>
  <c r="D1605" i="1"/>
  <c r="B1605" i="1"/>
  <c r="F1604" i="1"/>
  <c r="D1604" i="1"/>
  <c r="B1604" i="1"/>
  <c r="F1603" i="1"/>
  <c r="D1603" i="1"/>
  <c r="B1603" i="1"/>
  <c r="F1602" i="1"/>
  <c r="D1602" i="1"/>
  <c r="B1602" i="1"/>
  <c r="F1601" i="1"/>
  <c r="D1601" i="1"/>
  <c r="B1601" i="1"/>
  <c r="F1600" i="1"/>
  <c r="D1600" i="1"/>
  <c r="B1600" i="1"/>
  <c r="F1599" i="1"/>
  <c r="D1599" i="1"/>
  <c r="B1599" i="1"/>
  <c r="F1598" i="1"/>
  <c r="D1598" i="1"/>
  <c r="B1598" i="1"/>
  <c r="F1597" i="1"/>
  <c r="D1597" i="1"/>
  <c r="B1597" i="1"/>
  <c r="F1596" i="1"/>
  <c r="D1596" i="1"/>
  <c r="B1596" i="1"/>
  <c r="F1595" i="1"/>
  <c r="D1595" i="1"/>
  <c r="B1595" i="1"/>
  <c r="F1594" i="1"/>
  <c r="D1594" i="1"/>
  <c r="B1594" i="1"/>
  <c r="F1593" i="1"/>
  <c r="D1593" i="1"/>
  <c r="B1593" i="1"/>
  <c r="F1592" i="1"/>
  <c r="D1592" i="1"/>
  <c r="B1592" i="1"/>
  <c r="F1591" i="1"/>
  <c r="D1591" i="1"/>
  <c r="B1591" i="1"/>
  <c r="F1590" i="1"/>
  <c r="D1590" i="1"/>
  <c r="B1590" i="1"/>
  <c r="F1589" i="1"/>
  <c r="D1589" i="1"/>
  <c r="B1589" i="1"/>
  <c r="F1588" i="1"/>
  <c r="D1588" i="1"/>
  <c r="B1588" i="1"/>
  <c r="F1587" i="1"/>
  <c r="D1587" i="1"/>
  <c r="B1587" i="1"/>
  <c r="F1586" i="1"/>
  <c r="D1586" i="1"/>
  <c r="B1586" i="1"/>
  <c r="F1585" i="1"/>
  <c r="D1585" i="1"/>
  <c r="B1585" i="1"/>
  <c r="F1584" i="1"/>
  <c r="D1584" i="1"/>
  <c r="B1584" i="1"/>
  <c r="F1583" i="1"/>
  <c r="D1583" i="1"/>
  <c r="B1583" i="1"/>
  <c r="F1582" i="1"/>
  <c r="D1582" i="1"/>
  <c r="B1582" i="1"/>
  <c r="F1581" i="1"/>
  <c r="D1581" i="1"/>
  <c r="B1581" i="1"/>
  <c r="F1580" i="1"/>
  <c r="D1580" i="1"/>
  <c r="B1580" i="1"/>
  <c r="F1579" i="1"/>
  <c r="D1579" i="1"/>
  <c r="B1579" i="1"/>
  <c r="F1578" i="1"/>
  <c r="D1578" i="1"/>
  <c r="B1578" i="1"/>
  <c r="F1577" i="1"/>
  <c r="D1577" i="1"/>
  <c r="B1577" i="1"/>
  <c r="F1576" i="1"/>
  <c r="D1576" i="1"/>
  <c r="B1576" i="1"/>
  <c r="F1575" i="1"/>
  <c r="D1575" i="1"/>
  <c r="B1575" i="1"/>
  <c r="F1574" i="1"/>
  <c r="D1574" i="1"/>
  <c r="B1574" i="1"/>
  <c r="F1573" i="1"/>
  <c r="D1573" i="1"/>
  <c r="B1573" i="1"/>
  <c r="F1572" i="1"/>
  <c r="D1572" i="1"/>
  <c r="B1572" i="1"/>
  <c r="F1571" i="1"/>
  <c r="D1571" i="1"/>
  <c r="B1571" i="1"/>
  <c r="F1570" i="1"/>
  <c r="D1570" i="1"/>
  <c r="B1570" i="1"/>
  <c r="F1569" i="1"/>
  <c r="D1569" i="1"/>
  <c r="B1569" i="1"/>
  <c r="F1568" i="1"/>
  <c r="D1568" i="1"/>
  <c r="B1568" i="1"/>
  <c r="F1567" i="1"/>
  <c r="D1567" i="1"/>
  <c r="B1567" i="1"/>
  <c r="F1566" i="1"/>
  <c r="D1566" i="1"/>
  <c r="B1566" i="1"/>
  <c r="F1565" i="1"/>
  <c r="D1565" i="1"/>
  <c r="B1565" i="1"/>
  <c r="F1564" i="1"/>
  <c r="D1564" i="1"/>
  <c r="B1564" i="1"/>
  <c r="F1563" i="1"/>
  <c r="D1563" i="1"/>
  <c r="B1563" i="1"/>
  <c r="F1562" i="1"/>
  <c r="D1562" i="1"/>
  <c r="B1562" i="1"/>
  <c r="F1561" i="1"/>
  <c r="D1561" i="1"/>
  <c r="B1561" i="1"/>
  <c r="F1560" i="1"/>
  <c r="D1560" i="1"/>
  <c r="B1560" i="1"/>
  <c r="F1559" i="1"/>
  <c r="D1559" i="1"/>
  <c r="B1559" i="1"/>
  <c r="F1558" i="1"/>
  <c r="D1558" i="1"/>
  <c r="B1558" i="1"/>
  <c r="F1557" i="1"/>
  <c r="D1557" i="1"/>
  <c r="B1557" i="1"/>
  <c r="F1556" i="1"/>
  <c r="D1556" i="1"/>
  <c r="B1556" i="1"/>
  <c r="F1555" i="1"/>
  <c r="D1555" i="1"/>
  <c r="B1555" i="1"/>
  <c r="F1554" i="1"/>
  <c r="D1554" i="1"/>
  <c r="B1554" i="1"/>
  <c r="F1553" i="1"/>
  <c r="D1553" i="1"/>
  <c r="B1553" i="1"/>
  <c r="F1552" i="1"/>
  <c r="D1552" i="1"/>
  <c r="B1552" i="1"/>
  <c r="F1551" i="1"/>
  <c r="D1551" i="1"/>
  <c r="B1551" i="1"/>
  <c r="F1550" i="1"/>
  <c r="D1550" i="1"/>
  <c r="B1550" i="1"/>
  <c r="F1549" i="1"/>
  <c r="D1549" i="1"/>
  <c r="B1549" i="1"/>
  <c r="F1548" i="1"/>
  <c r="D1548" i="1"/>
  <c r="B1548" i="1"/>
  <c r="F1547" i="1"/>
  <c r="D1547" i="1"/>
  <c r="B1547" i="1"/>
  <c r="F1546" i="1"/>
  <c r="D1546" i="1"/>
  <c r="B1546" i="1"/>
  <c r="F1545" i="1"/>
  <c r="D1545" i="1"/>
  <c r="B1545" i="1"/>
  <c r="F1544" i="1"/>
  <c r="D1544" i="1"/>
  <c r="B1544" i="1"/>
  <c r="F1543" i="1"/>
  <c r="D1543" i="1"/>
  <c r="B1543" i="1"/>
  <c r="F1542" i="1"/>
  <c r="D1542" i="1"/>
  <c r="B1542" i="1"/>
  <c r="F1541" i="1"/>
  <c r="D1541" i="1"/>
  <c r="B1541" i="1"/>
  <c r="F1540" i="1"/>
  <c r="D1540" i="1"/>
  <c r="B1540" i="1"/>
  <c r="F1539" i="1"/>
  <c r="D1539" i="1"/>
  <c r="B1539" i="1"/>
  <c r="F1538" i="1"/>
  <c r="D1538" i="1"/>
  <c r="B1538" i="1"/>
  <c r="F1537" i="1"/>
  <c r="D1537" i="1"/>
  <c r="B1537" i="1"/>
  <c r="F1536" i="1"/>
  <c r="D1536" i="1"/>
  <c r="B1536" i="1"/>
  <c r="F1535" i="1"/>
  <c r="D1535" i="1"/>
  <c r="B1535" i="1"/>
  <c r="F1534" i="1"/>
  <c r="D1534" i="1"/>
  <c r="B1534" i="1"/>
  <c r="F1533" i="1"/>
  <c r="D1533" i="1"/>
  <c r="B1533" i="1"/>
  <c r="F1532" i="1"/>
  <c r="D1532" i="1"/>
  <c r="B1532" i="1"/>
  <c r="F1531" i="1"/>
  <c r="D1531" i="1"/>
  <c r="B1531" i="1"/>
  <c r="F1530" i="1"/>
  <c r="D1530" i="1"/>
  <c r="B1530" i="1"/>
  <c r="F1529" i="1"/>
  <c r="D1529" i="1"/>
  <c r="B1529" i="1"/>
  <c r="F1528" i="1"/>
  <c r="D1528" i="1"/>
  <c r="B1528" i="1"/>
  <c r="F1527" i="1"/>
  <c r="D1527" i="1"/>
  <c r="B1527" i="1"/>
  <c r="F1526" i="1"/>
  <c r="D1526" i="1"/>
  <c r="B1526" i="1"/>
  <c r="F1525" i="1"/>
  <c r="D1525" i="1"/>
  <c r="B1525" i="1"/>
  <c r="F1524" i="1"/>
  <c r="D1524" i="1"/>
  <c r="B1524" i="1"/>
  <c r="F1523" i="1"/>
  <c r="D1523" i="1"/>
  <c r="B1523" i="1"/>
  <c r="F1522" i="1"/>
  <c r="D1522" i="1"/>
  <c r="B1522" i="1"/>
  <c r="F1521" i="1"/>
  <c r="D1521" i="1"/>
  <c r="B1521" i="1"/>
  <c r="F1520" i="1"/>
  <c r="D1520" i="1"/>
  <c r="B1520" i="1"/>
  <c r="F1519" i="1"/>
  <c r="D1519" i="1"/>
  <c r="B1519" i="1"/>
  <c r="F1518" i="1"/>
  <c r="D1518" i="1"/>
  <c r="B1518" i="1"/>
  <c r="F1517" i="1"/>
  <c r="D1517" i="1"/>
  <c r="B1517" i="1"/>
  <c r="F1516" i="1"/>
  <c r="D1516" i="1"/>
  <c r="B1516" i="1"/>
  <c r="F1515" i="1"/>
  <c r="D1515" i="1"/>
  <c r="B1515" i="1"/>
  <c r="F1514" i="1"/>
  <c r="D1514" i="1"/>
  <c r="B1514" i="1"/>
  <c r="F1513" i="1"/>
  <c r="D1513" i="1"/>
  <c r="B1513" i="1"/>
  <c r="F1512" i="1"/>
  <c r="D1512" i="1"/>
  <c r="B1512" i="1"/>
  <c r="F1511" i="1"/>
  <c r="D1511" i="1"/>
  <c r="B1511" i="1"/>
  <c r="F1510" i="1"/>
  <c r="D1510" i="1"/>
  <c r="B1510" i="1"/>
  <c r="F1509" i="1"/>
  <c r="D1509" i="1"/>
  <c r="B1509" i="1"/>
  <c r="F1508" i="1"/>
  <c r="D1508" i="1"/>
  <c r="B1508" i="1"/>
  <c r="F1507" i="1"/>
  <c r="D1507" i="1"/>
  <c r="B1507" i="1"/>
  <c r="F1506" i="1"/>
  <c r="D1506" i="1"/>
  <c r="B1506" i="1"/>
  <c r="F1505" i="1"/>
  <c r="D1505" i="1"/>
  <c r="B1505" i="1"/>
  <c r="F1504" i="1"/>
  <c r="D1504" i="1"/>
  <c r="B1504" i="1"/>
  <c r="F1503" i="1"/>
  <c r="D1503" i="1"/>
  <c r="B1503" i="1"/>
  <c r="F1502" i="1"/>
  <c r="D1502" i="1"/>
  <c r="B1502" i="1"/>
  <c r="F1501" i="1"/>
  <c r="D1501" i="1"/>
  <c r="B1501" i="1"/>
  <c r="F1500" i="1"/>
  <c r="D1500" i="1"/>
  <c r="B1500" i="1"/>
  <c r="F1499" i="1"/>
  <c r="D1499" i="1"/>
  <c r="B1499" i="1"/>
  <c r="F1498" i="1"/>
  <c r="D1498" i="1"/>
  <c r="B1498" i="1"/>
  <c r="F1497" i="1"/>
  <c r="D1497" i="1"/>
  <c r="B1497" i="1"/>
  <c r="F1496" i="1"/>
  <c r="D1496" i="1"/>
  <c r="B1496" i="1"/>
  <c r="F1495" i="1"/>
  <c r="D1495" i="1"/>
  <c r="B1495" i="1"/>
  <c r="F1494" i="1"/>
  <c r="D1494" i="1"/>
  <c r="B1494" i="1"/>
  <c r="F1493" i="1"/>
  <c r="D1493" i="1"/>
  <c r="B1493" i="1"/>
  <c r="F1492" i="1"/>
  <c r="D1492" i="1"/>
  <c r="B1492" i="1"/>
  <c r="F1491" i="1"/>
  <c r="D1491" i="1"/>
  <c r="B1491" i="1"/>
  <c r="F1490" i="1"/>
  <c r="D1490" i="1"/>
  <c r="B1490" i="1"/>
  <c r="F1489" i="1"/>
  <c r="D1489" i="1"/>
  <c r="B1489" i="1"/>
  <c r="F1488" i="1"/>
  <c r="D1488" i="1"/>
  <c r="B1488" i="1"/>
  <c r="F1487" i="1"/>
  <c r="D1487" i="1"/>
  <c r="B1487" i="1"/>
  <c r="F1486" i="1"/>
  <c r="D1486" i="1"/>
  <c r="B1486" i="1"/>
  <c r="F1485" i="1"/>
  <c r="D1485" i="1"/>
  <c r="B1485" i="1"/>
  <c r="F1484" i="1"/>
  <c r="D1484" i="1"/>
  <c r="B1484" i="1"/>
  <c r="F1483" i="1"/>
  <c r="D1483" i="1"/>
  <c r="B1483" i="1"/>
  <c r="F1482" i="1"/>
  <c r="D1482" i="1"/>
  <c r="B1482" i="1"/>
  <c r="F1481" i="1"/>
  <c r="D1481" i="1"/>
  <c r="B1481" i="1"/>
  <c r="F1480" i="1"/>
  <c r="D1480" i="1"/>
  <c r="B1480" i="1"/>
  <c r="F1479" i="1"/>
  <c r="D1479" i="1"/>
  <c r="B1479" i="1"/>
  <c r="F1478" i="1"/>
  <c r="D1478" i="1"/>
  <c r="B1478" i="1"/>
  <c r="F1477" i="1"/>
  <c r="D1477" i="1"/>
  <c r="B1477" i="1"/>
  <c r="F1476" i="1"/>
  <c r="D1476" i="1"/>
  <c r="B1476" i="1"/>
  <c r="F1475" i="1"/>
  <c r="D1475" i="1"/>
  <c r="B1475" i="1"/>
  <c r="F1474" i="1"/>
  <c r="D1474" i="1"/>
  <c r="B1474" i="1"/>
  <c r="F1473" i="1"/>
  <c r="D1473" i="1"/>
  <c r="B1473" i="1"/>
  <c r="F1472" i="1"/>
  <c r="D1472" i="1"/>
  <c r="B1472" i="1"/>
  <c r="F1471" i="1"/>
  <c r="D1471" i="1"/>
  <c r="B1471" i="1"/>
  <c r="F1470" i="1"/>
  <c r="D1470" i="1"/>
  <c r="B1470" i="1"/>
  <c r="F1469" i="1"/>
  <c r="D1469" i="1"/>
  <c r="B1469" i="1"/>
  <c r="F1468" i="1"/>
  <c r="D1468" i="1"/>
  <c r="B1468" i="1"/>
  <c r="F1467" i="1"/>
  <c r="D1467" i="1"/>
  <c r="B1467" i="1"/>
  <c r="F1466" i="1"/>
  <c r="D1466" i="1"/>
  <c r="B1466" i="1"/>
  <c r="F1465" i="1"/>
  <c r="D1465" i="1"/>
  <c r="B1465" i="1"/>
  <c r="F1464" i="1"/>
  <c r="D1464" i="1"/>
  <c r="B1464" i="1"/>
  <c r="F1463" i="1"/>
  <c r="D1463" i="1"/>
  <c r="B1463" i="1"/>
  <c r="F1462" i="1"/>
  <c r="D1462" i="1"/>
  <c r="B1462" i="1"/>
  <c r="F1461" i="1"/>
  <c r="D1461" i="1"/>
  <c r="B1461" i="1"/>
  <c r="F1460" i="1"/>
  <c r="D1460" i="1"/>
  <c r="B1460" i="1"/>
  <c r="F1459" i="1"/>
  <c r="D1459" i="1"/>
  <c r="B1459" i="1"/>
  <c r="F1458" i="1"/>
  <c r="D1458" i="1"/>
  <c r="B1458" i="1"/>
  <c r="F1457" i="1"/>
  <c r="D1457" i="1"/>
  <c r="B1457" i="1"/>
  <c r="F1456" i="1"/>
  <c r="D1456" i="1"/>
  <c r="B1456" i="1"/>
  <c r="F1455" i="1"/>
  <c r="D1455" i="1"/>
  <c r="B1455" i="1"/>
  <c r="F1454" i="1"/>
  <c r="D1454" i="1"/>
  <c r="B1454" i="1"/>
  <c r="F1453" i="1"/>
  <c r="D1453" i="1"/>
  <c r="B1453" i="1"/>
  <c r="F1452" i="1"/>
  <c r="D1452" i="1"/>
  <c r="B1452" i="1"/>
  <c r="F1451" i="1"/>
  <c r="D1451" i="1"/>
  <c r="B1451" i="1"/>
  <c r="F1450" i="1"/>
  <c r="D1450" i="1"/>
  <c r="B1450" i="1"/>
  <c r="F1449" i="1"/>
  <c r="D1449" i="1"/>
  <c r="B1449" i="1"/>
  <c r="F1448" i="1"/>
  <c r="D1448" i="1"/>
  <c r="B1448" i="1"/>
  <c r="F1447" i="1"/>
  <c r="D1447" i="1"/>
  <c r="B1447" i="1"/>
  <c r="F1446" i="1"/>
  <c r="D1446" i="1"/>
  <c r="B1446" i="1"/>
  <c r="F1445" i="1"/>
  <c r="D1445" i="1"/>
  <c r="B1445" i="1"/>
  <c r="F1444" i="1"/>
  <c r="D1444" i="1"/>
  <c r="B1444" i="1"/>
  <c r="F1443" i="1"/>
  <c r="D1443" i="1"/>
  <c r="B1443" i="1"/>
  <c r="F1442" i="1"/>
  <c r="D1442" i="1"/>
  <c r="B1442" i="1"/>
  <c r="F1441" i="1"/>
  <c r="D1441" i="1"/>
  <c r="B1441" i="1"/>
  <c r="F1440" i="1"/>
  <c r="D1440" i="1"/>
  <c r="B1440" i="1"/>
  <c r="F1439" i="1"/>
  <c r="D1439" i="1"/>
  <c r="B1439" i="1"/>
  <c r="F1438" i="1"/>
  <c r="D1438" i="1"/>
  <c r="B1438" i="1"/>
  <c r="F1437" i="1"/>
  <c r="D1437" i="1"/>
  <c r="B1437" i="1"/>
  <c r="F1436" i="1"/>
  <c r="D1436" i="1"/>
  <c r="B1436" i="1"/>
  <c r="F1435" i="1"/>
  <c r="D1435" i="1"/>
  <c r="B1435" i="1"/>
  <c r="F1434" i="1"/>
  <c r="D1434" i="1"/>
  <c r="B1434" i="1"/>
  <c r="F1433" i="1"/>
  <c r="D1433" i="1"/>
  <c r="B1433" i="1"/>
  <c r="F1432" i="1"/>
  <c r="D1432" i="1"/>
  <c r="B1432" i="1"/>
  <c r="F1431" i="1"/>
  <c r="D1431" i="1"/>
  <c r="B1431" i="1"/>
  <c r="F1430" i="1"/>
  <c r="D1430" i="1"/>
  <c r="B1430" i="1"/>
  <c r="F1429" i="1"/>
  <c r="D1429" i="1"/>
  <c r="B1429" i="1"/>
  <c r="F1428" i="1"/>
  <c r="D1428" i="1"/>
  <c r="B1428" i="1"/>
  <c r="F1427" i="1"/>
  <c r="D1427" i="1"/>
  <c r="B1427" i="1"/>
  <c r="F1426" i="1"/>
  <c r="D1426" i="1"/>
  <c r="B1426" i="1"/>
  <c r="F1425" i="1"/>
  <c r="D1425" i="1"/>
  <c r="B1425" i="1"/>
  <c r="F1424" i="1"/>
  <c r="D1424" i="1"/>
  <c r="B1424" i="1"/>
  <c r="F1423" i="1"/>
  <c r="D1423" i="1"/>
  <c r="B1423" i="1"/>
  <c r="F1422" i="1"/>
  <c r="D1422" i="1"/>
  <c r="B1422" i="1"/>
  <c r="F1421" i="1"/>
  <c r="D1421" i="1"/>
  <c r="B1421" i="1"/>
  <c r="F1420" i="1"/>
  <c r="D1420" i="1"/>
  <c r="B1420" i="1"/>
  <c r="F1419" i="1"/>
  <c r="D1419" i="1"/>
  <c r="B1419" i="1"/>
  <c r="F1418" i="1"/>
  <c r="D1418" i="1"/>
  <c r="B1418" i="1"/>
  <c r="F1417" i="1"/>
  <c r="D1417" i="1"/>
  <c r="B1417" i="1"/>
  <c r="F1416" i="1"/>
  <c r="D1416" i="1"/>
  <c r="B1416" i="1"/>
  <c r="F1415" i="1"/>
  <c r="D1415" i="1"/>
  <c r="B1415" i="1"/>
  <c r="F1414" i="1"/>
  <c r="D1414" i="1"/>
  <c r="B1414" i="1"/>
  <c r="F1413" i="1"/>
  <c r="D1413" i="1"/>
  <c r="B1413" i="1"/>
  <c r="F1412" i="1"/>
  <c r="D1412" i="1"/>
  <c r="B1412" i="1"/>
  <c r="F1411" i="1"/>
  <c r="D1411" i="1"/>
  <c r="B1411" i="1"/>
  <c r="F1410" i="1"/>
  <c r="D1410" i="1"/>
  <c r="B1410" i="1"/>
  <c r="F1409" i="1"/>
  <c r="D1409" i="1"/>
  <c r="B1409" i="1"/>
  <c r="F1408" i="1"/>
  <c r="D1408" i="1"/>
  <c r="B1408" i="1"/>
  <c r="F1407" i="1"/>
  <c r="D1407" i="1"/>
  <c r="B1407" i="1"/>
  <c r="F1406" i="1"/>
  <c r="D1406" i="1"/>
  <c r="B1406" i="1"/>
  <c r="F1405" i="1"/>
  <c r="D1405" i="1"/>
  <c r="B1405" i="1"/>
  <c r="F1404" i="1"/>
  <c r="D1404" i="1"/>
  <c r="B1404" i="1"/>
  <c r="F1403" i="1"/>
  <c r="D1403" i="1"/>
  <c r="B1403" i="1"/>
  <c r="F1402" i="1"/>
  <c r="D1402" i="1"/>
  <c r="B1402" i="1"/>
  <c r="F1401" i="1"/>
  <c r="D1401" i="1"/>
  <c r="B1401" i="1"/>
  <c r="F1400" i="1"/>
  <c r="D1400" i="1"/>
  <c r="B1400" i="1"/>
  <c r="F1399" i="1"/>
  <c r="D1399" i="1"/>
  <c r="B1399" i="1"/>
  <c r="F1398" i="1"/>
  <c r="D1398" i="1"/>
  <c r="B1398" i="1"/>
  <c r="F1397" i="1"/>
  <c r="D1397" i="1"/>
  <c r="B1397" i="1"/>
  <c r="F1396" i="1"/>
  <c r="D1396" i="1"/>
  <c r="B1396" i="1"/>
  <c r="F1395" i="1"/>
  <c r="D1395" i="1"/>
  <c r="B1395" i="1"/>
  <c r="F1394" i="1"/>
  <c r="D1394" i="1"/>
  <c r="B1394" i="1"/>
  <c r="F1393" i="1"/>
  <c r="D1393" i="1"/>
  <c r="B1393" i="1"/>
  <c r="F1392" i="1"/>
  <c r="D1392" i="1"/>
  <c r="B1392" i="1"/>
  <c r="F1391" i="1"/>
  <c r="D1391" i="1"/>
  <c r="B1391" i="1"/>
  <c r="F1390" i="1"/>
  <c r="D1390" i="1"/>
  <c r="B1390" i="1"/>
  <c r="F1389" i="1"/>
  <c r="D1389" i="1"/>
  <c r="B1389" i="1"/>
  <c r="F1388" i="1"/>
  <c r="D1388" i="1"/>
  <c r="B1388" i="1"/>
  <c r="F1387" i="1"/>
  <c r="D1387" i="1"/>
  <c r="B1387" i="1"/>
  <c r="F1386" i="1"/>
  <c r="D1386" i="1"/>
  <c r="B1386" i="1"/>
  <c r="F1385" i="1"/>
  <c r="D1385" i="1"/>
  <c r="B1385" i="1"/>
  <c r="F1384" i="1"/>
  <c r="D1384" i="1"/>
  <c r="B1384" i="1"/>
  <c r="F1383" i="1"/>
  <c r="D1383" i="1"/>
  <c r="B1383" i="1"/>
  <c r="F1382" i="1"/>
  <c r="D1382" i="1"/>
  <c r="B1382" i="1"/>
  <c r="F1381" i="1"/>
  <c r="D1381" i="1"/>
  <c r="B1381" i="1"/>
  <c r="F1380" i="1"/>
  <c r="D1380" i="1"/>
  <c r="B1380" i="1"/>
  <c r="F1379" i="1"/>
  <c r="D1379" i="1"/>
  <c r="B1379" i="1"/>
  <c r="F1378" i="1"/>
  <c r="D1378" i="1"/>
  <c r="B1378" i="1"/>
  <c r="F1377" i="1"/>
  <c r="D1377" i="1"/>
  <c r="B1377" i="1"/>
  <c r="F1376" i="1"/>
  <c r="D1376" i="1"/>
  <c r="B1376" i="1"/>
  <c r="F1375" i="1"/>
  <c r="D1375" i="1"/>
  <c r="B1375" i="1"/>
  <c r="F1374" i="1"/>
  <c r="D1374" i="1"/>
  <c r="B1374" i="1"/>
  <c r="F1373" i="1"/>
  <c r="D1373" i="1"/>
  <c r="B1373" i="1"/>
  <c r="F1372" i="1"/>
  <c r="D1372" i="1"/>
  <c r="B1372" i="1"/>
  <c r="F1371" i="1"/>
  <c r="D1371" i="1"/>
  <c r="B1371" i="1"/>
  <c r="F1370" i="1"/>
  <c r="D1370" i="1"/>
  <c r="B1370" i="1"/>
  <c r="F1369" i="1"/>
  <c r="D1369" i="1"/>
  <c r="B1369" i="1"/>
  <c r="F1368" i="1"/>
  <c r="D1368" i="1"/>
  <c r="B1368" i="1"/>
  <c r="F1367" i="1"/>
  <c r="D1367" i="1"/>
  <c r="B1367" i="1"/>
  <c r="F1366" i="1"/>
  <c r="D1366" i="1"/>
  <c r="B1366" i="1"/>
  <c r="F1365" i="1"/>
  <c r="D1365" i="1"/>
  <c r="B1365" i="1"/>
  <c r="F1364" i="1"/>
  <c r="D1364" i="1"/>
  <c r="B1364" i="1"/>
  <c r="F1363" i="1"/>
  <c r="D1363" i="1"/>
  <c r="B1363" i="1"/>
  <c r="F1362" i="1"/>
  <c r="D1362" i="1"/>
  <c r="B1362" i="1"/>
  <c r="F1361" i="1"/>
  <c r="D1361" i="1"/>
  <c r="B1361" i="1"/>
  <c r="F1360" i="1"/>
  <c r="D1360" i="1"/>
  <c r="B1360" i="1"/>
  <c r="F1359" i="1"/>
  <c r="D1359" i="1"/>
  <c r="B1359" i="1"/>
  <c r="F1358" i="1"/>
  <c r="D1358" i="1"/>
  <c r="B1358" i="1"/>
  <c r="F1357" i="1"/>
  <c r="D1357" i="1"/>
  <c r="B1357" i="1"/>
  <c r="F1356" i="1"/>
  <c r="D1356" i="1"/>
  <c r="B1356" i="1"/>
  <c r="F1355" i="1"/>
  <c r="D1355" i="1"/>
  <c r="B1355" i="1"/>
  <c r="F1354" i="1"/>
  <c r="D1354" i="1"/>
  <c r="B1354" i="1"/>
  <c r="F1353" i="1"/>
  <c r="D1353" i="1"/>
  <c r="B1353" i="1"/>
  <c r="F1352" i="1"/>
  <c r="D1352" i="1"/>
  <c r="B1352" i="1"/>
  <c r="F1351" i="1"/>
  <c r="D1351" i="1"/>
  <c r="B1351" i="1"/>
  <c r="F1350" i="1"/>
  <c r="D1350" i="1"/>
  <c r="B1350" i="1"/>
  <c r="F1349" i="1"/>
  <c r="D1349" i="1"/>
  <c r="B1349" i="1"/>
  <c r="F1348" i="1"/>
  <c r="D1348" i="1"/>
  <c r="B1348" i="1"/>
  <c r="F1347" i="1"/>
  <c r="D1347" i="1"/>
  <c r="B1347" i="1"/>
  <c r="F1346" i="1"/>
  <c r="D1346" i="1"/>
  <c r="B1346" i="1"/>
  <c r="F1345" i="1"/>
  <c r="D1345" i="1"/>
  <c r="B1345" i="1"/>
  <c r="F1344" i="1"/>
  <c r="D1344" i="1"/>
  <c r="B1344" i="1"/>
  <c r="F1343" i="1"/>
  <c r="D1343" i="1"/>
  <c r="B1343" i="1"/>
  <c r="F1342" i="1"/>
  <c r="D1342" i="1"/>
  <c r="B1342" i="1"/>
  <c r="F1341" i="1"/>
  <c r="D1341" i="1"/>
  <c r="B1341" i="1"/>
  <c r="F1340" i="1"/>
  <c r="D1340" i="1"/>
  <c r="B1340" i="1"/>
  <c r="F1339" i="1"/>
  <c r="D1339" i="1"/>
  <c r="B1339" i="1"/>
  <c r="F1338" i="1"/>
  <c r="D1338" i="1"/>
  <c r="B1338" i="1"/>
  <c r="F1337" i="1"/>
  <c r="D1337" i="1"/>
  <c r="B1337" i="1"/>
  <c r="F1336" i="1"/>
  <c r="D1336" i="1"/>
  <c r="B1336" i="1"/>
  <c r="F1335" i="1"/>
  <c r="D1335" i="1"/>
  <c r="B1335" i="1"/>
  <c r="F1334" i="1"/>
  <c r="D1334" i="1"/>
  <c r="B1334" i="1"/>
  <c r="F1333" i="1"/>
  <c r="D1333" i="1"/>
  <c r="B1333" i="1"/>
  <c r="F1332" i="1"/>
  <c r="D1332" i="1"/>
  <c r="B1332" i="1"/>
  <c r="F1331" i="1"/>
  <c r="D1331" i="1"/>
  <c r="B1331" i="1"/>
  <c r="F1330" i="1"/>
  <c r="D1330" i="1"/>
  <c r="B1330" i="1"/>
  <c r="F1329" i="1"/>
  <c r="D1329" i="1"/>
  <c r="B1329" i="1"/>
  <c r="F1328" i="1"/>
  <c r="D1328" i="1"/>
  <c r="B1328" i="1"/>
  <c r="F1327" i="1"/>
  <c r="D1327" i="1"/>
  <c r="B1327" i="1"/>
  <c r="F1326" i="1"/>
  <c r="D1326" i="1"/>
  <c r="B1326" i="1"/>
  <c r="F1325" i="1"/>
  <c r="D1325" i="1"/>
  <c r="B1325" i="1"/>
  <c r="F1324" i="1"/>
  <c r="D1324" i="1"/>
  <c r="B1324" i="1"/>
  <c r="F1323" i="1"/>
  <c r="D1323" i="1"/>
  <c r="B1323" i="1"/>
  <c r="F1322" i="1"/>
  <c r="D1322" i="1"/>
  <c r="B1322" i="1"/>
  <c r="F1321" i="1"/>
  <c r="D1321" i="1"/>
  <c r="B1321" i="1"/>
  <c r="F1320" i="1"/>
  <c r="D1320" i="1"/>
  <c r="B1320" i="1"/>
  <c r="F1319" i="1"/>
  <c r="D1319" i="1"/>
  <c r="B1319" i="1"/>
  <c r="F1318" i="1"/>
  <c r="D1318" i="1"/>
  <c r="B1318" i="1"/>
  <c r="F1317" i="1"/>
  <c r="D1317" i="1"/>
  <c r="B1317" i="1"/>
  <c r="F1316" i="1"/>
  <c r="D1316" i="1"/>
  <c r="B1316" i="1"/>
  <c r="F1315" i="1"/>
  <c r="D1315" i="1"/>
  <c r="B1315" i="1"/>
  <c r="F1314" i="1"/>
  <c r="D1314" i="1"/>
  <c r="B1314" i="1"/>
  <c r="F1313" i="1"/>
  <c r="D1313" i="1"/>
  <c r="B1313" i="1"/>
  <c r="F1312" i="1"/>
  <c r="D1312" i="1"/>
  <c r="B1312" i="1"/>
  <c r="F1311" i="1"/>
  <c r="D1311" i="1"/>
  <c r="B1311" i="1"/>
  <c r="F1310" i="1"/>
  <c r="D1310" i="1"/>
  <c r="B1310" i="1"/>
  <c r="F1309" i="1"/>
  <c r="D1309" i="1"/>
  <c r="B1309" i="1"/>
  <c r="F1308" i="1"/>
  <c r="D1308" i="1"/>
  <c r="B1308" i="1"/>
  <c r="F1307" i="1"/>
  <c r="D1307" i="1"/>
  <c r="B1307" i="1"/>
  <c r="F1306" i="1"/>
  <c r="D1306" i="1"/>
  <c r="B1306" i="1"/>
  <c r="F1305" i="1"/>
  <c r="D1305" i="1"/>
  <c r="B1305" i="1"/>
  <c r="F1304" i="1"/>
  <c r="D1304" i="1"/>
  <c r="B1304" i="1"/>
  <c r="F1303" i="1"/>
  <c r="D1303" i="1"/>
  <c r="B1303" i="1"/>
  <c r="F1302" i="1"/>
  <c r="D1302" i="1"/>
  <c r="B1302" i="1"/>
  <c r="F1301" i="1"/>
  <c r="D1301" i="1"/>
  <c r="B1301" i="1"/>
  <c r="F1300" i="1"/>
  <c r="D1300" i="1"/>
  <c r="B1300" i="1"/>
  <c r="F1299" i="1"/>
  <c r="D1299" i="1"/>
  <c r="B1299" i="1"/>
  <c r="F1298" i="1"/>
  <c r="D1298" i="1"/>
  <c r="B1298" i="1"/>
  <c r="F1297" i="1"/>
  <c r="D1297" i="1"/>
  <c r="B1297" i="1"/>
  <c r="F1296" i="1"/>
  <c r="D1296" i="1"/>
  <c r="B1296" i="1"/>
  <c r="F1295" i="1"/>
  <c r="D1295" i="1"/>
  <c r="B1295" i="1"/>
  <c r="F1294" i="1"/>
  <c r="D1294" i="1"/>
  <c r="B1294" i="1"/>
  <c r="F1293" i="1"/>
  <c r="D1293" i="1"/>
  <c r="B1293" i="1"/>
  <c r="F1292" i="1"/>
  <c r="D1292" i="1"/>
  <c r="B1292" i="1"/>
  <c r="F1291" i="1"/>
  <c r="D1291" i="1"/>
  <c r="B1291" i="1"/>
  <c r="F1290" i="1"/>
  <c r="D1290" i="1"/>
  <c r="B1290" i="1"/>
  <c r="F1289" i="1"/>
  <c r="D1289" i="1"/>
  <c r="B1289" i="1"/>
  <c r="F1288" i="1"/>
  <c r="D1288" i="1"/>
  <c r="B1288" i="1"/>
  <c r="F1287" i="1"/>
  <c r="D1287" i="1"/>
  <c r="B1287" i="1"/>
  <c r="F1286" i="1"/>
  <c r="D1286" i="1"/>
  <c r="B1286" i="1"/>
  <c r="F1285" i="1"/>
  <c r="D1285" i="1"/>
  <c r="B1285" i="1"/>
  <c r="F1284" i="1"/>
  <c r="D1284" i="1"/>
  <c r="B1284" i="1"/>
  <c r="F1283" i="1"/>
  <c r="D1283" i="1"/>
  <c r="B1283" i="1"/>
  <c r="F1282" i="1"/>
  <c r="D1282" i="1"/>
  <c r="B1282" i="1"/>
  <c r="F1281" i="1"/>
  <c r="D1281" i="1"/>
  <c r="B1281" i="1"/>
  <c r="F1280" i="1"/>
  <c r="D1280" i="1"/>
  <c r="B1280" i="1"/>
  <c r="F1279" i="1"/>
  <c r="D1279" i="1"/>
  <c r="B1279" i="1"/>
  <c r="F1278" i="1"/>
  <c r="D1278" i="1"/>
  <c r="B1278" i="1"/>
  <c r="F1277" i="1"/>
  <c r="D1277" i="1"/>
  <c r="B1277" i="1"/>
  <c r="F1276" i="1"/>
  <c r="D1276" i="1"/>
  <c r="B1276" i="1"/>
  <c r="F1275" i="1"/>
  <c r="D1275" i="1"/>
  <c r="B1275" i="1"/>
  <c r="F1274" i="1"/>
  <c r="D1274" i="1"/>
  <c r="B1274" i="1"/>
  <c r="F1273" i="1"/>
  <c r="D1273" i="1"/>
  <c r="B1273" i="1"/>
  <c r="F1272" i="1"/>
  <c r="D1272" i="1"/>
  <c r="B1272" i="1"/>
  <c r="F1271" i="1"/>
  <c r="D1271" i="1"/>
  <c r="B1271" i="1"/>
  <c r="F1270" i="1"/>
  <c r="D1270" i="1"/>
  <c r="B1270" i="1"/>
  <c r="F1269" i="1"/>
  <c r="D1269" i="1"/>
  <c r="B1269" i="1"/>
  <c r="F1268" i="1"/>
  <c r="D1268" i="1"/>
  <c r="B1268" i="1"/>
  <c r="F1267" i="1"/>
  <c r="D1267" i="1"/>
  <c r="B1267" i="1"/>
  <c r="F1266" i="1"/>
  <c r="D1266" i="1"/>
  <c r="B1266" i="1"/>
  <c r="F1265" i="1"/>
  <c r="D1265" i="1"/>
  <c r="B1265" i="1"/>
  <c r="F1264" i="1"/>
  <c r="D1264" i="1"/>
  <c r="B1264" i="1"/>
  <c r="F1263" i="1"/>
  <c r="D1263" i="1"/>
  <c r="B1263" i="1"/>
  <c r="F1262" i="1"/>
  <c r="D1262" i="1"/>
  <c r="B1262" i="1"/>
  <c r="F1261" i="1"/>
  <c r="D1261" i="1"/>
  <c r="B1261" i="1"/>
  <c r="F1260" i="1"/>
  <c r="D1260" i="1"/>
  <c r="B1260" i="1"/>
  <c r="F1259" i="1"/>
  <c r="D1259" i="1"/>
  <c r="B1259" i="1"/>
  <c r="F1258" i="1"/>
  <c r="D1258" i="1"/>
  <c r="B1258" i="1"/>
  <c r="F1257" i="1"/>
  <c r="D1257" i="1"/>
  <c r="B1257" i="1"/>
  <c r="F1256" i="1"/>
  <c r="D1256" i="1"/>
  <c r="B1256" i="1"/>
  <c r="F1255" i="1"/>
  <c r="D1255" i="1"/>
  <c r="B1255" i="1"/>
  <c r="F1254" i="1"/>
  <c r="D1254" i="1"/>
  <c r="B1254" i="1"/>
  <c r="F1253" i="1"/>
  <c r="D1253" i="1"/>
  <c r="B1253" i="1"/>
  <c r="F1252" i="1"/>
  <c r="D1252" i="1"/>
  <c r="B1252" i="1"/>
  <c r="F1251" i="1"/>
  <c r="D1251" i="1"/>
  <c r="B1251" i="1"/>
  <c r="F1250" i="1"/>
  <c r="D1250" i="1"/>
  <c r="B1250" i="1"/>
  <c r="F1249" i="1"/>
  <c r="D1249" i="1"/>
  <c r="B1249" i="1"/>
  <c r="F1248" i="1"/>
  <c r="D1248" i="1"/>
  <c r="B1248" i="1"/>
  <c r="F1247" i="1"/>
  <c r="D1247" i="1"/>
  <c r="B1247" i="1"/>
  <c r="F1246" i="1"/>
  <c r="D1246" i="1"/>
  <c r="B1246" i="1"/>
  <c r="F1245" i="1"/>
  <c r="D1245" i="1"/>
  <c r="B1245" i="1"/>
  <c r="F1244" i="1"/>
  <c r="D1244" i="1"/>
  <c r="B1244" i="1"/>
  <c r="F1243" i="1"/>
  <c r="D1243" i="1"/>
  <c r="B1243" i="1"/>
  <c r="F1242" i="1"/>
  <c r="D1242" i="1"/>
  <c r="B1242" i="1"/>
  <c r="F1241" i="1"/>
  <c r="D1241" i="1"/>
  <c r="B1241" i="1"/>
  <c r="F1240" i="1"/>
  <c r="D1240" i="1"/>
  <c r="B1240" i="1"/>
  <c r="F1239" i="1"/>
  <c r="D1239" i="1"/>
  <c r="B1239" i="1"/>
  <c r="F1238" i="1"/>
  <c r="D1238" i="1"/>
  <c r="B1238" i="1"/>
  <c r="F1237" i="1"/>
  <c r="D1237" i="1"/>
  <c r="B1237" i="1"/>
  <c r="F1236" i="1"/>
  <c r="D1236" i="1"/>
  <c r="B1236" i="1"/>
  <c r="F1235" i="1"/>
  <c r="D1235" i="1"/>
  <c r="B1235" i="1"/>
  <c r="F1234" i="1"/>
  <c r="D1234" i="1"/>
  <c r="B1234" i="1"/>
  <c r="F1233" i="1"/>
  <c r="D1233" i="1"/>
  <c r="B1233" i="1"/>
  <c r="F1232" i="1"/>
  <c r="D1232" i="1"/>
  <c r="B1232" i="1"/>
  <c r="F1231" i="1"/>
  <c r="D1231" i="1"/>
  <c r="B1231" i="1"/>
  <c r="F1230" i="1"/>
  <c r="D1230" i="1"/>
  <c r="B1230" i="1"/>
  <c r="F1229" i="1"/>
  <c r="D1229" i="1"/>
  <c r="B1229" i="1"/>
  <c r="F1228" i="1"/>
  <c r="D1228" i="1"/>
  <c r="B1228" i="1"/>
  <c r="F1227" i="1"/>
  <c r="D1227" i="1"/>
  <c r="B1227" i="1"/>
  <c r="F1226" i="1"/>
  <c r="D1226" i="1"/>
  <c r="B1226" i="1"/>
  <c r="F1225" i="1"/>
  <c r="D1225" i="1"/>
  <c r="B1225" i="1"/>
  <c r="F1224" i="1"/>
  <c r="D1224" i="1"/>
  <c r="B1224" i="1"/>
  <c r="F1223" i="1"/>
  <c r="D1223" i="1"/>
  <c r="B1223" i="1"/>
  <c r="F1222" i="1"/>
  <c r="D1222" i="1"/>
  <c r="B1222" i="1"/>
  <c r="F1221" i="1"/>
  <c r="D1221" i="1"/>
  <c r="B1221" i="1"/>
  <c r="F1220" i="1"/>
  <c r="D1220" i="1"/>
  <c r="B1220" i="1"/>
  <c r="F1219" i="1"/>
  <c r="D1219" i="1"/>
  <c r="B1219" i="1"/>
  <c r="F1218" i="1"/>
  <c r="D1218" i="1"/>
  <c r="B1218" i="1"/>
  <c r="F1217" i="1"/>
  <c r="D1217" i="1"/>
  <c r="B1217" i="1"/>
  <c r="F1216" i="1"/>
  <c r="D1216" i="1"/>
  <c r="B1216" i="1"/>
  <c r="F1215" i="1"/>
  <c r="D1215" i="1"/>
  <c r="B1215" i="1"/>
  <c r="F1214" i="1"/>
  <c r="D1214" i="1"/>
  <c r="B1214" i="1"/>
  <c r="F1213" i="1"/>
  <c r="D1213" i="1"/>
  <c r="B1213" i="1"/>
  <c r="F1212" i="1"/>
  <c r="D1212" i="1"/>
  <c r="B1212" i="1"/>
  <c r="F1211" i="1"/>
  <c r="E1211" i="1"/>
  <c r="D1211" i="1"/>
  <c r="B1211" i="1"/>
  <c r="F1210" i="1"/>
  <c r="E1210" i="1"/>
  <c r="D1210" i="1"/>
  <c r="B1210" i="1"/>
  <c r="F1209" i="1"/>
  <c r="E1209" i="1"/>
  <c r="D1209" i="1"/>
  <c r="B1209" i="1"/>
  <c r="F1208" i="1"/>
  <c r="E1208" i="1"/>
  <c r="D1208" i="1"/>
  <c r="B1208" i="1"/>
  <c r="F1207" i="1"/>
  <c r="E1207" i="1"/>
  <c r="D1207" i="1"/>
  <c r="B1207" i="1"/>
  <c r="F1206" i="1"/>
  <c r="E1206" i="1"/>
  <c r="D1206" i="1"/>
  <c r="B1206" i="1"/>
  <c r="F1205" i="1"/>
  <c r="E1205" i="1"/>
  <c r="D1205" i="1"/>
  <c r="B1205" i="1"/>
  <c r="F1204" i="1"/>
  <c r="E1204" i="1"/>
  <c r="D1204" i="1"/>
  <c r="B1204" i="1"/>
  <c r="F1203" i="1"/>
  <c r="E1203" i="1"/>
  <c r="D1203" i="1"/>
  <c r="B1203" i="1"/>
  <c r="F1202" i="1"/>
  <c r="E1202" i="1"/>
  <c r="D1202" i="1"/>
  <c r="B1202" i="1"/>
  <c r="F1201" i="1"/>
  <c r="E1201" i="1"/>
  <c r="D1201" i="1"/>
  <c r="B1201" i="1"/>
  <c r="F1200" i="1"/>
  <c r="E1200" i="1"/>
  <c r="D1200" i="1"/>
  <c r="B1200" i="1"/>
  <c r="F1199" i="1"/>
  <c r="E1199" i="1"/>
  <c r="D1199" i="1"/>
  <c r="B1199" i="1"/>
  <c r="F1198" i="1"/>
  <c r="E1198" i="1"/>
  <c r="D1198" i="1"/>
  <c r="B1198" i="1"/>
  <c r="F1197" i="1"/>
  <c r="E1197" i="1"/>
  <c r="D1197" i="1"/>
  <c r="B1197" i="1"/>
  <c r="F1196" i="1"/>
  <c r="E1196" i="1"/>
  <c r="D1196" i="1"/>
  <c r="B1196" i="1"/>
  <c r="F1195" i="1"/>
  <c r="E1195" i="1"/>
  <c r="D1195" i="1"/>
  <c r="B1195" i="1"/>
  <c r="F1194" i="1"/>
  <c r="E1194" i="1"/>
  <c r="D1194" i="1"/>
  <c r="B1194" i="1"/>
  <c r="F1193" i="1"/>
  <c r="E1193" i="1"/>
  <c r="D1193" i="1"/>
  <c r="B1193" i="1"/>
  <c r="F1192" i="1"/>
  <c r="E1192" i="1"/>
  <c r="D1192" i="1"/>
  <c r="B1192" i="1"/>
  <c r="F1191" i="1"/>
  <c r="E1191" i="1"/>
  <c r="D1191" i="1"/>
  <c r="B1191" i="1"/>
  <c r="F1190" i="1"/>
  <c r="E1190" i="1"/>
  <c r="D1190" i="1"/>
  <c r="B1190" i="1"/>
  <c r="F1189" i="1"/>
  <c r="E1189" i="1"/>
  <c r="D1189" i="1"/>
  <c r="B1189" i="1"/>
  <c r="F1188" i="1"/>
  <c r="E1188" i="1"/>
  <c r="D1188" i="1"/>
  <c r="B1188" i="1"/>
  <c r="F1187" i="1"/>
  <c r="E1187" i="1"/>
  <c r="D1187" i="1"/>
  <c r="B1187" i="1"/>
  <c r="F1186" i="1"/>
  <c r="E1186" i="1"/>
  <c r="D1186" i="1"/>
  <c r="B1186" i="1"/>
  <c r="F1185" i="1"/>
  <c r="E1185" i="1"/>
  <c r="D1185" i="1"/>
  <c r="B1185" i="1"/>
  <c r="F1184" i="1"/>
  <c r="E1184" i="1"/>
  <c r="D1184" i="1"/>
  <c r="B1184" i="1"/>
  <c r="F1183" i="1"/>
  <c r="E1183" i="1"/>
  <c r="D1183" i="1"/>
  <c r="B1183" i="1"/>
  <c r="F1182" i="1"/>
  <c r="E1182" i="1"/>
  <c r="D1182" i="1"/>
  <c r="B1182" i="1"/>
  <c r="F1181" i="1"/>
  <c r="E1181" i="1"/>
  <c r="D1181" i="1"/>
  <c r="B1181" i="1"/>
  <c r="F1180" i="1"/>
  <c r="E1180" i="1"/>
  <c r="D1180" i="1"/>
  <c r="B1180" i="1"/>
  <c r="F1179" i="1"/>
  <c r="E1179" i="1"/>
  <c r="D1179" i="1"/>
  <c r="B1179" i="1"/>
  <c r="F1178" i="1"/>
  <c r="E1178" i="1"/>
  <c r="D1178" i="1"/>
  <c r="B1178" i="1"/>
  <c r="F1177" i="1"/>
  <c r="E1177" i="1"/>
  <c r="D1177" i="1"/>
  <c r="B1177" i="1"/>
  <c r="F1176" i="1"/>
  <c r="E1176" i="1"/>
  <c r="D1176" i="1"/>
  <c r="B1176" i="1"/>
  <c r="F1175" i="1"/>
  <c r="E1175" i="1"/>
  <c r="D1175" i="1"/>
  <c r="B1175" i="1"/>
  <c r="F1174" i="1"/>
  <c r="E1174" i="1"/>
  <c r="D1174" i="1"/>
  <c r="B1174" i="1"/>
  <c r="F1173" i="1"/>
  <c r="E1173" i="1"/>
  <c r="D1173" i="1"/>
  <c r="B1173" i="1"/>
  <c r="F1172" i="1"/>
  <c r="E1172" i="1"/>
  <c r="D1172" i="1"/>
  <c r="B1172" i="1"/>
  <c r="F1171" i="1"/>
  <c r="E1171" i="1"/>
  <c r="D1171" i="1"/>
  <c r="B1171" i="1"/>
  <c r="F1170" i="1"/>
  <c r="E1170" i="1"/>
  <c r="D1170" i="1"/>
  <c r="B1170" i="1"/>
  <c r="F1169" i="1"/>
  <c r="E1169" i="1"/>
  <c r="D1169" i="1"/>
  <c r="B1169" i="1"/>
  <c r="F1168" i="1"/>
  <c r="E1168" i="1"/>
  <c r="D1168" i="1"/>
  <c r="B1168" i="1"/>
  <c r="F1167" i="1"/>
  <c r="E1167" i="1"/>
  <c r="D1167" i="1"/>
  <c r="B1167" i="1"/>
  <c r="F1166" i="1"/>
  <c r="E1166" i="1"/>
  <c r="D1166" i="1"/>
  <c r="B1166" i="1"/>
  <c r="F1165" i="1"/>
  <c r="E1165" i="1"/>
  <c r="D1165" i="1"/>
  <c r="B1165" i="1"/>
  <c r="F1164" i="1"/>
  <c r="E1164" i="1"/>
  <c r="D1164" i="1"/>
  <c r="B1164" i="1"/>
  <c r="F1163" i="1"/>
  <c r="E1163" i="1"/>
  <c r="D1163" i="1"/>
  <c r="B1163" i="1"/>
  <c r="F1162" i="1"/>
  <c r="E1162" i="1"/>
  <c r="D1162" i="1"/>
  <c r="B1162" i="1"/>
  <c r="F1161" i="1"/>
  <c r="E1161" i="1"/>
  <c r="D1161" i="1"/>
  <c r="B1161" i="1"/>
  <c r="F1160" i="1"/>
  <c r="E1160" i="1"/>
  <c r="D1160" i="1"/>
  <c r="B1160" i="1"/>
  <c r="F1159" i="1"/>
  <c r="E1159" i="1"/>
  <c r="D1159" i="1"/>
  <c r="B1159" i="1"/>
  <c r="F1158" i="1"/>
  <c r="E1158" i="1"/>
  <c r="D1158" i="1"/>
  <c r="B1158" i="1"/>
  <c r="F1157" i="1"/>
  <c r="E1157" i="1"/>
  <c r="D1157" i="1"/>
  <c r="B1157" i="1"/>
  <c r="F1156" i="1"/>
  <c r="E1156" i="1"/>
  <c r="D1156" i="1"/>
  <c r="B1156" i="1"/>
  <c r="F1155" i="1"/>
  <c r="E1155" i="1"/>
  <c r="D1155" i="1"/>
  <c r="B1155" i="1"/>
  <c r="F1154" i="1"/>
  <c r="E1154" i="1"/>
  <c r="D1154" i="1"/>
  <c r="B1154" i="1"/>
  <c r="F1153" i="1"/>
  <c r="E1153" i="1"/>
  <c r="D1153" i="1"/>
  <c r="B1153" i="1"/>
  <c r="F1152" i="1"/>
  <c r="E1152" i="1"/>
  <c r="D1152" i="1"/>
  <c r="B1152" i="1"/>
  <c r="F1151" i="1"/>
  <c r="E1151" i="1"/>
  <c r="D1151" i="1"/>
  <c r="B1151" i="1"/>
  <c r="F1150" i="1"/>
  <c r="E1150" i="1"/>
  <c r="D1150" i="1"/>
  <c r="B1150" i="1"/>
  <c r="F1149" i="1"/>
  <c r="E1149" i="1"/>
  <c r="D1149" i="1"/>
  <c r="B1149" i="1"/>
  <c r="F1148" i="1"/>
  <c r="E1148" i="1"/>
  <c r="D1148" i="1"/>
  <c r="B1148" i="1"/>
  <c r="F1147" i="1"/>
  <c r="E1147" i="1"/>
  <c r="D1147" i="1"/>
  <c r="B1147" i="1"/>
  <c r="F1146" i="1"/>
  <c r="E1146" i="1"/>
  <c r="D1146" i="1"/>
  <c r="B1146" i="1"/>
  <c r="F1145" i="1"/>
  <c r="E1145" i="1"/>
  <c r="D1145" i="1"/>
  <c r="B1145" i="1"/>
  <c r="F1144" i="1"/>
  <c r="E1144" i="1"/>
  <c r="D1144" i="1"/>
  <c r="B1144" i="1"/>
  <c r="F1143" i="1"/>
  <c r="E1143" i="1"/>
  <c r="D1143" i="1"/>
  <c r="B1143" i="1"/>
  <c r="F1142" i="1"/>
  <c r="E1142" i="1"/>
  <c r="D1142" i="1"/>
  <c r="B1142" i="1"/>
  <c r="F1141" i="1"/>
  <c r="E1141" i="1"/>
  <c r="D1141" i="1"/>
  <c r="B1141" i="1"/>
  <c r="F1140" i="1"/>
  <c r="E1140" i="1"/>
  <c r="D1140" i="1"/>
  <c r="B1140" i="1"/>
  <c r="F1139" i="1"/>
  <c r="E1139" i="1"/>
  <c r="D1139" i="1"/>
  <c r="B1139" i="1"/>
  <c r="F1138" i="1"/>
  <c r="E1138" i="1"/>
  <c r="D1138" i="1"/>
  <c r="B1138" i="1"/>
  <c r="F1137" i="1"/>
  <c r="E1137" i="1"/>
  <c r="D1137" i="1"/>
  <c r="B1137" i="1"/>
  <c r="F1136" i="1"/>
  <c r="E1136" i="1"/>
  <c r="D1136" i="1"/>
  <c r="B1136" i="1"/>
  <c r="F1135" i="1"/>
  <c r="E1135" i="1"/>
  <c r="D1135" i="1"/>
  <c r="B1135" i="1"/>
  <c r="F1134" i="1"/>
  <c r="E1134" i="1"/>
  <c r="D1134" i="1"/>
  <c r="B1134" i="1"/>
  <c r="F1133" i="1"/>
  <c r="E1133" i="1"/>
  <c r="D1133" i="1"/>
  <c r="B1133" i="1"/>
  <c r="F1132" i="1"/>
  <c r="E1132" i="1"/>
  <c r="D1132" i="1"/>
  <c r="B1132" i="1"/>
  <c r="F1131" i="1"/>
  <c r="E1131" i="1"/>
  <c r="D1131" i="1"/>
  <c r="B1131" i="1"/>
  <c r="F1130" i="1"/>
  <c r="E1130" i="1"/>
  <c r="D1130" i="1"/>
  <c r="B1130" i="1"/>
  <c r="F1129" i="1"/>
  <c r="E1129" i="1"/>
  <c r="D1129" i="1"/>
  <c r="B1129" i="1"/>
  <c r="F1128" i="1"/>
  <c r="E1128" i="1"/>
  <c r="D1128" i="1"/>
  <c r="B1128" i="1"/>
  <c r="F1127" i="1"/>
  <c r="E1127" i="1"/>
  <c r="D1127" i="1"/>
  <c r="B1127" i="1"/>
  <c r="F1126" i="1"/>
  <c r="E1126" i="1"/>
  <c r="D1126" i="1"/>
  <c r="B1126" i="1"/>
  <c r="F1125" i="1"/>
  <c r="E1125" i="1"/>
  <c r="D1125" i="1"/>
  <c r="B1125" i="1"/>
  <c r="F1124" i="1"/>
  <c r="E1124" i="1"/>
  <c r="D1124" i="1"/>
  <c r="B1124" i="1"/>
  <c r="F1123" i="1"/>
  <c r="E1123" i="1"/>
  <c r="D1123" i="1"/>
  <c r="B1123" i="1"/>
  <c r="F1122" i="1"/>
  <c r="E1122" i="1"/>
  <c r="D1122" i="1"/>
  <c r="B1122" i="1"/>
  <c r="F1121" i="1"/>
  <c r="E1121" i="1"/>
  <c r="D1121" i="1"/>
  <c r="B1121" i="1"/>
  <c r="F1120" i="1"/>
  <c r="E1120" i="1"/>
  <c r="D1120" i="1"/>
  <c r="B1120" i="1"/>
  <c r="F1119" i="1"/>
  <c r="E1119" i="1"/>
  <c r="D1119" i="1"/>
  <c r="B1119" i="1"/>
  <c r="F1118" i="1"/>
  <c r="E1118" i="1"/>
  <c r="D1118" i="1"/>
  <c r="B1118" i="1"/>
  <c r="F1117" i="1"/>
  <c r="E1117" i="1"/>
  <c r="D1117" i="1"/>
  <c r="B1117" i="1"/>
  <c r="F1116" i="1"/>
  <c r="E1116" i="1"/>
  <c r="D1116" i="1"/>
  <c r="B1116" i="1"/>
  <c r="F1115" i="1"/>
  <c r="E1115" i="1"/>
  <c r="D1115" i="1"/>
  <c r="B1115" i="1"/>
  <c r="F1114" i="1"/>
  <c r="E1114" i="1"/>
  <c r="D1114" i="1"/>
  <c r="B1114" i="1"/>
  <c r="F1113" i="1"/>
  <c r="E1113" i="1"/>
  <c r="D1113" i="1"/>
  <c r="B1113" i="1"/>
  <c r="F1112" i="1"/>
  <c r="E1112" i="1"/>
  <c r="D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F910" i="1"/>
  <c r="E910" i="1"/>
  <c r="D910" i="1"/>
  <c r="C910" i="1"/>
  <c r="F909" i="1"/>
  <c r="E909" i="1"/>
  <c r="D909" i="1"/>
  <c r="C909" i="1"/>
  <c r="F908" i="1"/>
  <c r="E908" i="1"/>
  <c r="D908" i="1"/>
  <c r="C908" i="1"/>
  <c r="F907" i="1"/>
  <c r="E907" i="1"/>
  <c r="D907" i="1"/>
  <c r="C907" i="1"/>
  <c r="F906" i="1"/>
  <c r="E906" i="1"/>
  <c r="D906" i="1"/>
  <c r="C906" i="1"/>
  <c r="F905" i="1"/>
  <c r="E905" i="1"/>
  <c r="D905" i="1"/>
  <c r="C905" i="1"/>
  <c r="F904" i="1"/>
  <c r="E904" i="1"/>
  <c r="D904" i="1"/>
  <c r="C904" i="1"/>
  <c r="F903" i="1"/>
  <c r="E903" i="1"/>
  <c r="D903" i="1"/>
  <c r="C903" i="1"/>
  <c r="F902" i="1"/>
  <c r="E902" i="1"/>
  <c r="D902" i="1"/>
  <c r="C902" i="1"/>
  <c r="F901" i="1"/>
  <c r="E901" i="1"/>
  <c r="D901" i="1"/>
  <c r="C901" i="1"/>
  <c r="F900" i="1"/>
  <c r="E900" i="1"/>
  <c r="D900" i="1"/>
  <c r="C900" i="1"/>
  <c r="F899" i="1"/>
  <c r="E899" i="1"/>
  <c r="D899" i="1"/>
  <c r="C899" i="1"/>
  <c r="F898" i="1"/>
  <c r="E898" i="1"/>
  <c r="D898" i="1"/>
  <c r="C898" i="1"/>
  <c r="F897" i="1"/>
  <c r="E897" i="1"/>
  <c r="D897" i="1"/>
  <c r="C897" i="1"/>
  <c r="F896" i="1"/>
  <c r="E896" i="1"/>
  <c r="D896" i="1"/>
  <c r="C896" i="1"/>
  <c r="F895" i="1"/>
  <c r="E895" i="1"/>
  <c r="D895" i="1"/>
  <c r="C895" i="1"/>
  <c r="F894" i="1"/>
  <c r="E894" i="1"/>
  <c r="D894" i="1"/>
  <c r="C894" i="1"/>
  <c r="F893" i="1"/>
  <c r="E893" i="1"/>
  <c r="D893" i="1"/>
  <c r="C893" i="1"/>
  <c r="F892" i="1"/>
  <c r="E892" i="1"/>
  <c r="D892" i="1"/>
  <c r="C892" i="1"/>
  <c r="F891" i="1"/>
  <c r="E891" i="1"/>
  <c r="D891" i="1"/>
  <c r="C891" i="1"/>
  <c r="F890" i="1"/>
  <c r="E890" i="1"/>
  <c r="D890" i="1"/>
  <c r="C890" i="1"/>
  <c r="F889" i="1"/>
  <c r="E889" i="1"/>
  <c r="D889" i="1"/>
  <c r="C889" i="1"/>
  <c r="F888" i="1"/>
  <c r="E888" i="1"/>
  <c r="D888" i="1"/>
  <c r="C888" i="1"/>
  <c r="F887" i="1"/>
  <c r="E887" i="1"/>
  <c r="D887" i="1"/>
  <c r="C887" i="1"/>
  <c r="F886" i="1"/>
  <c r="E886" i="1"/>
  <c r="D886" i="1"/>
  <c r="C886" i="1"/>
  <c r="F885" i="1"/>
  <c r="E885" i="1"/>
  <c r="D885" i="1"/>
  <c r="C885" i="1"/>
  <c r="F884" i="1"/>
  <c r="E884" i="1"/>
  <c r="D884" i="1"/>
  <c r="C884" i="1"/>
  <c r="F883" i="1"/>
  <c r="E883" i="1"/>
  <c r="D883" i="1"/>
  <c r="C883" i="1"/>
  <c r="F882" i="1"/>
  <c r="E882" i="1"/>
  <c r="D882" i="1"/>
  <c r="C882" i="1"/>
  <c r="F881" i="1"/>
  <c r="E881" i="1"/>
  <c r="D881" i="1"/>
  <c r="C881" i="1"/>
  <c r="F880" i="1"/>
  <c r="E880" i="1"/>
  <c r="D880" i="1"/>
  <c r="C880" i="1"/>
  <c r="F879" i="1"/>
  <c r="E879" i="1"/>
  <c r="D879" i="1"/>
  <c r="C879" i="1"/>
  <c r="F878" i="1"/>
  <c r="E878" i="1"/>
  <c r="D878" i="1"/>
  <c r="C878" i="1"/>
  <c r="F877" i="1"/>
  <c r="E877" i="1"/>
  <c r="D877" i="1"/>
  <c r="C877" i="1"/>
  <c r="F876" i="1"/>
  <c r="E876" i="1"/>
  <c r="D876" i="1"/>
  <c r="C876" i="1"/>
  <c r="F875" i="1"/>
  <c r="E875" i="1"/>
  <c r="D875" i="1"/>
  <c r="C875" i="1"/>
  <c r="F874" i="1"/>
  <c r="E874" i="1"/>
  <c r="D874" i="1"/>
  <c r="C874" i="1"/>
  <c r="F873" i="1"/>
  <c r="E873" i="1"/>
  <c r="D873" i="1"/>
  <c r="C873" i="1"/>
  <c r="F872" i="1"/>
  <c r="E872" i="1"/>
  <c r="D872" i="1"/>
  <c r="C872" i="1"/>
  <c r="F871" i="1"/>
  <c r="E871" i="1"/>
  <c r="D871" i="1"/>
  <c r="C871" i="1"/>
  <c r="F870" i="1"/>
  <c r="E870" i="1"/>
  <c r="D870" i="1"/>
  <c r="C870" i="1"/>
  <c r="F869" i="1"/>
  <c r="E869" i="1"/>
  <c r="D869" i="1"/>
  <c r="C869" i="1"/>
  <c r="F868" i="1"/>
  <c r="E868" i="1"/>
  <c r="D868" i="1"/>
  <c r="C868" i="1"/>
  <c r="F867" i="1"/>
  <c r="E867" i="1"/>
  <c r="D867" i="1"/>
  <c r="C867" i="1"/>
  <c r="F866" i="1"/>
  <c r="E866" i="1"/>
  <c r="D866" i="1"/>
  <c r="C866" i="1"/>
  <c r="F865" i="1"/>
  <c r="E865" i="1"/>
  <c r="D865" i="1"/>
  <c r="C865" i="1"/>
  <c r="F864" i="1"/>
  <c r="E864" i="1"/>
  <c r="D864" i="1"/>
  <c r="C864" i="1"/>
  <c r="F863" i="1"/>
  <c r="E863" i="1"/>
  <c r="D863" i="1"/>
  <c r="C863" i="1"/>
  <c r="F862" i="1"/>
  <c r="E862" i="1"/>
  <c r="D862" i="1"/>
  <c r="C862" i="1"/>
  <c r="F861" i="1"/>
  <c r="E861" i="1"/>
  <c r="D861" i="1"/>
  <c r="C861" i="1"/>
  <c r="F860" i="1"/>
  <c r="E860" i="1"/>
  <c r="D860" i="1"/>
  <c r="C860" i="1"/>
  <c r="F859" i="1"/>
  <c r="E859" i="1"/>
  <c r="D859" i="1"/>
  <c r="C859" i="1"/>
  <c r="F858" i="1"/>
  <c r="E858" i="1"/>
  <c r="D858" i="1"/>
  <c r="C858" i="1"/>
  <c r="F857" i="1"/>
  <c r="E857" i="1"/>
  <c r="D857" i="1"/>
  <c r="C857" i="1"/>
  <c r="F856" i="1"/>
  <c r="E856" i="1"/>
  <c r="D856" i="1"/>
  <c r="C856" i="1"/>
  <c r="F855" i="1"/>
  <c r="E855" i="1"/>
  <c r="D855" i="1"/>
  <c r="C855" i="1"/>
  <c r="F854" i="1"/>
  <c r="E854" i="1"/>
  <c r="D854" i="1"/>
  <c r="C854" i="1"/>
  <c r="F853" i="1"/>
  <c r="E853" i="1"/>
  <c r="D853" i="1"/>
  <c r="C853" i="1"/>
  <c r="F852" i="1"/>
  <c r="E852" i="1"/>
  <c r="D852" i="1"/>
  <c r="C852" i="1"/>
  <c r="F851" i="1"/>
  <c r="E851" i="1"/>
  <c r="D851" i="1"/>
  <c r="C851" i="1"/>
  <c r="F850" i="1"/>
  <c r="E850" i="1"/>
  <c r="D850" i="1"/>
  <c r="C850" i="1"/>
  <c r="F849" i="1"/>
  <c r="E849" i="1"/>
  <c r="D849" i="1"/>
  <c r="C849" i="1"/>
  <c r="F848" i="1"/>
  <c r="E848" i="1"/>
  <c r="D848" i="1"/>
  <c r="C848" i="1"/>
  <c r="F847" i="1"/>
  <c r="E847" i="1"/>
  <c r="D847" i="1"/>
  <c r="C847" i="1"/>
  <c r="F846" i="1"/>
  <c r="E846" i="1"/>
  <c r="D846" i="1"/>
  <c r="C846" i="1"/>
  <c r="F845" i="1"/>
  <c r="E845" i="1"/>
  <c r="D845" i="1"/>
  <c r="C845" i="1"/>
  <c r="F844" i="1"/>
  <c r="E844" i="1"/>
  <c r="D844" i="1"/>
  <c r="C844" i="1"/>
  <c r="F843" i="1"/>
  <c r="E843" i="1"/>
  <c r="D843" i="1"/>
  <c r="C843" i="1"/>
  <c r="F842" i="1"/>
  <c r="E842" i="1"/>
  <c r="D842" i="1"/>
  <c r="C842" i="1"/>
  <c r="F841" i="1"/>
  <c r="E841" i="1"/>
  <c r="D841" i="1"/>
  <c r="C841" i="1"/>
  <c r="F840" i="1"/>
  <c r="E840" i="1"/>
  <c r="D840" i="1"/>
  <c r="C840" i="1"/>
  <c r="F839" i="1"/>
  <c r="E839" i="1"/>
  <c r="D839" i="1"/>
  <c r="C839" i="1"/>
  <c r="F838" i="1"/>
  <c r="E838" i="1"/>
  <c r="D838" i="1"/>
  <c r="C838" i="1"/>
  <c r="F837" i="1"/>
  <c r="E837" i="1"/>
  <c r="D837" i="1"/>
  <c r="C837" i="1"/>
  <c r="F836" i="1"/>
  <c r="E836" i="1"/>
  <c r="D836" i="1"/>
  <c r="C836" i="1"/>
  <c r="F835" i="1"/>
  <c r="E835" i="1"/>
  <c r="D835" i="1"/>
  <c r="C835" i="1"/>
  <c r="F834" i="1"/>
  <c r="E834" i="1"/>
  <c r="D834" i="1"/>
  <c r="C834" i="1"/>
  <c r="F833" i="1"/>
  <c r="E833" i="1"/>
  <c r="D833" i="1"/>
  <c r="C833" i="1"/>
  <c r="F832" i="1"/>
  <c r="E832" i="1"/>
  <c r="D832" i="1"/>
  <c r="C832" i="1"/>
  <c r="F831" i="1"/>
  <c r="E831" i="1"/>
  <c r="D831" i="1"/>
  <c r="C831" i="1"/>
  <c r="F830" i="1"/>
  <c r="E830" i="1"/>
  <c r="D830" i="1"/>
  <c r="C830" i="1"/>
  <c r="F829" i="1"/>
  <c r="E829" i="1"/>
  <c r="D829" i="1"/>
  <c r="C829" i="1"/>
  <c r="F828" i="1"/>
  <c r="E828" i="1"/>
  <c r="D828" i="1"/>
  <c r="C828" i="1"/>
  <c r="F827" i="1"/>
  <c r="E827" i="1"/>
  <c r="D827" i="1"/>
  <c r="C827" i="1"/>
  <c r="F826" i="1"/>
  <c r="E826" i="1"/>
  <c r="D826" i="1"/>
  <c r="C826" i="1"/>
  <c r="F825" i="1"/>
  <c r="E825" i="1"/>
  <c r="D825" i="1"/>
  <c r="C825" i="1"/>
  <c r="F824" i="1"/>
  <c r="E824" i="1"/>
  <c r="D824" i="1"/>
  <c r="C824" i="1"/>
  <c r="F823" i="1"/>
  <c r="E823" i="1"/>
  <c r="D823" i="1"/>
  <c r="C823" i="1"/>
  <c r="F822" i="1"/>
  <c r="E822" i="1"/>
  <c r="D822" i="1"/>
  <c r="C822" i="1"/>
  <c r="F821" i="1"/>
  <c r="E821" i="1"/>
  <c r="D821" i="1"/>
  <c r="C821" i="1"/>
  <c r="F820" i="1"/>
  <c r="E820" i="1"/>
  <c r="D820" i="1"/>
  <c r="C820" i="1"/>
  <c r="F819" i="1"/>
  <c r="E819" i="1"/>
  <c r="D819" i="1"/>
  <c r="C819" i="1"/>
  <c r="F818" i="1"/>
  <c r="E818" i="1"/>
  <c r="D818" i="1"/>
  <c r="C818" i="1"/>
  <c r="F817" i="1"/>
  <c r="E817" i="1"/>
  <c r="D817" i="1"/>
  <c r="C817" i="1"/>
  <c r="F816" i="1"/>
  <c r="E816" i="1"/>
  <c r="D816" i="1"/>
  <c r="C816" i="1"/>
  <c r="F815" i="1"/>
  <c r="E815" i="1"/>
  <c r="D815" i="1"/>
  <c r="C815" i="1"/>
  <c r="F814" i="1"/>
  <c r="E814" i="1"/>
  <c r="D814" i="1"/>
  <c r="C814" i="1"/>
  <c r="F813" i="1"/>
  <c r="E813" i="1"/>
  <c r="D813" i="1"/>
  <c r="C813" i="1"/>
  <c r="F812" i="1"/>
  <c r="E812" i="1"/>
  <c r="D812" i="1"/>
  <c r="C812" i="1"/>
  <c r="F811" i="1"/>
  <c r="E811" i="1"/>
  <c r="C811" i="1"/>
  <c r="F810" i="1"/>
  <c r="E810" i="1"/>
  <c r="C810" i="1"/>
  <c r="F809" i="1"/>
  <c r="E809" i="1"/>
  <c r="C809" i="1"/>
  <c r="F808" i="1"/>
  <c r="E808" i="1"/>
  <c r="C808" i="1"/>
  <c r="F807" i="1"/>
  <c r="E807" i="1"/>
  <c r="C807" i="1"/>
  <c r="F806" i="1"/>
  <c r="E806" i="1"/>
  <c r="C806" i="1"/>
  <c r="F805" i="1"/>
  <c r="E805" i="1"/>
  <c r="C805" i="1"/>
  <c r="F804" i="1"/>
  <c r="E804" i="1"/>
  <c r="C804" i="1"/>
  <c r="F803" i="1"/>
  <c r="E803" i="1"/>
  <c r="C803" i="1"/>
  <c r="F802" i="1"/>
  <c r="E802" i="1"/>
  <c r="C802" i="1"/>
  <c r="F801" i="1"/>
  <c r="E801" i="1"/>
  <c r="C801" i="1"/>
  <c r="F800" i="1"/>
  <c r="E800" i="1"/>
  <c r="C800" i="1"/>
  <c r="F799" i="1"/>
  <c r="E799" i="1"/>
  <c r="C799" i="1"/>
  <c r="F798" i="1"/>
  <c r="E798" i="1"/>
  <c r="C798" i="1"/>
  <c r="F797" i="1"/>
  <c r="E797" i="1"/>
  <c r="C797" i="1"/>
  <c r="F796" i="1"/>
  <c r="E796" i="1"/>
  <c r="C796" i="1"/>
  <c r="F795" i="1"/>
  <c r="E795" i="1"/>
  <c r="C795" i="1"/>
  <c r="F794" i="1"/>
  <c r="E794" i="1"/>
  <c r="C794" i="1"/>
  <c r="F793" i="1"/>
  <c r="E793" i="1"/>
  <c r="C793" i="1"/>
  <c r="F792" i="1"/>
  <c r="E792" i="1"/>
  <c r="C792" i="1"/>
  <c r="F791" i="1"/>
  <c r="E791" i="1"/>
  <c r="C791" i="1"/>
  <c r="F790" i="1"/>
  <c r="E790" i="1"/>
  <c r="C790" i="1"/>
  <c r="F789" i="1"/>
  <c r="E789" i="1"/>
  <c r="C789" i="1"/>
  <c r="F788" i="1"/>
  <c r="E788" i="1"/>
  <c r="C788" i="1"/>
  <c r="F787" i="1"/>
  <c r="E787" i="1"/>
  <c r="C787" i="1"/>
  <c r="F786" i="1"/>
  <c r="E786" i="1"/>
  <c r="C786" i="1"/>
  <c r="F785" i="1"/>
  <c r="E785" i="1"/>
  <c r="C785" i="1"/>
  <c r="F784" i="1"/>
  <c r="E784" i="1"/>
  <c r="C784" i="1"/>
  <c r="F783" i="1"/>
  <c r="E783" i="1"/>
  <c r="C783" i="1"/>
  <c r="F782" i="1"/>
  <c r="E782" i="1"/>
  <c r="C782" i="1"/>
  <c r="F781" i="1"/>
  <c r="E781" i="1"/>
  <c r="C781" i="1"/>
  <c r="F780" i="1"/>
  <c r="E780" i="1"/>
  <c r="C780" i="1"/>
  <c r="F779" i="1"/>
  <c r="E779" i="1"/>
  <c r="C779" i="1"/>
  <c r="F778" i="1"/>
  <c r="E778" i="1"/>
  <c r="C778" i="1"/>
  <c r="F777" i="1"/>
  <c r="E777" i="1"/>
  <c r="C777" i="1"/>
  <c r="F776" i="1"/>
  <c r="E776" i="1"/>
  <c r="C776" i="1"/>
  <c r="F775" i="1"/>
  <c r="E775" i="1"/>
  <c r="C775" i="1"/>
  <c r="F774" i="1"/>
  <c r="E774" i="1"/>
  <c r="C774" i="1"/>
  <c r="F773" i="1"/>
  <c r="E773" i="1"/>
  <c r="C773" i="1"/>
  <c r="F772" i="1"/>
  <c r="E772" i="1"/>
  <c r="C772" i="1"/>
  <c r="F771" i="1"/>
  <c r="E771" i="1"/>
  <c r="C771" i="1"/>
  <c r="F770" i="1"/>
  <c r="E770" i="1"/>
  <c r="C770" i="1"/>
  <c r="F769" i="1"/>
  <c r="E769" i="1"/>
  <c r="C769" i="1"/>
  <c r="F768" i="1"/>
  <c r="E768" i="1"/>
  <c r="C768" i="1"/>
  <c r="F767" i="1"/>
  <c r="E767" i="1"/>
  <c r="C767" i="1"/>
  <c r="F766" i="1"/>
  <c r="E766" i="1"/>
  <c r="C766" i="1"/>
  <c r="F765" i="1"/>
  <c r="E765" i="1"/>
  <c r="C765" i="1"/>
  <c r="F764" i="1"/>
  <c r="E764" i="1"/>
  <c r="C764" i="1"/>
  <c r="F763" i="1"/>
  <c r="E763" i="1"/>
  <c r="C763" i="1"/>
  <c r="F762" i="1"/>
  <c r="E762" i="1"/>
  <c r="C762" i="1"/>
  <c r="F761" i="1"/>
  <c r="E761" i="1"/>
  <c r="C761" i="1"/>
  <c r="F760" i="1"/>
  <c r="E760" i="1"/>
  <c r="C760" i="1"/>
  <c r="F759" i="1"/>
  <c r="E759" i="1"/>
  <c r="C759" i="1"/>
  <c r="F758" i="1"/>
  <c r="E758" i="1"/>
  <c r="C758" i="1"/>
  <c r="F757" i="1"/>
  <c r="E757" i="1"/>
  <c r="C757" i="1"/>
  <c r="F756" i="1"/>
  <c r="E756" i="1"/>
  <c r="C756" i="1"/>
  <c r="F755" i="1"/>
  <c r="E755" i="1"/>
  <c r="C755" i="1"/>
  <c r="F754" i="1"/>
  <c r="E754" i="1"/>
  <c r="C754" i="1"/>
  <c r="F753" i="1"/>
  <c r="E753" i="1"/>
  <c r="C753" i="1"/>
  <c r="F752" i="1"/>
  <c r="E752" i="1"/>
  <c r="C752" i="1"/>
  <c r="F751" i="1"/>
  <c r="E751" i="1"/>
  <c r="C751" i="1"/>
  <c r="F750" i="1"/>
  <c r="E750" i="1"/>
  <c r="C750" i="1"/>
  <c r="F749" i="1"/>
  <c r="E749" i="1"/>
  <c r="C749" i="1"/>
  <c r="F748" i="1"/>
  <c r="E748" i="1"/>
  <c r="C748" i="1"/>
  <c r="F747" i="1"/>
  <c r="E747" i="1"/>
  <c r="C747" i="1"/>
  <c r="F746" i="1"/>
  <c r="E746" i="1"/>
  <c r="C746" i="1"/>
  <c r="F745" i="1"/>
  <c r="E745" i="1"/>
  <c r="C745" i="1"/>
  <c r="F744" i="1"/>
  <c r="E744" i="1"/>
  <c r="C744" i="1"/>
  <c r="F743" i="1"/>
  <c r="E743" i="1"/>
  <c r="C743" i="1"/>
  <c r="F742" i="1"/>
  <c r="E742" i="1"/>
  <c r="C742" i="1"/>
  <c r="F741" i="1"/>
  <c r="E741" i="1"/>
  <c r="C741" i="1"/>
  <c r="F740" i="1"/>
  <c r="E740" i="1"/>
  <c r="C740" i="1"/>
  <c r="F739" i="1"/>
  <c r="E739" i="1"/>
  <c r="C739" i="1"/>
  <c r="F738" i="1"/>
  <c r="E738" i="1"/>
  <c r="C738" i="1"/>
  <c r="F737" i="1"/>
  <c r="E737" i="1"/>
  <c r="C737" i="1"/>
  <c r="F736" i="1"/>
  <c r="E736" i="1"/>
  <c r="C736" i="1"/>
  <c r="F735" i="1"/>
  <c r="E735" i="1"/>
  <c r="C735" i="1"/>
  <c r="F734" i="1"/>
  <c r="E734" i="1"/>
  <c r="C734" i="1"/>
  <c r="F733" i="1"/>
  <c r="E733" i="1"/>
  <c r="C733" i="1"/>
  <c r="F732" i="1"/>
  <c r="E732" i="1"/>
  <c r="C732" i="1"/>
  <c r="F731" i="1"/>
  <c r="E731" i="1"/>
  <c r="C731" i="1"/>
  <c r="F730" i="1"/>
  <c r="E730" i="1"/>
  <c r="C730" i="1"/>
  <c r="F729" i="1"/>
  <c r="E729" i="1"/>
  <c r="C729" i="1"/>
  <c r="F728" i="1"/>
  <c r="E728" i="1"/>
  <c r="C728" i="1"/>
  <c r="F727" i="1"/>
  <c r="E727" i="1"/>
  <c r="C727" i="1"/>
  <c r="F726" i="1"/>
  <c r="E726" i="1"/>
  <c r="C726" i="1"/>
  <c r="F725" i="1"/>
  <c r="E725" i="1"/>
  <c r="C725" i="1"/>
  <c r="F724" i="1"/>
  <c r="E724" i="1"/>
  <c r="C724" i="1"/>
  <c r="F723" i="1"/>
  <c r="E723" i="1"/>
  <c r="C723" i="1"/>
  <c r="F722" i="1"/>
  <c r="E722" i="1"/>
  <c r="C722" i="1"/>
  <c r="F721" i="1"/>
  <c r="E721" i="1"/>
  <c r="C721" i="1"/>
  <c r="F720" i="1"/>
  <c r="E720" i="1"/>
  <c r="C720" i="1"/>
  <c r="F719" i="1"/>
  <c r="E719" i="1"/>
  <c r="C719" i="1"/>
  <c r="F718" i="1"/>
  <c r="E718" i="1"/>
  <c r="C718" i="1"/>
  <c r="F717" i="1"/>
  <c r="E717" i="1"/>
  <c r="C717" i="1"/>
  <c r="F716" i="1"/>
  <c r="E716" i="1"/>
  <c r="C716" i="1"/>
  <c r="F715" i="1"/>
  <c r="E715" i="1"/>
  <c r="C715" i="1"/>
  <c r="F714" i="1"/>
  <c r="E714" i="1"/>
  <c r="C714" i="1"/>
  <c r="F713" i="1"/>
  <c r="E713" i="1"/>
  <c r="C713" i="1"/>
  <c r="F712" i="1"/>
  <c r="E712" i="1"/>
  <c r="C712" i="1"/>
  <c r="E711" i="1"/>
  <c r="C711" i="1"/>
  <c r="E710" i="1"/>
  <c r="C710" i="1"/>
  <c r="E709" i="1"/>
  <c r="C709" i="1"/>
  <c r="E708" i="1"/>
  <c r="C708" i="1"/>
  <c r="E707" i="1"/>
  <c r="C707" i="1"/>
  <c r="E706" i="1"/>
  <c r="C706" i="1"/>
  <c r="E705" i="1"/>
  <c r="C705" i="1"/>
  <c r="E704" i="1"/>
  <c r="C704" i="1"/>
  <c r="E703" i="1"/>
  <c r="C703" i="1"/>
  <c r="E702" i="1"/>
  <c r="C702" i="1"/>
  <c r="E701" i="1"/>
  <c r="C701" i="1"/>
  <c r="E700" i="1"/>
  <c r="C700" i="1"/>
  <c r="E699" i="1"/>
  <c r="C699" i="1"/>
  <c r="E698" i="1"/>
  <c r="C698" i="1"/>
  <c r="E697" i="1"/>
  <c r="C697" i="1"/>
  <c r="E696" i="1"/>
  <c r="C696" i="1"/>
  <c r="E695" i="1"/>
  <c r="C695" i="1"/>
  <c r="E694" i="1"/>
  <c r="C694" i="1"/>
  <c r="E693" i="1"/>
  <c r="C693" i="1"/>
  <c r="E692" i="1"/>
  <c r="C692" i="1"/>
  <c r="E691" i="1"/>
  <c r="C691" i="1"/>
  <c r="E690" i="1"/>
  <c r="C690" i="1"/>
  <c r="E689" i="1"/>
  <c r="C689" i="1"/>
  <c r="E688" i="1"/>
  <c r="C688" i="1"/>
  <c r="E687" i="1"/>
  <c r="C687" i="1"/>
  <c r="E686" i="1"/>
  <c r="C686" i="1"/>
  <c r="E685" i="1"/>
  <c r="C685" i="1"/>
  <c r="E684" i="1"/>
  <c r="C684" i="1"/>
  <c r="E683" i="1"/>
  <c r="C683" i="1"/>
  <c r="E682" i="1"/>
  <c r="C682" i="1"/>
  <c r="E681" i="1"/>
  <c r="C681" i="1"/>
  <c r="E680" i="1"/>
  <c r="C680" i="1"/>
  <c r="E679" i="1"/>
  <c r="C679" i="1"/>
  <c r="E678" i="1"/>
  <c r="C678" i="1"/>
  <c r="E677" i="1"/>
  <c r="C677" i="1"/>
  <c r="E676" i="1"/>
  <c r="C676" i="1"/>
  <c r="E675" i="1"/>
  <c r="C675" i="1"/>
  <c r="E674" i="1"/>
  <c r="C674" i="1"/>
  <c r="E673" i="1"/>
  <c r="C673" i="1"/>
  <c r="E672" i="1"/>
  <c r="C672" i="1"/>
  <c r="E671" i="1"/>
  <c r="C671" i="1"/>
  <c r="E670" i="1"/>
  <c r="C670" i="1"/>
  <c r="E669" i="1"/>
  <c r="C669" i="1"/>
  <c r="E668" i="1"/>
  <c r="C668" i="1"/>
  <c r="E667" i="1"/>
  <c r="C667" i="1"/>
  <c r="E666" i="1"/>
  <c r="C666" i="1"/>
  <c r="E665" i="1"/>
  <c r="C665" i="1"/>
  <c r="E664" i="1"/>
  <c r="C664" i="1"/>
  <c r="E663" i="1"/>
  <c r="C663" i="1"/>
  <c r="E662" i="1"/>
  <c r="C662" i="1"/>
  <c r="E661" i="1"/>
  <c r="C661" i="1"/>
  <c r="E660" i="1"/>
  <c r="C660" i="1"/>
  <c r="E659" i="1"/>
  <c r="C659" i="1"/>
  <c r="E658" i="1"/>
  <c r="C658" i="1"/>
  <c r="E657" i="1"/>
  <c r="C657" i="1"/>
  <c r="E656" i="1"/>
  <c r="C656" i="1"/>
  <c r="E655" i="1"/>
  <c r="C655" i="1"/>
  <c r="E654" i="1"/>
  <c r="C654" i="1"/>
  <c r="E653" i="1"/>
  <c r="C653" i="1"/>
  <c r="E652" i="1"/>
  <c r="C652" i="1"/>
  <c r="E651" i="1"/>
  <c r="C651" i="1"/>
  <c r="E650" i="1"/>
  <c r="C650" i="1"/>
  <c r="E649" i="1"/>
  <c r="C649" i="1"/>
  <c r="E648" i="1"/>
  <c r="C648" i="1"/>
  <c r="E647" i="1"/>
  <c r="C647" i="1"/>
  <c r="E646" i="1"/>
  <c r="C646" i="1"/>
  <c r="E645" i="1"/>
  <c r="C645" i="1"/>
  <c r="E644" i="1"/>
  <c r="C644" i="1"/>
  <c r="E643" i="1"/>
  <c r="C643" i="1"/>
  <c r="E642" i="1"/>
  <c r="C642" i="1"/>
  <c r="E641" i="1"/>
  <c r="C641" i="1"/>
  <c r="E640" i="1"/>
  <c r="C640" i="1"/>
  <c r="E639" i="1"/>
  <c r="C639" i="1"/>
  <c r="E638" i="1"/>
  <c r="C638" i="1"/>
  <c r="E637" i="1"/>
  <c r="C637" i="1"/>
  <c r="E636" i="1"/>
  <c r="C636" i="1"/>
  <c r="E635" i="1"/>
  <c r="C635" i="1"/>
  <c r="E634" i="1"/>
  <c r="C634" i="1"/>
  <c r="E633" i="1"/>
  <c r="C633" i="1"/>
  <c r="E632" i="1"/>
  <c r="C632" i="1"/>
  <c r="E631" i="1"/>
  <c r="C631" i="1"/>
  <c r="E630" i="1"/>
  <c r="C630" i="1"/>
  <c r="E629" i="1"/>
  <c r="C629" i="1"/>
  <c r="E628" i="1"/>
  <c r="C628" i="1"/>
  <c r="E627" i="1"/>
  <c r="C627" i="1"/>
  <c r="E626" i="1"/>
  <c r="C626" i="1"/>
  <c r="E625" i="1"/>
  <c r="C625" i="1"/>
  <c r="E624" i="1"/>
  <c r="C624" i="1"/>
  <c r="E623" i="1"/>
  <c r="C623" i="1"/>
  <c r="E622" i="1"/>
  <c r="C622" i="1"/>
  <c r="E621" i="1"/>
  <c r="C621" i="1"/>
  <c r="E620" i="1"/>
  <c r="C620" i="1"/>
  <c r="E619" i="1"/>
  <c r="C619" i="1"/>
  <c r="E618" i="1"/>
  <c r="C618" i="1"/>
  <c r="E617" i="1"/>
  <c r="C617" i="1"/>
  <c r="E616" i="1"/>
  <c r="C616" i="1"/>
  <c r="E615" i="1"/>
  <c r="C615" i="1"/>
  <c r="E614" i="1"/>
  <c r="C614" i="1"/>
  <c r="E613" i="1"/>
  <c r="C613" i="1"/>
  <c r="E612" i="1"/>
  <c r="C612" i="1"/>
  <c r="E611" i="1"/>
  <c r="C611" i="1"/>
  <c r="E610" i="1"/>
  <c r="C610" i="1"/>
  <c r="E609" i="1"/>
  <c r="C609" i="1"/>
  <c r="E608" i="1"/>
  <c r="C608" i="1"/>
  <c r="E607" i="1"/>
  <c r="C607" i="1"/>
  <c r="E606" i="1"/>
  <c r="C606" i="1"/>
  <c r="E605" i="1"/>
  <c r="C605" i="1"/>
  <c r="E604" i="1"/>
  <c r="C604" i="1"/>
  <c r="E603" i="1"/>
  <c r="C603" i="1"/>
  <c r="E602" i="1"/>
  <c r="C602" i="1"/>
  <c r="E601" i="1"/>
  <c r="C601" i="1"/>
  <c r="E600" i="1"/>
  <c r="C600" i="1"/>
  <c r="E599" i="1"/>
  <c r="C599" i="1"/>
  <c r="E598" i="1"/>
  <c r="C598" i="1"/>
  <c r="E597" i="1"/>
  <c r="C597" i="1"/>
  <c r="E596" i="1"/>
  <c r="C596" i="1"/>
  <c r="E595" i="1"/>
  <c r="C595" i="1"/>
  <c r="E594" i="1"/>
  <c r="C594" i="1"/>
  <c r="E593" i="1"/>
  <c r="C593" i="1"/>
  <c r="E592" i="1"/>
  <c r="C592" i="1"/>
  <c r="E591" i="1"/>
  <c r="C591" i="1"/>
  <c r="E590" i="1"/>
  <c r="C590" i="1"/>
  <c r="E589" i="1"/>
  <c r="C589" i="1"/>
  <c r="E588" i="1"/>
  <c r="C588" i="1"/>
  <c r="E587" i="1"/>
  <c r="C587" i="1"/>
  <c r="E586" i="1"/>
  <c r="C586" i="1"/>
  <c r="E585" i="1"/>
  <c r="C585" i="1"/>
  <c r="E584" i="1"/>
  <c r="C584" i="1"/>
  <c r="E583" i="1"/>
  <c r="C583" i="1"/>
  <c r="E582" i="1"/>
  <c r="C582" i="1"/>
  <c r="E581" i="1"/>
  <c r="C581" i="1"/>
  <c r="E580" i="1"/>
  <c r="C580" i="1"/>
  <c r="E579" i="1"/>
  <c r="C579" i="1"/>
  <c r="E578" i="1"/>
  <c r="C578" i="1"/>
  <c r="E577" i="1"/>
  <c r="C577" i="1"/>
  <c r="E576" i="1"/>
  <c r="C576" i="1"/>
  <c r="E575" i="1"/>
  <c r="C575" i="1"/>
  <c r="E574" i="1"/>
  <c r="C574" i="1"/>
  <c r="E573" i="1"/>
  <c r="C573" i="1"/>
  <c r="E572" i="1"/>
  <c r="C572" i="1"/>
  <c r="E571" i="1"/>
  <c r="C571" i="1"/>
  <c r="E570" i="1"/>
  <c r="C570" i="1"/>
  <c r="E569" i="1"/>
  <c r="C569" i="1"/>
  <c r="E568" i="1"/>
  <c r="C568" i="1"/>
  <c r="E567" i="1"/>
  <c r="C567" i="1"/>
  <c r="E566" i="1"/>
  <c r="C566" i="1"/>
  <c r="E565" i="1"/>
  <c r="C565" i="1"/>
  <c r="E564" i="1"/>
  <c r="C564" i="1"/>
  <c r="E563" i="1"/>
  <c r="C563" i="1"/>
  <c r="E562" i="1"/>
  <c r="C562" i="1"/>
  <c r="E561" i="1"/>
  <c r="C561" i="1"/>
  <c r="E560" i="1"/>
  <c r="C560" i="1"/>
  <c r="E559" i="1"/>
  <c r="C559" i="1"/>
  <c r="E558" i="1"/>
  <c r="C558" i="1"/>
  <c r="E557" i="1"/>
  <c r="C557" i="1"/>
  <c r="E556" i="1"/>
  <c r="C556" i="1"/>
  <c r="E555" i="1"/>
  <c r="C555" i="1"/>
  <c r="E554" i="1"/>
  <c r="C554" i="1"/>
  <c r="E553" i="1"/>
  <c r="C553" i="1"/>
  <c r="E552" i="1"/>
  <c r="C552" i="1"/>
  <c r="E551" i="1"/>
  <c r="C551" i="1"/>
  <c r="E550" i="1"/>
  <c r="C550" i="1"/>
  <c r="E549" i="1"/>
  <c r="C549" i="1"/>
  <c r="E548" i="1"/>
  <c r="C548" i="1"/>
  <c r="E547" i="1"/>
  <c r="C547" i="1"/>
  <c r="E546" i="1"/>
  <c r="C546" i="1"/>
  <c r="E545" i="1"/>
  <c r="C545" i="1"/>
  <c r="E544" i="1"/>
  <c r="C544" i="1"/>
  <c r="E543" i="1"/>
  <c r="C543" i="1"/>
  <c r="E542" i="1"/>
  <c r="C542" i="1"/>
  <c r="E541" i="1"/>
  <c r="C541" i="1"/>
  <c r="E540" i="1"/>
  <c r="C540" i="1"/>
  <c r="E539" i="1"/>
  <c r="C539" i="1"/>
  <c r="E538" i="1"/>
  <c r="C538" i="1"/>
  <c r="E537" i="1"/>
  <c r="C537" i="1"/>
  <c r="E536" i="1"/>
  <c r="C536" i="1"/>
  <c r="E535" i="1"/>
  <c r="C535" i="1"/>
  <c r="E534" i="1"/>
  <c r="C534" i="1"/>
  <c r="E533" i="1"/>
  <c r="C533" i="1"/>
  <c r="E532" i="1"/>
  <c r="C532" i="1"/>
  <c r="E531" i="1"/>
  <c r="C531" i="1"/>
  <c r="E530" i="1"/>
  <c r="C530" i="1"/>
  <c r="E529" i="1"/>
  <c r="C529" i="1"/>
  <c r="E528" i="1"/>
  <c r="C528" i="1"/>
  <c r="E527" i="1"/>
  <c r="C527" i="1"/>
  <c r="E526" i="1"/>
  <c r="C526" i="1"/>
  <c r="E525" i="1"/>
  <c r="C525" i="1"/>
  <c r="E524" i="1"/>
  <c r="C524" i="1"/>
  <c r="E523" i="1"/>
  <c r="C523" i="1"/>
  <c r="E522" i="1"/>
  <c r="C522" i="1"/>
  <c r="E521" i="1"/>
  <c r="C521" i="1"/>
  <c r="E520" i="1"/>
  <c r="C520" i="1"/>
  <c r="E519" i="1"/>
  <c r="C519" i="1"/>
  <c r="E518" i="1"/>
  <c r="C518" i="1"/>
  <c r="E517" i="1"/>
  <c r="C517" i="1"/>
  <c r="E516" i="1"/>
  <c r="C516" i="1"/>
  <c r="E515" i="1"/>
  <c r="C515" i="1"/>
  <c r="E514" i="1"/>
  <c r="C514" i="1"/>
  <c r="E513" i="1"/>
  <c r="C513" i="1"/>
  <c r="E512" i="1"/>
  <c r="C512" i="1"/>
  <c r="E511" i="1"/>
  <c r="C511" i="1"/>
  <c r="E510" i="1"/>
  <c r="C510" i="1"/>
  <c r="E509" i="1"/>
  <c r="C509" i="1"/>
  <c r="E508" i="1"/>
  <c r="C508" i="1"/>
  <c r="E507" i="1"/>
  <c r="C507" i="1"/>
  <c r="E506" i="1"/>
  <c r="C506" i="1"/>
  <c r="E505" i="1"/>
  <c r="C505" i="1"/>
  <c r="E504" i="1"/>
  <c r="C504" i="1"/>
  <c r="E503" i="1"/>
  <c r="C503" i="1"/>
  <c r="E502" i="1"/>
  <c r="C502" i="1"/>
  <c r="E501" i="1"/>
  <c r="C501" i="1"/>
  <c r="E500" i="1"/>
  <c r="C500" i="1"/>
  <c r="E499" i="1"/>
  <c r="C499" i="1"/>
  <c r="E498" i="1"/>
  <c r="C498" i="1"/>
  <c r="E497" i="1"/>
  <c r="C497" i="1"/>
  <c r="E496" i="1"/>
  <c r="C496" i="1"/>
  <c r="E495" i="1"/>
  <c r="C495" i="1"/>
  <c r="E494" i="1"/>
  <c r="C494" i="1"/>
  <c r="E493" i="1"/>
  <c r="C493" i="1"/>
  <c r="E492" i="1"/>
  <c r="C492" i="1"/>
  <c r="E491" i="1"/>
  <c r="C491" i="1"/>
  <c r="E490" i="1"/>
  <c r="C490" i="1"/>
  <c r="E489" i="1"/>
  <c r="C489" i="1"/>
  <c r="E488" i="1"/>
  <c r="C488" i="1"/>
  <c r="E487" i="1"/>
  <c r="C487" i="1"/>
  <c r="E486" i="1"/>
  <c r="C486" i="1"/>
  <c r="E485" i="1"/>
  <c r="C485" i="1"/>
  <c r="E484" i="1"/>
  <c r="C484" i="1"/>
  <c r="E483" i="1"/>
  <c r="C483" i="1"/>
  <c r="E482" i="1"/>
  <c r="C482" i="1"/>
  <c r="E481" i="1"/>
  <c r="C481" i="1"/>
  <c r="E480" i="1"/>
  <c r="C480" i="1"/>
  <c r="E479" i="1"/>
  <c r="C479" i="1"/>
  <c r="E478" i="1"/>
  <c r="C478" i="1"/>
  <c r="E477" i="1"/>
  <c r="C477" i="1"/>
  <c r="E476" i="1"/>
  <c r="C476" i="1"/>
  <c r="E475" i="1"/>
  <c r="C475" i="1"/>
  <c r="E474" i="1"/>
  <c r="C474" i="1"/>
  <c r="E473" i="1"/>
  <c r="C473" i="1"/>
  <c r="E472" i="1"/>
  <c r="C472" i="1"/>
  <c r="E471" i="1"/>
  <c r="C471" i="1"/>
  <c r="E470" i="1"/>
  <c r="C470" i="1"/>
  <c r="E469" i="1"/>
  <c r="C469" i="1"/>
  <c r="E468" i="1"/>
  <c r="C468" i="1"/>
  <c r="E467" i="1"/>
  <c r="C467" i="1"/>
  <c r="E466" i="1"/>
  <c r="C466" i="1"/>
  <c r="E465" i="1"/>
  <c r="C465" i="1"/>
  <c r="E464" i="1"/>
  <c r="C464" i="1"/>
  <c r="E463" i="1"/>
  <c r="C463" i="1"/>
  <c r="E462" i="1"/>
  <c r="C462" i="1"/>
  <c r="E461" i="1"/>
  <c r="C461" i="1"/>
  <c r="E460" i="1"/>
  <c r="C460" i="1"/>
  <c r="E459" i="1"/>
  <c r="C459" i="1"/>
  <c r="E458" i="1"/>
  <c r="C458" i="1"/>
  <c r="E457" i="1"/>
  <c r="C457" i="1"/>
  <c r="E456" i="1"/>
  <c r="C456" i="1"/>
  <c r="E455" i="1"/>
  <c r="C455" i="1"/>
  <c r="E454" i="1"/>
  <c r="C454" i="1"/>
  <c r="E453" i="1"/>
  <c r="C453" i="1"/>
  <c r="E452" i="1"/>
  <c r="C452" i="1"/>
  <c r="E451" i="1"/>
  <c r="C451" i="1"/>
  <c r="E450" i="1"/>
  <c r="C450" i="1"/>
  <c r="E449" i="1"/>
  <c r="C449" i="1"/>
  <c r="E448" i="1"/>
  <c r="C448" i="1"/>
  <c r="E447" i="1"/>
  <c r="C447" i="1"/>
  <c r="E446" i="1"/>
  <c r="C446" i="1"/>
  <c r="E445" i="1"/>
  <c r="C445" i="1"/>
  <c r="E444" i="1"/>
  <c r="C444" i="1"/>
  <c r="E443" i="1"/>
  <c r="C443" i="1"/>
  <c r="E442" i="1"/>
  <c r="C442" i="1"/>
  <c r="E441" i="1"/>
  <c r="C441" i="1"/>
  <c r="E440" i="1"/>
  <c r="C440" i="1"/>
  <c r="E439" i="1"/>
  <c r="C439" i="1"/>
  <c r="E438" i="1"/>
  <c r="C438" i="1"/>
  <c r="E437" i="1"/>
  <c r="C437" i="1"/>
  <c r="E436" i="1"/>
  <c r="C436" i="1"/>
  <c r="E435" i="1"/>
  <c r="C435" i="1"/>
  <c r="E434" i="1"/>
  <c r="C434" i="1"/>
  <c r="E433" i="1"/>
  <c r="C433" i="1"/>
  <c r="E432" i="1"/>
  <c r="C432" i="1"/>
  <c r="E431" i="1"/>
  <c r="C431" i="1"/>
  <c r="E430" i="1"/>
  <c r="C430" i="1"/>
  <c r="E429" i="1"/>
  <c r="C429" i="1"/>
  <c r="E428" i="1"/>
  <c r="C428" i="1"/>
  <c r="E427" i="1"/>
  <c r="C427" i="1"/>
  <c r="E426" i="1"/>
  <c r="C426" i="1"/>
  <c r="E425" i="1"/>
  <c r="C425" i="1"/>
  <c r="E424" i="1"/>
  <c r="C424" i="1"/>
  <c r="E423" i="1"/>
  <c r="C423" i="1"/>
  <c r="E422" i="1"/>
  <c r="C422" i="1"/>
  <c r="E421" i="1"/>
  <c r="C421" i="1"/>
  <c r="E420" i="1"/>
  <c r="C420" i="1"/>
  <c r="E419" i="1"/>
  <c r="C419" i="1"/>
  <c r="E418" i="1"/>
  <c r="C418" i="1"/>
  <c r="E417" i="1"/>
  <c r="C417" i="1"/>
  <c r="E416" i="1"/>
  <c r="C416" i="1"/>
  <c r="E415" i="1"/>
  <c r="C415" i="1"/>
  <c r="E414" i="1"/>
  <c r="C414" i="1"/>
  <c r="E413" i="1"/>
  <c r="C413" i="1"/>
  <c r="E412" i="1"/>
  <c r="C412" i="1"/>
  <c r="E411" i="1"/>
  <c r="C411" i="1"/>
  <c r="E410" i="1"/>
  <c r="C410" i="1"/>
  <c r="E409" i="1"/>
  <c r="C409" i="1"/>
  <c r="E408" i="1"/>
  <c r="C408" i="1"/>
  <c r="E407" i="1"/>
  <c r="C407" i="1"/>
  <c r="E406" i="1"/>
  <c r="C406" i="1"/>
  <c r="E405" i="1"/>
  <c r="C405" i="1"/>
  <c r="E404" i="1"/>
  <c r="C404" i="1"/>
  <c r="E403" i="1"/>
  <c r="C403" i="1"/>
  <c r="E402" i="1"/>
  <c r="C402" i="1"/>
  <c r="E401" i="1"/>
  <c r="C401" i="1"/>
  <c r="E400" i="1"/>
  <c r="C400" i="1"/>
  <c r="E399" i="1"/>
  <c r="C399" i="1"/>
  <c r="E398" i="1"/>
  <c r="C398" i="1"/>
  <c r="E397" i="1"/>
  <c r="C397" i="1"/>
  <c r="E396" i="1"/>
  <c r="C396" i="1"/>
  <c r="E395" i="1"/>
  <c r="C395" i="1"/>
  <c r="E394" i="1"/>
  <c r="C394" i="1"/>
  <c r="E393" i="1"/>
  <c r="C393" i="1"/>
  <c r="E392" i="1"/>
  <c r="C392" i="1"/>
  <c r="E391" i="1"/>
  <c r="C391" i="1"/>
  <c r="E390" i="1"/>
  <c r="C390" i="1"/>
  <c r="E389" i="1"/>
  <c r="C389" i="1"/>
  <c r="E388" i="1"/>
  <c r="C388" i="1"/>
  <c r="E387" i="1"/>
  <c r="C387" i="1"/>
  <c r="E386" i="1"/>
  <c r="C386" i="1"/>
  <c r="E385" i="1"/>
  <c r="C385" i="1"/>
  <c r="E384" i="1"/>
  <c r="C384" i="1"/>
  <c r="E383" i="1"/>
  <c r="C383" i="1"/>
  <c r="E382" i="1"/>
  <c r="C382" i="1"/>
  <c r="E381" i="1"/>
  <c r="C381" i="1"/>
  <c r="E380" i="1"/>
  <c r="C380" i="1"/>
  <c r="E379" i="1"/>
  <c r="C379" i="1"/>
  <c r="E378" i="1"/>
  <c r="C378" i="1"/>
  <c r="E377" i="1"/>
  <c r="C377" i="1"/>
  <c r="E376" i="1"/>
  <c r="C376" i="1"/>
  <c r="E375" i="1"/>
  <c r="C375" i="1"/>
  <c r="E374" i="1"/>
  <c r="C374" i="1"/>
  <c r="E373" i="1"/>
  <c r="C373" i="1"/>
  <c r="E372" i="1"/>
  <c r="C372" i="1"/>
  <c r="E371" i="1"/>
  <c r="C371" i="1"/>
  <c r="E370" i="1"/>
  <c r="C370" i="1"/>
  <c r="E369" i="1"/>
  <c r="C369" i="1"/>
  <c r="E368" i="1"/>
  <c r="C368" i="1"/>
  <c r="E367" i="1"/>
  <c r="C367" i="1"/>
  <c r="E366" i="1"/>
  <c r="C366" i="1"/>
  <c r="E365" i="1"/>
  <c r="C365" i="1"/>
  <c r="E364" i="1"/>
  <c r="C364" i="1"/>
  <c r="E363" i="1"/>
  <c r="C363" i="1"/>
  <c r="E362" i="1"/>
  <c r="C362" i="1"/>
  <c r="E361" i="1"/>
  <c r="C361" i="1"/>
  <c r="E360" i="1"/>
  <c r="C360" i="1"/>
  <c r="E359" i="1"/>
  <c r="C359" i="1"/>
  <c r="E358" i="1"/>
  <c r="C358" i="1"/>
  <c r="E357" i="1"/>
  <c r="C357" i="1"/>
  <c r="E356" i="1"/>
  <c r="C356" i="1"/>
  <c r="E355" i="1"/>
  <c r="C355" i="1"/>
  <c r="E354" i="1"/>
  <c r="C354" i="1"/>
  <c r="E353" i="1"/>
  <c r="C353" i="1"/>
  <c r="E352" i="1"/>
  <c r="C352" i="1"/>
  <c r="E351" i="1"/>
  <c r="C351" i="1"/>
  <c r="E350" i="1"/>
  <c r="C350" i="1"/>
  <c r="E349" i="1"/>
  <c r="C349" i="1"/>
  <c r="E348" i="1"/>
  <c r="C348" i="1"/>
  <c r="E347" i="1"/>
  <c r="C347" i="1"/>
  <c r="E346" i="1"/>
  <c r="C346" i="1"/>
  <c r="E345" i="1"/>
  <c r="C345" i="1"/>
  <c r="E344" i="1"/>
  <c r="C344" i="1"/>
  <c r="E343" i="1"/>
  <c r="C343" i="1"/>
  <c r="E342" i="1"/>
  <c r="C342" i="1"/>
  <c r="E341" i="1"/>
  <c r="C341" i="1"/>
  <c r="E340" i="1"/>
  <c r="C340" i="1"/>
  <c r="E339" i="1"/>
  <c r="C339" i="1"/>
  <c r="E338" i="1"/>
  <c r="C338" i="1"/>
  <c r="E337" i="1"/>
  <c r="C337" i="1"/>
  <c r="E336" i="1"/>
  <c r="C336" i="1"/>
  <c r="E335" i="1"/>
  <c r="C335" i="1"/>
  <c r="E334" i="1"/>
  <c r="C334" i="1"/>
  <c r="E333" i="1"/>
  <c r="C333" i="1"/>
  <c r="E332" i="1"/>
  <c r="C332" i="1"/>
  <c r="E331" i="1"/>
  <c r="C331" i="1"/>
  <c r="E330" i="1"/>
  <c r="C330" i="1"/>
  <c r="E329" i="1"/>
  <c r="C329" i="1"/>
  <c r="E328" i="1"/>
  <c r="C328" i="1"/>
  <c r="E327" i="1"/>
  <c r="C327" i="1"/>
  <c r="E326" i="1"/>
  <c r="C326" i="1"/>
  <c r="E325" i="1"/>
  <c r="C325" i="1"/>
  <c r="E324" i="1"/>
  <c r="C324" i="1"/>
  <c r="E323" i="1"/>
  <c r="C323" i="1"/>
  <c r="E322" i="1"/>
  <c r="C322" i="1"/>
  <c r="E321" i="1"/>
  <c r="C321" i="1"/>
  <c r="E320" i="1"/>
  <c r="C320" i="1"/>
  <c r="E319" i="1"/>
  <c r="C319" i="1"/>
  <c r="E318" i="1"/>
  <c r="C318" i="1"/>
  <c r="E317" i="1"/>
  <c r="C317" i="1"/>
  <c r="E316" i="1"/>
  <c r="C316" i="1"/>
  <c r="E315" i="1"/>
  <c r="C315" i="1"/>
  <c r="E314" i="1"/>
  <c r="C314" i="1"/>
  <c r="E313" i="1"/>
  <c r="C313" i="1"/>
  <c r="E312" i="1"/>
  <c r="C312" i="1"/>
  <c r="E311" i="1"/>
  <c r="C311" i="1"/>
  <c r="E310" i="1"/>
  <c r="C310" i="1"/>
  <c r="E309" i="1"/>
  <c r="C309" i="1"/>
  <c r="E308" i="1"/>
  <c r="C308" i="1"/>
  <c r="E307" i="1"/>
  <c r="C307" i="1"/>
  <c r="E306" i="1"/>
  <c r="C306" i="1"/>
  <c r="E305" i="1"/>
  <c r="C305" i="1"/>
  <c r="E304" i="1"/>
  <c r="C304" i="1"/>
  <c r="E303" i="1"/>
  <c r="C303" i="1"/>
  <c r="E302" i="1"/>
  <c r="C302" i="1"/>
  <c r="E301" i="1"/>
  <c r="C301" i="1"/>
  <c r="E300" i="1"/>
  <c r="C300" i="1"/>
  <c r="E299" i="1"/>
  <c r="C299" i="1"/>
  <c r="E298" i="1"/>
  <c r="C298" i="1"/>
  <c r="E297" i="1"/>
  <c r="C297" i="1"/>
  <c r="E296" i="1"/>
  <c r="C296" i="1"/>
  <c r="E295" i="1"/>
  <c r="C295" i="1"/>
  <c r="E294" i="1"/>
  <c r="C294" i="1"/>
  <c r="E293" i="1"/>
  <c r="C293" i="1"/>
  <c r="E292" i="1"/>
  <c r="C292" i="1"/>
  <c r="E291" i="1"/>
  <c r="C291" i="1"/>
  <c r="E290" i="1"/>
  <c r="C290" i="1"/>
  <c r="E289" i="1"/>
  <c r="C289" i="1"/>
  <c r="E288" i="1"/>
  <c r="C288" i="1"/>
  <c r="E287" i="1"/>
  <c r="C287" i="1"/>
  <c r="E286" i="1"/>
  <c r="C286" i="1"/>
  <c r="E285" i="1"/>
  <c r="C285" i="1"/>
  <c r="E284" i="1"/>
  <c r="C284" i="1"/>
  <c r="E283" i="1"/>
  <c r="C283" i="1"/>
  <c r="E282" i="1"/>
  <c r="C282" i="1"/>
  <c r="E281" i="1"/>
  <c r="C281" i="1"/>
  <c r="E280" i="1"/>
  <c r="C280" i="1"/>
  <c r="E279" i="1"/>
  <c r="C279" i="1"/>
  <c r="E278" i="1"/>
  <c r="C278" i="1"/>
  <c r="E277" i="1"/>
  <c r="C277" i="1"/>
  <c r="E276" i="1"/>
  <c r="C276" i="1"/>
  <c r="E275" i="1"/>
  <c r="C275" i="1"/>
  <c r="E274" i="1"/>
  <c r="C274" i="1"/>
  <c r="E273" i="1"/>
  <c r="C273" i="1"/>
  <c r="E272" i="1"/>
  <c r="C272" i="1"/>
  <c r="E271" i="1"/>
  <c r="C271" i="1"/>
  <c r="E270" i="1"/>
  <c r="C270" i="1"/>
  <c r="E269" i="1"/>
  <c r="C269" i="1"/>
  <c r="E268" i="1"/>
  <c r="C268" i="1"/>
  <c r="E267" i="1"/>
  <c r="C267" i="1"/>
  <c r="E266" i="1"/>
  <c r="C266" i="1"/>
  <c r="E265" i="1"/>
  <c r="C265" i="1"/>
  <c r="E264" i="1"/>
  <c r="C264" i="1"/>
  <c r="E263" i="1"/>
  <c r="C263" i="1"/>
  <c r="E262" i="1"/>
  <c r="C262" i="1"/>
  <c r="E261" i="1"/>
  <c r="C261" i="1"/>
  <c r="E260" i="1"/>
  <c r="C260" i="1"/>
  <c r="E259" i="1"/>
  <c r="C259" i="1"/>
  <c r="E258" i="1"/>
  <c r="C258" i="1"/>
  <c r="E257" i="1"/>
  <c r="C257" i="1"/>
  <c r="E256" i="1"/>
  <c r="C256" i="1"/>
  <c r="E255" i="1"/>
  <c r="C255" i="1"/>
  <c r="E254" i="1"/>
  <c r="C254" i="1"/>
  <c r="E253" i="1"/>
  <c r="C253" i="1"/>
  <c r="E252" i="1"/>
  <c r="C252" i="1"/>
  <c r="E251" i="1"/>
  <c r="C251" i="1"/>
  <c r="E250" i="1"/>
  <c r="C250" i="1"/>
  <c r="E249" i="1"/>
  <c r="C249" i="1"/>
  <c r="E248" i="1"/>
  <c r="C248" i="1"/>
  <c r="E247" i="1"/>
  <c r="C247" i="1"/>
  <c r="E246" i="1"/>
  <c r="C246" i="1"/>
  <c r="E245" i="1"/>
  <c r="C245" i="1"/>
  <c r="E244" i="1"/>
  <c r="C244" i="1"/>
  <c r="E243" i="1"/>
  <c r="C243" i="1"/>
  <c r="E242" i="1"/>
  <c r="C242" i="1"/>
  <c r="E241" i="1"/>
  <c r="C241" i="1"/>
  <c r="E240" i="1"/>
  <c r="C240" i="1"/>
  <c r="E239" i="1"/>
  <c r="C239" i="1"/>
  <c r="E238" i="1"/>
  <c r="C238" i="1"/>
  <c r="E237" i="1"/>
  <c r="C237" i="1"/>
  <c r="E236" i="1"/>
  <c r="C236" i="1"/>
  <c r="E235" i="1"/>
  <c r="C235" i="1"/>
  <c r="E234" i="1"/>
  <c r="C234" i="1"/>
  <c r="E233" i="1"/>
  <c r="C233" i="1"/>
  <c r="E232" i="1"/>
  <c r="C232" i="1"/>
  <c r="E231" i="1"/>
  <c r="C231" i="1"/>
  <c r="E230" i="1"/>
  <c r="C230" i="1"/>
  <c r="E229" i="1"/>
  <c r="C229" i="1"/>
  <c r="E228" i="1"/>
  <c r="C228" i="1"/>
  <c r="E227" i="1"/>
  <c r="C227" i="1"/>
  <c r="E226" i="1"/>
  <c r="C226" i="1"/>
  <c r="E225" i="1"/>
  <c r="C225" i="1"/>
  <c r="E224" i="1"/>
  <c r="C224" i="1"/>
  <c r="E223" i="1"/>
  <c r="C223" i="1"/>
  <c r="E222" i="1"/>
  <c r="C222" i="1"/>
  <c r="E221" i="1"/>
  <c r="C221" i="1"/>
  <c r="E220" i="1"/>
  <c r="C220" i="1"/>
  <c r="E219" i="1"/>
  <c r="C219" i="1"/>
  <c r="E218" i="1"/>
  <c r="C218" i="1"/>
  <c r="E217" i="1"/>
  <c r="C217" i="1"/>
  <c r="E216" i="1"/>
  <c r="C216" i="1"/>
  <c r="E215" i="1"/>
  <c r="C215" i="1"/>
  <c r="E214" i="1"/>
  <c r="C214" i="1"/>
  <c r="E213" i="1"/>
  <c r="C213" i="1"/>
  <c r="E212" i="1"/>
  <c r="C212" i="1"/>
  <c r="E211" i="1"/>
  <c r="C211" i="1"/>
  <c r="E210" i="1"/>
  <c r="C210" i="1"/>
  <c r="E209" i="1"/>
  <c r="C209" i="1"/>
  <c r="E208" i="1"/>
  <c r="C208" i="1"/>
  <c r="E207" i="1"/>
  <c r="C207" i="1"/>
  <c r="E206" i="1"/>
  <c r="C206" i="1"/>
  <c r="E205" i="1"/>
  <c r="C205" i="1"/>
  <c r="E204" i="1"/>
  <c r="C204" i="1"/>
  <c r="E203" i="1"/>
  <c r="C203" i="1"/>
  <c r="E202" i="1"/>
  <c r="C202" i="1"/>
  <c r="E201" i="1"/>
  <c r="C201" i="1"/>
  <c r="E200" i="1"/>
  <c r="C200" i="1"/>
  <c r="E199" i="1"/>
  <c r="C199" i="1"/>
  <c r="E198" i="1"/>
  <c r="C198" i="1"/>
  <c r="E197" i="1"/>
  <c r="C197" i="1"/>
  <c r="E196" i="1"/>
  <c r="C196" i="1"/>
  <c r="E195" i="1"/>
  <c r="C195" i="1"/>
  <c r="E194" i="1"/>
  <c r="C194" i="1"/>
  <c r="E193" i="1"/>
  <c r="C193" i="1"/>
  <c r="E192" i="1"/>
  <c r="C192" i="1"/>
  <c r="E191" i="1"/>
  <c r="C191" i="1"/>
  <c r="E190" i="1"/>
  <c r="C190" i="1"/>
  <c r="E189" i="1"/>
  <c r="C189" i="1"/>
  <c r="E188" i="1"/>
  <c r="C188" i="1"/>
  <c r="E187" i="1"/>
  <c r="C187" i="1"/>
  <c r="E186" i="1"/>
  <c r="C186" i="1"/>
  <c r="E185" i="1"/>
  <c r="C185" i="1"/>
  <c r="E184" i="1"/>
  <c r="C184" i="1"/>
  <c r="E183" i="1"/>
  <c r="C183" i="1"/>
  <c r="E182" i="1"/>
  <c r="C182" i="1"/>
  <c r="E181" i="1"/>
  <c r="C181" i="1"/>
  <c r="E180" i="1"/>
  <c r="C180" i="1"/>
  <c r="E179" i="1"/>
  <c r="C179" i="1"/>
  <c r="E178" i="1"/>
  <c r="C178" i="1"/>
  <c r="E177" i="1"/>
  <c r="C177" i="1"/>
  <c r="E176" i="1"/>
  <c r="C176" i="1"/>
  <c r="E175" i="1"/>
  <c r="C175" i="1"/>
  <c r="E174" i="1"/>
  <c r="C174" i="1"/>
  <c r="E173" i="1"/>
  <c r="C173" i="1"/>
  <c r="E172" i="1"/>
  <c r="C172" i="1"/>
  <c r="E171" i="1"/>
  <c r="C171" i="1"/>
  <c r="E170" i="1"/>
  <c r="C170" i="1"/>
  <c r="E169" i="1"/>
  <c r="C169" i="1"/>
  <c r="E168" i="1"/>
  <c r="C168" i="1"/>
  <c r="E167" i="1"/>
  <c r="C167" i="1"/>
  <c r="E166" i="1"/>
  <c r="C166" i="1"/>
  <c r="E165" i="1"/>
  <c r="C165" i="1"/>
  <c r="E164" i="1"/>
  <c r="C164" i="1"/>
  <c r="E163" i="1"/>
  <c r="C163" i="1"/>
  <c r="E162" i="1"/>
  <c r="C162" i="1"/>
  <c r="E161" i="1"/>
  <c r="C161" i="1"/>
  <c r="E160" i="1"/>
  <c r="C160" i="1"/>
  <c r="E159" i="1"/>
  <c r="C159" i="1"/>
  <c r="E158" i="1"/>
  <c r="C158" i="1"/>
  <c r="E157" i="1"/>
  <c r="C157" i="1"/>
  <c r="E156" i="1"/>
  <c r="C156" i="1"/>
  <c r="E155" i="1"/>
  <c r="C155" i="1"/>
  <c r="E154" i="1"/>
  <c r="C154" i="1"/>
  <c r="E153" i="1"/>
  <c r="C153" i="1"/>
  <c r="E152" i="1"/>
  <c r="C152" i="1"/>
  <c r="E151" i="1"/>
  <c r="C151" i="1"/>
  <c r="E150" i="1"/>
  <c r="C150" i="1"/>
  <c r="E149" i="1"/>
  <c r="C149" i="1"/>
  <c r="E148" i="1"/>
  <c r="C148" i="1"/>
  <c r="E147" i="1"/>
  <c r="C147" i="1"/>
  <c r="E146" i="1"/>
  <c r="C146" i="1"/>
  <c r="E145" i="1"/>
  <c r="C145" i="1"/>
  <c r="E144" i="1"/>
  <c r="C144" i="1"/>
  <c r="E143" i="1"/>
  <c r="C143" i="1"/>
  <c r="E142" i="1"/>
  <c r="C142" i="1"/>
  <c r="E141" i="1"/>
  <c r="C141" i="1"/>
  <c r="E140" i="1"/>
  <c r="C140" i="1"/>
  <c r="E139" i="1"/>
  <c r="C139" i="1"/>
  <c r="E138" i="1"/>
  <c r="C138" i="1"/>
  <c r="E137" i="1"/>
  <c r="C137" i="1"/>
  <c r="E136" i="1"/>
  <c r="C136" i="1"/>
  <c r="E135" i="1"/>
  <c r="C135" i="1"/>
  <c r="E134" i="1"/>
  <c r="C134" i="1"/>
  <c r="E133" i="1"/>
  <c r="C133" i="1"/>
  <c r="E132" i="1"/>
  <c r="C132" i="1"/>
  <c r="E131" i="1"/>
  <c r="C131" i="1"/>
  <c r="E130" i="1"/>
  <c r="C130" i="1"/>
  <c r="E129" i="1"/>
  <c r="C129" i="1"/>
  <c r="E128" i="1"/>
  <c r="C128" i="1"/>
  <c r="E127" i="1"/>
  <c r="C127" i="1"/>
  <c r="E126" i="1"/>
  <c r="C126" i="1"/>
  <c r="E125" i="1"/>
  <c r="C125" i="1"/>
  <c r="E124" i="1"/>
  <c r="C124" i="1"/>
  <c r="E123" i="1"/>
  <c r="C123" i="1"/>
  <c r="E122" i="1"/>
  <c r="C122" i="1"/>
  <c r="E121" i="1"/>
  <c r="C121" i="1"/>
  <c r="E120" i="1"/>
  <c r="C120" i="1"/>
  <c r="E119" i="1"/>
  <c r="C119" i="1"/>
  <c r="E118" i="1"/>
  <c r="C118" i="1"/>
  <c r="E117" i="1"/>
  <c r="C117" i="1"/>
  <c r="E116" i="1"/>
  <c r="C116" i="1"/>
  <c r="E115" i="1"/>
  <c r="C115" i="1"/>
  <c r="E114" i="1"/>
  <c r="C114" i="1"/>
  <c r="E113" i="1"/>
  <c r="C113" i="1"/>
  <c r="E112" i="1"/>
  <c r="C112" i="1"/>
  <c r="E111" i="1"/>
  <c r="C111" i="1"/>
  <c r="E110" i="1"/>
  <c r="C110" i="1"/>
  <c r="E109" i="1"/>
  <c r="C109" i="1"/>
  <c r="E108" i="1"/>
  <c r="C108" i="1"/>
  <c r="E107" i="1"/>
  <c r="C107" i="1"/>
  <c r="E106" i="1"/>
  <c r="C106" i="1"/>
  <c r="E105" i="1"/>
  <c r="C105" i="1"/>
  <c r="E104" i="1"/>
  <c r="C104" i="1"/>
  <c r="E103" i="1"/>
  <c r="C103" i="1"/>
  <c r="E102" i="1"/>
  <c r="C102" i="1"/>
  <c r="E101" i="1"/>
  <c r="C101" i="1"/>
  <c r="E100" i="1"/>
  <c r="C100" i="1"/>
  <c r="E99" i="1"/>
  <c r="C99" i="1"/>
  <c r="E98" i="1"/>
  <c r="C98" i="1"/>
  <c r="E97" i="1"/>
  <c r="C97" i="1"/>
  <c r="E96" i="1"/>
  <c r="C96" i="1"/>
  <c r="E95" i="1"/>
  <c r="C95" i="1"/>
  <c r="E94" i="1"/>
  <c r="C94" i="1"/>
  <c r="E93" i="1"/>
  <c r="C93" i="1"/>
  <c r="E92" i="1"/>
  <c r="C92" i="1"/>
  <c r="E91" i="1"/>
  <c r="C91" i="1"/>
  <c r="E90" i="1"/>
  <c r="C90" i="1"/>
  <c r="E89" i="1"/>
  <c r="C89" i="1"/>
  <c r="E88" i="1"/>
  <c r="C88" i="1"/>
  <c r="E87" i="1"/>
  <c r="C87" i="1"/>
  <c r="E86" i="1"/>
  <c r="C86" i="1"/>
  <c r="E85" i="1"/>
  <c r="C85" i="1"/>
  <c r="E84" i="1"/>
  <c r="C84" i="1"/>
  <c r="E83" i="1"/>
  <c r="C83" i="1"/>
  <c r="E82" i="1"/>
  <c r="C82" i="1"/>
  <c r="E81" i="1"/>
  <c r="C81" i="1"/>
  <c r="E80" i="1"/>
  <c r="C80" i="1"/>
  <c r="E79" i="1"/>
  <c r="C79" i="1"/>
  <c r="E78" i="1"/>
  <c r="C78" i="1"/>
  <c r="E77" i="1"/>
  <c r="C77" i="1"/>
  <c r="E76" i="1"/>
  <c r="C76" i="1"/>
  <c r="E75" i="1"/>
  <c r="C75" i="1"/>
  <c r="E74" i="1"/>
  <c r="C74" i="1"/>
  <c r="E73" i="1"/>
  <c r="C73" i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  <c r="E40" i="1"/>
  <c r="C4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<sst xmlns="http://schemas.openxmlformats.org/spreadsheetml/2006/main" count="12" uniqueCount="12">
  <si>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</si>
  <si>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</si>
  <si>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</si>
  <si>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</si>
  <si>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</si>
  <si>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</si>
  <si>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</si>
  <si>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</si>
  <si>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</si>
  <si>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</si>
  <si>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x-macht</t>
  </si>
  <si>
    <t>x-teken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</si>
</sst>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901">
                  <c:v>-4.605170186005055</c:v>
                </c:pt>
                <c:pt idx="902">
                  <c:v>-3.912023005436627</c:v>
                </c:pt>
                <c:pt idx="903">
                  <c:v>-3.506557897325635</c:v>
                </c:pt>
                <c:pt idx="904">
                  <c:v>-3.218875824872441</c:v>
                </c:pt>
                <c:pt idx="905">
                  <c:v>-2.995732273557383</c:v>
                </c:pt>
                <c:pt idx="906">
                  <c:v>-2.813410716762863</c:v>
                </c:pt>
                <c:pt idx="907">
                  <c:v>-2.659260036935201</c:v>
                </c:pt>
                <c:pt idx="908">
                  <c:v>-2.525728644310375</c:v>
                </c:pt>
                <c:pt idx="909">
                  <c:v>-2.407945608653756</c:v>
                </c:pt>
                <c:pt idx="910">
                  <c:v>-2.302585092995741</c:v>
                </c:pt>
                <c:pt idx="911">
                  <c:v>-2.207274913191262</c:v>
                </c:pt>
                <c:pt idx="912">
                  <c:v>-2.120263536201504</c:v>
                </c:pt>
                <c:pt idx="913">
                  <c:v>-2.040220828527858</c:v>
                </c:pt>
                <c:pt idx="914">
                  <c:v>-1.966112856374044</c:v>
                </c:pt>
                <c:pt idx="915">
                  <c:v>-1.897119984887011</c:v>
                </c:pt>
                <c:pt idx="916">
                  <c:v>-1.83258146374937</c:v>
                </c:pt>
                <c:pt idx="917">
                  <c:v>-1.771956841932872</c:v>
                </c:pt>
                <c:pt idx="918">
                  <c:v>-1.714798428092868</c:v>
                </c:pt>
                <c:pt idx="919">
                  <c:v>-1.660731206822543</c:v>
                </c:pt>
                <c:pt idx="920">
                  <c:v>-1.609437912434948</c:v>
                </c:pt>
                <c:pt idx="921">
                  <c:v>-1.560647748265475</c:v>
                </c:pt>
                <c:pt idx="922">
                  <c:v>-1.514127732630546</c:v>
                </c:pt>
                <c:pt idx="923">
                  <c:v>-1.469675970059678</c:v>
                </c:pt>
                <c:pt idx="924">
                  <c:v>-1.427116355640852</c:v>
                </c:pt>
                <c:pt idx="925">
                  <c:v>-1.386294361120568</c:v>
                </c:pt>
                <c:pt idx="926">
                  <c:v>-1.347073647967261</c:v>
                </c:pt>
                <c:pt idx="927">
                  <c:v>-1.30933331998439</c:v>
                </c:pt>
                <c:pt idx="928">
                  <c:v>-1.272965675813492</c:v>
                </c:pt>
                <c:pt idx="929">
                  <c:v>-1.237874356002201</c:v>
                </c:pt>
                <c:pt idx="930">
                  <c:v>-1.203972804326501</c:v>
                </c:pt>
                <c:pt idx="931">
                  <c:v>-1.171182981503492</c:v>
                </c:pt>
                <c:pt idx="932">
                  <c:v>-1.139434283188894</c:v>
                </c:pt>
                <c:pt idx="933">
                  <c:v>-1.108662624522124</c:v>
                </c:pt>
                <c:pt idx="934">
                  <c:v>-1.078809661372428</c:v>
                </c:pt>
                <c:pt idx="935">
                  <c:v>-1.049822124499161</c:v>
                </c:pt>
                <c:pt idx="936">
                  <c:v>-1.021651247532452</c:v>
                </c:pt>
                <c:pt idx="937">
                  <c:v>-0.994252273344324</c:v>
                </c:pt>
                <c:pt idx="938">
                  <c:v>-0.967584026262151</c:v>
                </c:pt>
                <c:pt idx="939">
                  <c:v>-0.941608539858879</c:v>
                </c:pt>
                <c:pt idx="940">
                  <c:v>-0.916290731874578</c:v>
                </c:pt>
                <c:pt idx="941">
                  <c:v>-0.891598119284196</c:v>
                </c:pt>
                <c:pt idx="942">
                  <c:v>-0.867500567705126</c:v>
                </c:pt>
                <c:pt idx="943">
                  <c:v>-0.843970070294922</c:v>
                </c:pt>
                <c:pt idx="944">
                  <c:v>-0.820980552070215</c:v>
                </c:pt>
                <c:pt idx="945">
                  <c:v>-0.798507696218148</c:v>
                </c:pt>
                <c:pt idx="946">
                  <c:v>-0.776528789499364</c:v>
                </c:pt>
                <c:pt idx="947">
                  <c:v>-0.755022584278393</c:v>
                </c:pt>
                <c:pt idx="948">
                  <c:v>-0.733969175080553</c:v>
                </c:pt>
                <c:pt idx="949">
                  <c:v>-0.71334988787781</c:v>
                </c:pt>
                <c:pt idx="950">
                  <c:v>-0.693147180560284</c:v>
                </c:pt>
                <c:pt idx="951">
                  <c:v>-0.673344553264097</c:v>
                </c:pt>
                <c:pt idx="952">
                  <c:v>-0.653926467406989</c:v>
                </c:pt>
                <c:pt idx="953">
                  <c:v>-0.634878272436289</c:v>
                </c:pt>
                <c:pt idx="954">
                  <c:v>-0.61618613942413</c:v>
                </c:pt>
                <c:pt idx="955">
                  <c:v>-0.597837000755928</c:v>
                </c:pt>
                <c:pt idx="956">
                  <c:v>-0.579818495253244</c:v>
                </c:pt>
                <c:pt idx="957">
                  <c:v>-0.562118918153838</c:v>
                </c:pt>
                <c:pt idx="958">
                  <c:v>-0.544727175441964</c:v>
                </c:pt>
                <c:pt idx="959">
                  <c:v>-0.527632742082659</c:v>
                </c:pt>
                <c:pt idx="960">
                  <c:v>-0.510825623766272</c:v>
                </c:pt>
                <c:pt idx="961">
                  <c:v>-0.494296321815057</c:v>
                </c:pt>
                <c:pt idx="962">
                  <c:v>-0.478035800943272</c:v>
                </c:pt>
                <c:pt idx="963">
                  <c:v>-0.462035459596827</c:v>
                </c:pt>
                <c:pt idx="964">
                  <c:v>-0.446287102628684</c:v>
                </c:pt>
                <c:pt idx="965">
                  <c:v>-0.430782916092714</c:v>
                </c:pt>
                <c:pt idx="966">
                  <c:v>-0.415515443961922</c:v>
                </c:pt>
                <c:pt idx="967">
                  <c:v>-0.400477566597378</c:v>
                </c:pt>
                <c:pt idx="968">
                  <c:v>-0.385662480812233</c:v>
                </c:pt>
                <c:pt idx="969">
                  <c:v>-0.371063681391077</c:v>
                </c:pt>
                <c:pt idx="970">
                  <c:v>-0.356674943938974</c:v>
                </c:pt>
                <c:pt idx="971">
                  <c:v>-0.342490308947014</c:v>
                </c:pt>
                <c:pt idx="972">
                  <c:v>-0.328504066972271</c:v>
                </c:pt>
                <c:pt idx="973">
                  <c:v>-0.314710744839932</c:v>
                </c:pt>
                <c:pt idx="974">
                  <c:v>-0.30110509278415</c:v>
                </c:pt>
                <c:pt idx="975">
                  <c:v>-0.287682072452006</c:v>
                </c:pt>
                <c:pt idx="976">
                  <c:v>-0.274436845701983</c:v>
                </c:pt>
                <c:pt idx="977">
                  <c:v>-0.261364764134627</c:v>
                </c:pt>
                <c:pt idx="978">
                  <c:v>-0.248461359298716</c:v>
                </c:pt>
                <c:pt idx="979">
                  <c:v>-0.235722333521284</c:v>
                </c:pt>
                <c:pt idx="980">
                  <c:v>-0.223143551314421</c:v>
                </c:pt>
                <c:pt idx="981">
                  <c:v>-0.210721031315861</c:v>
                </c:pt>
                <c:pt idx="982">
                  <c:v>-0.198450938724044</c:v>
                </c:pt>
                <c:pt idx="983">
                  <c:v>-0.186329578191697</c:v>
                </c:pt>
                <c:pt idx="984">
                  <c:v>-0.174353387144979</c:v>
                </c:pt>
                <c:pt idx="985">
                  <c:v>-0.162518929497974</c:v>
                </c:pt>
                <c:pt idx="986">
                  <c:v>-0.15082288973478</c:v>
                </c:pt>
                <c:pt idx="987">
                  <c:v>-0.139262067333702</c:v>
                </c:pt>
                <c:pt idx="988">
                  <c:v>-0.127833371510077</c:v>
                </c:pt>
                <c:pt idx="989">
                  <c:v>-0.116533816256141</c:v>
                </c:pt>
                <c:pt idx="990">
                  <c:v>-0.105360515658014</c:v>
                </c:pt>
                <c:pt idx="991">
                  <c:v>-0.0943106794714268</c:v>
                </c:pt>
                <c:pt idx="992">
                  <c:v>-0.0833816089392347</c:v>
                </c:pt>
                <c:pt idx="993">
                  <c:v>-0.0725706928350171</c:v>
                </c:pt>
                <c:pt idx="994">
                  <c:v>-0.0618754037182672</c:v>
                </c:pt>
                <c:pt idx="995">
                  <c:v>-0.0512932943877283</c:v>
                </c:pt>
                <c:pt idx="996">
                  <c:v>-0.0408219945204311</c:v>
                </c:pt>
                <c:pt idx="997">
                  <c:v>-0.0304592074848827</c:v>
                </c:pt>
                <c:pt idx="998">
                  <c:v>-0.0202027073176918</c:v>
                </c:pt>
                <c:pt idx="999">
                  <c:v>-0.010050335853672</c:v>
                </c:pt>
                <c:pt idx="1000">
                  <c:v>-1.68864922045501E-13</c:v>
                </c:pt>
                <c:pt idx="1001">
                  <c:v>0.00995033085300079</c:v>
                </c:pt>
                <c:pt idx="1002">
                  <c:v>0.0198026272960141</c:v>
                </c:pt>
                <c:pt idx="1003">
                  <c:v>0.0295588022413804</c:v>
                </c:pt>
                <c:pt idx="1004">
                  <c:v>0.0392207131531188</c:v>
                </c:pt>
                <c:pt idx="1005">
                  <c:v>0.0487901641692711</c:v>
                </c:pt>
                <c:pt idx="1006">
                  <c:v>0.0582689081238164</c:v>
                </c:pt>
                <c:pt idx="1007">
                  <c:v>0.0676586484736569</c:v>
                </c:pt>
                <c:pt idx="1008">
                  <c:v>0.0769610411359719</c:v>
                </c:pt>
                <c:pt idx="1009">
                  <c:v>0.0861776962408974</c:v>
                </c:pt>
                <c:pt idx="1010">
                  <c:v>0.0953101798041713</c:v>
                </c:pt>
                <c:pt idx="1011">
                  <c:v>0.104360015324091</c:v>
                </c:pt>
                <c:pt idx="1012">
                  <c:v>0.113328685306852</c:v>
                </c:pt>
                <c:pt idx="1013">
                  <c:v>0.1222176327241</c:v>
                </c:pt>
                <c:pt idx="1014">
                  <c:v>0.131028262406256</c:v>
                </c:pt>
                <c:pt idx="1015">
                  <c:v>0.139761942375012</c:v>
                </c:pt>
                <c:pt idx="1016">
                  <c:v>0.148420005118128</c:v>
                </c:pt>
                <c:pt idx="1017">
                  <c:v>0.15700374880952</c:v>
                </c:pt>
                <c:pt idx="1018">
                  <c:v>0.16551443847743</c:v>
                </c:pt>
                <c:pt idx="1019">
                  <c:v>0.173953307123296</c:v>
                </c:pt>
                <c:pt idx="1020">
                  <c:v>0.182321556793814</c:v>
                </c:pt>
                <c:pt idx="1021">
                  <c:v>0.19062035960851</c:v>
                </c:pt>
                <c:pt idx="1022">
                  <c:v>0.198850858745027</c:v>
                </c:pt>
                <c:pt idx="1023">
                  <c:v>0.207014169384189</c:v>
                </c:pt>
                <c:pt idx="1024">
                  <c:v>0.215111379616809</c:v>
                </c:pt>
                <c:pt idx="1025">
                  <c:v>0.223143551314075</c:v>
                </c:pt>
                <c:pt idx="1026">
                  <c:v>0.231111720963253</c:v>
                </c:pt>
                <c:pt idx="1027">
                  <c:v>0.239016900470367</c:v>
                </c:pt>
                <c:pt idx="1028">
                  <c:v>0.246860077931394</c:v>
                </c:pt>
                <c:pt idx="1029">
                  <c:v>0.25464221837345</c:v>
                </c:pt>
                <c:pt idx="1030">
                  <c:v>0.262364264467361</c:v>
                </c:pt>
                <c:pt idx="1031">
                  <c:v>0.270027137212931</c:v>
                </c:pt>
                <c:pt idx="1032">
                  <c:v>0.277631736598152</c:v>
                </c:pt>
                <c:pt idx="1033">
                  <c:v>0.285178942233536</c:v>
                </c:pt>
                <c:pt idx="1034">
                  <c:v>0.292669613962694</c:v>
                </c:pt>
                <c:pt idx="1035">
                  <c:v>0.300104592450213</c:v>
                </c:pt>
                <c:pt idx="1036">
                  <c:v>0.307484699747837</c:v>
                </c:pt>
                <c:pt idx="1037">
                  <c:v>0.31481073983991</c:v>
                </c:pt>
                <c:pt idx="1038">
                  <c:v>0.322083499168991</c:v>
                </c:pt>
                <c:pt idx="1039">
                  <c:v>0.329303747142479</c:v>
                </c:pt>
                <c:pt idx="1040">
                  <c:v>0.336472236621092</c:v>
                </c:pt>
                <c:pt idx="1041">
                  <c:v>0.343589704389957</c:v>
                </c:pt>
                <c:pt idx="1042">
                  <c:v>0.350656871613051</c:v>
                </c:pt>
                <c:pt idx="1043">
                  <c:v>0.357674444271698</c:v>
                </c:pt>
                <c:pt idx="1044">
                  <c:v>0.364643113587792</c:v>
                </c:pt>
                <c:pt idx="1045">
                  <c:v>0.371563556432367</c:v>
                </c:pt>
                <c:pt idx="1046">
                  <c:v>0.37843643572013</c:v>
                </c:pt>
                <c:pt idx="1047">
                  <c:v>0.38526240079053</c:v>
                </c:pt>
                <c:pt idx="1048">
                  <c:v>0.39204208777591</c:v>
                </c:pt>
                <c:pt idx="1049">
                  <c:v>0.398776119957255</c:v>
                </c:pt>
                <c:pt idx="1050">
                  <c:v>0.405465108108052</c:v>
                </c:pt>
                <c:pt idx="1051">
                  <c:v>0.412109650826721</c:v>
                </c:pt>
                <c:pt idx="1052">
                  <c:v>0.418710334858074</c:v>
                </c:pt>
                <c:pt idx="1053">
                  <c:v>0.425267735404234</c:v>
                </c:pt>
                <c:pt idx="1054">
                  <c:v>0.431782416425428</c:v>
                </c:pt>
                <c:pt idx="1055">
                  <c:v>0.438254930931047</c:v>
                </c:pt>
                <c:pt idx="1056">
                  <c:v>0.444685821261338</c:v>
                </c:pt>
                <c:pt idx="1057">
                  <c:v>0.451075619360109</c:v>
                </c:pt>
                <c:pt idx="1058">
                  <c:v>0.457424847038769</c:v>
                </c:pt>
                <c:pt idx="1059">
                  <c:v>0.463734016232034</c:v>
                </c:pt>
                <c:pt idx="1060">
                  <c:v>0.47000362924563</c:v>
                </c:pt>
                <c:pt idx="1061">
                  <c:v>0.476234178996267</c:v>
                </c:pt>
                <c:pt idx="1062">
                  <c:v>0.482426149244189</c:v>
                </c:pt>
                <c:pt idx="1063">
                  <c:v>0.488580014818568</c:v>
                </c:pt>
                <c:pt idx="1064">
                  <c:v>0.494696241836004</c:v>
                </c:pt>
                <c:pt idx="1065">
                  <c:v>0.500775287912387</c:v>
                </c:pt>
                <c:pt idx="1066">
                  <c:v>0.50681760236835</c:v>
                </c:pt>
                <c:pt idx="1067">
                  <c:v>0.512823626428563</c:v>
                </c:pt>
                <c:pt idx="1068">
                  <c:v>0.518793793415067</c:v>
                </c:pt>
                <c:pt idx="1069">
                  <c:v>0.524728528934883</c:v>
                </c:pt>
                <c:pt idx="1070">
                  <c:v>0.530628251062071</c:v>
                </c:pt>
                <c:pt idx="1071">
                  <c:v>0.53649337051447</c:v>
                </c:pt>
                <c:pt idx="1072">
                  <c:v>0.542324290825264</c:v>
                </c:pt>
                <c:pt idx="1073">
                  <c:v>0.54812140850959</c:v>
                </c:pt>
                <c:pt idx="1074">
                  <c:v>0.553885113226341</c:v>
                </c:pt>
                <c:pt idx="1075">
                  <c:v>0.559615787935327</c:v>
                </c:pt>
                <c:pt idx="1076">
                  <c:v>0.565313809049965</c:v>
                </c:pt>
                <c:pt idx="1077">
                  <c:v>0.570979546585643</c:v>
                </c:pt>
                <c:pt idx="1078">
                  <c:v>0.576613364303899</c:v>
                </c:pt>
                <c:pt idx="1079">
                  <c:v>0.58221561985257</c:v>
                </c:pt>
                <c:pt idx="1080">
                  <c:v>0.587786664902025</c:v>
                </c:pt>
                <c:pt idx="1081">
                  <c:v>0.593326845277641</c:v>
                </c:pt>
                <c:pt idx="1082">
                  <c:v>0.598836501088611</c:v>
                </c:pt>
                <c:pt idx="1083">
                  <c:v>0.604315966853238</c:v>
                </c:pt>
                <c:pt idx="1084">
                  <c:v>0.609765571620803</c:v>
                </c:pt>
                <c:pt idx="1085">
                  <c:v>0.615185639090142</c:v>
                </c:pt>
                <c:pt idx="1086">
                  <c:v>0.620576487725019</c:v>
                </c:pt>
                <c:pt idx="1087">
                  <c:v>0.625938430866405</c:v>
                </c:pt>
                <c:pt idx="1088">
                  <c:v>0.631271776841768</c:v>
                </c:pt>
                <c:pt idx="1089">
                  <c:v>0.636576829071462</c:v>
                </c:pt>
                <c:pt idx="1090">
                  <c:v>0.641853886172306</c:v>
                </c:pt>
                <c:pt idx="1091">
                  <c:v>0.64710324205845</c:v>
                </c:pt>
                <c:pt idx="1092">
                  <c:v>0.652325186039602</c:v>
                </c:pt>
                <c:pt idx="1093">
                  <c:v>0.657520002916707</c:v>
                </c:pt>
                <c:pt idx="1094">
                  <c:v>0.66268797307515</c:v>
                </c:pt>
                <c:pt idx="1095">
                  <c:v>0.667829372575569</c:v>
                </c:pt>
                <c:pt idx="1096">
                  <c:v>0.67294447324234</c:v>
                </c:pt>
                <c:pt idx="1097">
                  <c:v>0.678033542749812</c:v>
                </c:pt>
                <c:pt idx="1098">
                  <c:v>0.683096844706359</c:v>
                </c:pt>
                <c:pt idx="1099">
                  <c:v>0.688134638736316</c:v>
                </c:pt>
                <c:pt idx="1100">
                  <c:v>0.693147180559861</c:v>
                </c:pt>
                <c:pt idx="1101">
                  <c:v>0.698134722070901</c:v>
                </c:pt>
                <c:pt idx="1102">
                  <c:v>0.70309751141303</c:v>
                </c:pt>
                <c:pt idx="1103">
                  <c:v>0.708035793053613</c:v>
                </c:pt>
                <c:pt idx="1104">
                  <c:v>0.712949807856042</c:v>
                </c:pt>
                <c:pt idx="1105">
                  <c:v>0.717839793150235</c:v>
                </c:pt>
                <c:pt idx="1106">
                  <c:v>0.722705982801408</c:v>
                </c:pt>
                <c:pt idx="1107">
                  <c:v>0.727548607277196</c:v>
                </c:pt>
                <c:pt idx="1108">
                  <c:v>0.732367893713146</c:v>
                </c:pt>
                <c:pt idx="1109">
                  <c:v>0.737164065976639</c:v>
                </c:pt>
                <c:pt idx="1110">
                  <c:v>0.741937344729297</c:v>
                </c:pt>
                <c:pt idx="1111">
                  <c:v>0.746687947487895</c:v>
                </c:pt>
                <c:pt idx="1112">
                  <c:v>0.751416088683842</c:v>
                </c:pt>
                <c:pt idx="1113">
                  <c:v>0.756121979721255</c:v>
                </c:pt>
                <c:pt idx="1114">
                  <c:v>0.760805829033681</c:v>
                </c:pt>
                <c:pt idx="1115">
                  <c:v>0.765467842139493</c:v>
                </c:pt>
                <c:pt idx="1116">
                  <c:v>0.770108221695996</c:v>
                </c:pt>
                <c:pt idx="1117">
                  <c:v>0.774727167552291</c:v>
                </c:pt>
                <c:pt idx="1118">
                  <c:v>0.77932487680092</c:v>
                </c:pt>
                <c:pt idx="1119">
                  <c:v>0.783901543828332</c:v>
                </c:pt>
                <c:pt idx="1120">
                  <c:v>0.788457360364194</c:v>
                </c:pt>
                <c:pt idx="1121">
                  <c:v>0.792992515529585</c:v>
                </c:pt>
                <c:pt idx="1122">
                  <c:v>0.797507195884112</c:v>
                </c:pt>
                <c:pt idx="1123">
                  <c:v>0.802001585471952</c:v>
                </c:pt>
                <c:pt idx="1124">
                  <c:v>0.806475865866873</c:v>
                </c:pt>
                <c:pt idx="1125">
                  <c:v>0.810930216216254</c:v>
                </c:pt>
                <c:pt idx="1126">
                  <c:v>0.81536481328412</c:v>
                </c:pt>
                <c:pt idx="1127">
                  <c:v>0.819779831493237</c:v>
                </c:pt>
                <c:pt idx="1128">
                  <c:v>0.824175442966276</c:v>
                </c:pt>
                <c:pt idx="1129">
                  <c:v>0.828551817566075</c:v>
                </c:pt>
                <c:pt idx="1130">
                  <c:v>0.832909122935031</c:v>
                </c:pt>
                <c:pt idx="1131">
                  <c:v>0.837247524533629</c:v>
                </c:pt>
                <c:pt idx="1132">
                  <c:v>0.841567185678146</c:v>
                </c:pt>
                <c:pt idx="1133">
                  <c:v>0.845868267577537</c:v>
                </c:pt>
                <c:pt idx="1134">
                  <c:v>0.850150929369538</c:v>
                </c:pt>
                <c:pt idx="1135">
                  <c:v>0.854415328155996</c:v>
                </c:pt>
                <c:pt idx="1136">
                  <c:v>0.858661619037447</c:v>
                </c:pt>
                <c:pt idx="1137">
                  <c:v>0.862889955146969</c:v>
                </c:pt>
                <c:pt idx="1138">
                  <c:v>0.867100487683313</c:v>
                </c:pt>
                <c:pt idx="1139">
                  <c:v>0.871293365943349</c:v>
                </c:pt>
                <c:pt idx="1140">
                  <c:v>0.87546873735383</c:v>
                </c:pt>
                <c:pt idx="1141">
                  <c:v>0.879626747502494</c:v>
                </c:pt>
                <c:pt idx="1142">
                  <c:v>0.883767540168526</c:v>
                </c:pt>
                <c:pt idx="1143">
                  <c:v>0.887891257352388</c:v>
                </c:pt>
                <c:pt idx="1144">
                  <c:v>0.891998039305042</c:v>
                </c:pt>
                <c:pt idx="1145">
                  <c:v>0.896088024556567</c:v>
                </c:pt>
                <c:pt idx="1146">
                  <c:v>0.900161349944203</c:v>
                </c:pt>
                <c:pt idx="1147">
                  <c:v>0.904218150639818</c:v>
                </c:pt>
                <c:pt idx="1148">
                  <c:v>0.908258560176823</c:v>
                </c:pt>
                <c:pt idx="1149">
                  <c:v>0.912282710476549</c:v>
                </c:pt>
                <c:pt idx="1150">
                  <c:v>0.916290731874088</c:v>
                </c:pt>
                <c:pt idx="1151">
                  <c:v>0.920282753143625</c:v>
                </c:pt>
                <c:pt idx="1152">
                  <c:v>0.924258901523265</c:v>
                </c:pt>
                <c:pt idx="1153">
                  <c:v>0.928219302739363</c:v>
                </c:pt>
                <c:pt idx="1154">
                  <c:v>0.932164081030379</c:v>
                </c:pt>
                <c:pt idx="1155">
                  <c:v>0.936093359170269</c:v>
                </c:pt>
                <c:pt idx="1156">
                  <c:v>0.940007258491406</c:v>
                </c:pt>
                <c:pt idx="1157">
                  <c:v>0.943905898907063</c:v>
                </c:pt>
                <c:pt idx="1158">
                  <c:v>0.947789398933461</c:v>
                </c:pt>
                <c:pt idx="1159">
                  <c:v>0.951657875711381</c:v>
                </c:pt>
                <c:pt idx="1160">
                  <c:v>0.955511445027372</c:v>
                </c:pt>
                <c:pt idx="1161">
                  <c:v>0.959350221334538</c:v>
                </c:pt>
                <c:pt idx="1162">
                  <c:v>0.963174317772941</c:v>
                </c:pt>
                <c:pt idx="1163">
                  <c:v>0.966983846189609</c:v>
                </c:pt>
                <c:pt idx="1164">
                  <c:v>0.970778917158161</c:v>
                </c:pt>
                <c:pt idx="1165">
                  <c:v>0.974559639998068</c:v>
                </c:pt>
                <c:pt idx="1166">
                  <c:v>0.978326122793545</c:v>
                </c:pt>
                <c:pt idx="1167">
                  <c:v>0.982078472412095</c:v>
                </c:pt>
                <c:pt idx="1168">
                  <c:v>0.985816794522703</c:v>
                </c:pt>
                <c:pt idx="1169">
                  <c:v>0.989541193613685</c:v>
                </c:pt>
                <c:pt idx="1170">
                  <c:v>0.993251773010221</c:v>
                </c:pt>
                <c:pt idx="1171">
                  <c:v>0.996948634891548</c:v>
                </c:pt>
                <c:pt idx="1172">
                  <c:v>1.000631880307844</c:v>
                </c:pt>
                <c:pt idx="1173">
                  <c:v>1.004301609196807</c:v>
                </c:pt>
                <c:pt idx="1174">
                  <c:v>1.007957920399918</c:v>
                </c:pt>
                <c:pt idx="1175">
                  <c:v>1.011600911678419</c:v>
                </c:pt>
                <c:pt idx="1176">
                  <c:v>1.015230679728998</c:v>
                </c:pt>
                <c:pt idx="1177">
                  <c:v>1.018847320199187</c:v>
                </c:pt>
                <c:pt idx="1178">
                  <c:v>1.022450927702485</c:v>
                </c:pt>
                <c:pt idx="1179">
                  <c:v>1.026041595833214</c:v>
                </c:pt>
                <c:pt idx="1180">
                  <c:v>1.029619417181098</c:v>
                </c:pt>
                <c:pt idx="1181">
                  <c:v>1.033184483345595</c:v>
                </c:pt>
                <c:pt idx="1182">
                  <c:v>1.036736884949963</c:v>
                </c:pt>
                <c:pt idx="1183">
                  <c:v>1.040276711655087</c:v>
                </c:pt>
                <c:pt idx="1184">
                  <c:v>1.043804052173056</c:v>
                </c:pt>
                <c:pt idx="1185">
                  <c:v>1.0473189942805</c:v>
                </c:pt>
                <c:pt idx="1186">
                  <c:v>1.050821624831703</c:v>
                </c:pt>
                <c:pt idx="1187">
                  <c:v>1.054312029771471</c:v>
                </c:pt>
                <c:pt idx="1188">
                  <c:v>1.057790294147796</c:v>
                </c:pt>
                <c:pt idx="1189">
                  <c:v>1.061256502124283</c:v>
                </c:pt>
                <c:pt idx="1190">
                  <c:v>1.06471073699237</c:v>
                </c:pt>
                <c:pt idx="1191">
                  <c:v>1.068153081183343</c:v>
                </c:pt>
                <c:pt idx="1192">
                  <c:v>1.071583616280133</c:v>
                </c:pt>
                <c:pt idx="1193">
                  <c:v>1.075002423028919</c:v>
                </c:pt>
                <c:pt idx="1194">
                  <c:v>1.078409581350533</c:v>
                </c:pt>
                <c:pt idx="1195">
                  <c:v>1.081805170351672</c:v>
                </c:pt>
                <c:pt idx="1196">
                  <c:v>1.085189268335912</c:v>
                </c:pt>
                <c:pt idx="1197">
                  <c:v>1.088561952814552</c:v>
                </c:pt>
                <c:pt idx="1198">
                  <c:v>1.091923300517257</c:v>
                </c:pt>
                <c:pt idx="1199">
                  <c:v>1.095273387402539</c:v>
                </c:pt>
                <c:pt idx="1200">
                  <c:v>1.098612288668054</c:v>
                </c:pt>
                <c:pt idx="1201">
                  <c:v>1.101940078760729</c:v>
                </c:pt>
                <c:pt idx="1202">
                  <c:v>1.105256831386723</c:v>
                </c:pt>
                <c:pt idx="1203">
                  <c:v>1.108562619521222</c:v>
                </c:pt>
                <c:pt idx="1204">
                  <c:v>1.111857515418075</c:v>
                </c:pt>
                <c:pt idx="1205">
                  <c:v>1.115141590619265</c:v>
                </c:pt>
                <c:pt idx="1206">
                  <c:v>1.118414915964234</c:v>
                </c:pt>
                <c:pt idx="1207">
                  <c:v>1.121677561599051</c:v>
                </c:pt>
                <c:pt idx="1208">
                  <c:v>1.124929596985428</c:v>
                </c:pt>
                <c:pt idx="1209">
                  <c:v>1.128171090909599</c:v>
                </c:pt>
                <c:pt idx="1210">
                  <c:v>1.131402111491046</c:v>
                </c:pt>
                <c:pt idx="1211">
                  <c:v>1.134622726191088</c:v>
                </c:pt>
                <c:pt idx="1212">
                  <c:v>1.137833001821336</c:v>
                </c:pt>
                <c:pt idx="1213">
                  <c:v>1.141033004552007</c:v>
                </c:pt>
                <c:pt idx="1214">
                  <c:v>1.144222799920108</c:v>
                </c:pt>
                <c:pt idx="1215">
                  <c:v>1.147402452837488</c:v>
                </c:pt>
                <c:pt idx="1216">
                  <c:v>1.150572027598767</c:v>
                </c:pt>
                <c:pt idx="1217">
                  <c:v>1.153731587889135</c:v>
                </c:pt>
                <c:pt idx="1218">
                  <c:v>1.156881196792032</c:v>
                </c:pt>
                <c:pt idx="1219">
                  <c:v>1.160020916796699</c:v>
                </c:pt>
                <c:pt idx="1220">
                  <c:v>1.163150809805627</c:v>
                </c:pt>
                <c:pt idx="1221">
                  <c:v>1.166270937141871</c:v>
                </c:pt>
                <c:pt idx="1222">
                  <c:v>1.169381359556263</c:v>
                </c:pt>
                <c:pt idx="1223">
                  <c:v>1.172482137234512</c:v>
                </c:pt>
                <c:pt idx="1224">
                  <c:v>1.175573329804185</c:v>
                </c:pt>
                <c:pt idx="1225">
                  <c:v>1.178654996341593</c:v>
                </c:pt>
                <c:pt idx="1226">
                  <c:v>1.181727195378563</c:v>
                </c:pt>
                <c:pt idx="1227">
                  <c:v>1.18478998490911</c:v>
                </c:pt>
                <c:pt idx="1228">
                  <c:v>1.187843422395999</c:v>
                </c:pt>
                <c:pt idx="1229">
                  <c:v>1.190887564777227</c:v>
                </c:pt>
                <c:pt idx="1230">
                  <c:v>1.193922468472382</c:v>
                </c:pt>
                <c:pt idx="1231">
                  <c:v>1.196948189388919</c:v>
                </c:pt>
                <c:pt idx="1232">
                  <c:v>1.199964782928345</c:v>
                </c:pt>
                <c:pt idx="1233">
                  <c:v>1.2029723039923</c:v>
                </c:pt>
                <c:pt idx="1234">
                  <c:v>1.205970806988557</c:v>
                </c:pt>
                <c:pt idx="1235">
                  <c:v>1.208960345836923</c:v>
                </c:pt>
                <c:pt idx="1236">
                  <c:v>1.211940973975061</c:v>
                </c:pt>
                <c:pt idx="1237">
                  <c:v>1.214912744364218</c:v>
                </c:pt>
                <c:pt idx="1238">
                  <c:v>1.217875709494876</c:v>
                </c:pt>
                <c:pt idx="1239">
                  <c:v>1.220829921392307</c:v>
                </c:pt>
                <c:pt idx="1240">
                  <c:v>1.223775431622064</c:v>
                </c:pt>
                <c:pt idx="1241">
                  <c:v>1.226712291295374</c:v>
                </c:pt>
                <c:pt idx="1242">
                  <c:v>1.229640551074462</c:v>
                </c:pt>
                <c:pt idx="1243">
                  <c:v>1.232560261177797</c:v>
                </c:pt>
                <c:pt idx="1244">
                  <c:v>1.235471471385255</c:v>
                </c:pt>
                <c:pt idx="1245">
                  <c:v>1.238374231043217</c:v>
                </c:pt>
                <c:pt idx="1246">
                  <c:v>1.241268589069582</c:v>
                </c:pt>
                <c:pt idx="1247">
                  <c:v>1.244154593958717</c:v>
                </c:pt>
                <c:pt idx="1248">
                  <c:v>1.247032293786332</c:v>
                </c:pt>
                <c:pt idx="1249">
                  <c:v>1.249901736214285</c:v>
                </c:pt>
                <c:pt idx="1250">
                  <c:v>1.252762968495317</c:v>
                </c:pt>
                <c:pt idx="1251">
                  <c:v>1.255616037477724</c:v>
                </c:pt>
                <c:pt idx="1252">
                  <c:v>1.258460989609955</c:v>
                </c:pt>
                <c:pt idx="1253">
                  <c:v>1.261297870945155</c:v>
                </c:pt>
                <c:pt idx="1254">
                  <c:v>1.264126727145632</c:v>
                </c:pt>
                <c:pt idx="1255">
                  <c:v>1.266947603487274</c:v>
                </c:pt>
                <c:pt idx="1256">
                  <c:v>1.269760544863889</c:v>
                </c:pt>
                <c:pt idx="1257">
                  <c:v>1.272565595791497</c:v>
                </c:pt>
                <c:pt idx="1258">
                  <c:v>1.275362800412559</c:v>
                </c:pt>
                <c:pt idx="1259">
                  <c:v>1.278152202500137</c:v>
                </c:pt>
                <c:pt idx="1260">
                  <c:v>1.280933845462014</c:v>
                </c:pt>
                <c:pt idx="1261">
                  <c:v>1.28370777234474</c:v>
                </c:pt>
                <c:pt idx="1262">
                  <c:v>1.28647402583763</c:v>
                </c:pt>
                <c:pt idx="1263">
                  <c:v>1.28923264827671</c:v>
                </c:pt>
                <c:pt idx="1264">
                  <c:v>1.291983681648599</c:v>
                </c:pt>
                <c:pt idx="1265">
                  <c:v>1.294727167594351</c:v>
                </c:pt>
                <c:pt idx="1266">
                  <c:v>1.297463147413225</c:v>
                </c:pt>
                <c:pt idx="1267">
                  <c:v>1.300191662066429</c:v>
                </c:pt>
                <c:pt idx="1268">
                  <c:v>1.30291275218079</c:v>
                </c:pt>
                <c:pt idx="1269">
                  <c:v>1.305626458052386</c:v>
                </c:pt>
                <c:pt idx="1270">
                  <c:v>1.308332819650129</c:v>
                </c:pt>
                <c:pt idx="1271">
                  <c:v>1.311031876619294</c:v>
                </c:pt>
                <c:pt idx="1272">
                  <c:v>1.313723668285006</c:v>
                </c:pt>
                <c:pt idx="1273">
                  <c:v>1.316408233655675</c:v>
                </c:pt>
                <c:pt idx="1274">
                  <c:v>1.319085611426392</c:v>
                </c:pt>
                <c:pt idx="1275">
                  <c:v>1.321755839982271</c:v>
                </c:pt>
                <c:pt idx="1276">
                  <c:v>1.324418957401754</c:v>
                </c:pt>
                <c:pt idx="1277">
                  <c:v>1.327075001459871</c:v>
                </c:pt>
                <c:pt idx="1278">
                  <c:v>1.329724009631447</c:v>
                </c:pt>
                <c:pt idx="1279">
                  <c:v>1.332366019094286</c:v>
                </c:pt>
                <c:pt idx="1280">
                  <c:v>1.335001066732292</c:v>
                </c:pt>
                <c:pt idx="1281">
                  <c:v>1.337629189138561</c:v>
                </c:pt>
                <c:pt idx="1282">
                  <c:v>1.340250422618435</c:v>
                </c:pt>
                <c:pt idx="1283">
                  <c:v>1.342864803192506</c:v>
                </c:pt>
                <c:pt idx="1284">
                  <c:v>1.345472366599587</c:v>
                </c:pt>
                <c:pt idx="1285">
                  <c:v>1.348073148299645</c:v>
                </c:pt>
                <c:pt idx="1286">
                  <c:v>1.350667183476691</c:v>
                </c:pt>
                <c:pt idx="1287">
                  <c:v>1.353254507041642</c:v>
                </c:pt>
                <c:pt idx="1288">
                  <c:v>1.355835153635134</c:v>
                </c:pt>
                <c:pt idx="1289">
                  <c:v>1.358409157630307</c:v>
                </c:pt>
                <c:pt idx="1290">
                  <c:v>1.360976553135553</c:v>
                </c:pt>
                <c:pt idx="1291">
                  <c:v>1.363537373997226</c:v>
                </c:pt>
                <c:pt idx="1292">
                  <c:v>1.366091653802323</c:v>
                </c:pt>
                <c:pt idx="1293">
                  <c:v>1.368639425881122</c:v>
                </c:pt>
                <c:pt idx="1294">
                  <c:v>1.371180723309795</c:v>
                </c:pt>
                <c:pt idx="1295">
                  <c:v>1.373715578912983</c:v>
                </c:pt>
                <c:pt idx="1296">
                  <c:v>1.376244025266342</c:v>
                </c:pt>
                <c:pt idx="1297">
                  <c:v>1.378766094699052</c:v>
                </c:pt>
                <c:pt idx="1298">
                  <c:v>1.381281819296299</c:v>
                </c:pt>
                <c:pt idx="1299">
                  <c:v>1.383791230901725</c:v>
                </c:pt>
                <c:pt idx="1300">
                  <c:v>1.386294361119843</c:v>
                </c:pt>
                <c:pt idx="1301">
                  <c:v>1.388791241318431</c:v>
                </c:pt>
                <c:pt idx="1302">
                  <c:v>1.391281902630883</c:v>
                </c:pt>
                <c:pt idx="1303">
                  <c:v>1.393766375958545</c:v>
                </c:pt>
                <c:pt idx="1304">
                  <c:v>1.396244691973012</c:v>
                </c:pt>
                <c:pt idx="1305">
                  <c:v>1.398716881118401</c:v>
                </c:pt>
                <c:pt idx="1306">
                  <c:v>1.401182973613595</c:v>
                </c:pt>
                <c:pt idx="1307">
                  <c:v>1.403642999454457</c:v>
                </c:pt>
                <c:pt idx="1308">
                  <c:v>1.406096988416024</c:v>
                </c:pt>
                <c:pt idx="1309">
                  <c:v>1.408544970054664</c:v>
                </c:pt>
                <c:pt idx="1310">
                  <c:v>1.410986973710216</c:v>
                </c:pt>
                <c:pt idx="1311">
                  <c:v>1.413423028508097</c:v>
                </c:pt>
                <c:pt idx="1312">
                  <c:v>1.415853163361389</c:v>
                </c:pt>
                <c:pt idx="1313">
                  <c:v>1.418277406972895</c:v>
                </c:pt>
                <c:pt idx="1314">
                  <c:v>1.420695787837177</c:v>
                </c:pt>
                <c:pt idx="1315">
                  <c:v>1.423108334242561</c:v>
                </c:pt>
                <c:pt idx="1316">
                  <c:v>1.425515074273126</c:v>
                </c:pt>
                <c:pt idx="1317">
                  <c:v>1.427916035810664</c:v>
                </c:pt>
                <c:pt idx="1318">
                  <c:v>1.430311246536619</c:v>
                </c:pt>
                <c:pt idx="1319">
                  <c:v>1.432700733934001</c:v>
                </c:pt>
                <c:pt idx="1320">
                  <c:v>1.435084525289277</c:v>
                </c:pt>
                <c:pt idx="1321">
                  <c:v>1.437462647694244</c:v>
                </c:pt>
                <c:pt idx="1322">
                  <c:v>1.439835128047875</c:v>
                </c:pt>
                <c:pt idx="1323">
                  <c:v>1.442201993058141</c:v>
                </c:pt>
                <c:pt idx="1324">
                  <c:v>1.444563269243821</c:v>
                </c:pt>
                <c:pt idx="1325">
                  <c:v>1.44691898293628</c:v>
                </c:pt>
                <c:pt idx="1326">
                  <c:v>1.449269160281234</c:v>
                </c:pt>
                <c:pt idx="1327">
                  <c:v>1.451613827240488</c:v>
                </c:pt>
                <c:pt idx="1328">
                  <c:v>1.45395300959366</c:v>
                </c:pt>
                <c:pt idx="1329">
                  <c:v>1.45628673293988</c:v>
                </c:pt>
                <c:pt idx="1330">
                  <c:v>1.458615022699471</c:v>
                </c:pt>
                <c:pt idx="1331">
                  <c:v>1.460937904115611</c:v>
                </c:pt>
                <c:pt idx="1332">
                  <c:v>1.463255402255974</c:v>
                </c:pt>
                <c:pt idx="1333">
                  <c:v>1.465567542014353</c:v>
                </c:pt>
                <c:pt idx="1334">
                  <c:v>1.467874348112268</c:v>
                </c:pt>
                <c:pt idx="1335">
                  <c:v>1.470175845100548</c:v>
                </c:pt>
                <c:pt idx="1336">
                  <c:v>1.472472057360898</c:v>
                </c:pt>
                <c:pt idx="1337">
                  <c:v>1.474763009107454</c:v>
                </c:pt>
                <c:pt idx="1338">
                  <c:v>1.47704872438831</c:v>
                </c:pt>
                <c:pt idx="1339">
                  <c:v>1.479329227087035</c:v>
                </c:pt>
                <c:pt idx="1340">
                  <c:v>1.481604540924171</c:v>
                </c:pt>
                <c:pt idx="1341">
                  <c:v>1.48387468945871</c:v>
                </c:pt>
                <c:pt idx="1342">
                  <c:v>1.486139696089562</c:v>
                </c:pt>
                <c:pt idx="1343">
                  <c:v>1.488399584057</c:v>
                </c:pt>
                <c:pt idx="1344">
                  <c:v>1.490654376444089</c:v>
                </c:pt>
                <c:pt idx="1345">
                  <c:v>1.492904096178104</c:v>
                </c:pt>
                <c:pt idx="1346">
                  <c:v>1.495148766031928</c:v>
                </c:pt>
                <c:pt idx="1347">
                  <c:v>1.497388408625433</c:v>
                </c:pt>
                <c:pt idx="1348">
                  <c:v>1.499623046426849</c:v>
                </c:pt>
                <c:pt idx="1349">
                  <c:v>1.501852701754119</c:v>
                </c:pt>
                <c:pt idx="1350">
                  <c:v>1.50407739677623</c:v>
                </c:pt>
                <c:pt idx="1351">
                  <c:v>1.506297153514543</c:v>
                </c:pt>
                <c:pt idx="1352">
                  <c:v>1.508511993844096</c:v>
                </c:pt>
                <c:pt idx="1353">
                  <c:v>1.510721939494899</c:v>
                </c:pt>
                <c:pt idx="1354">
                  <c:v>1.512927012053213</c:v>
                </c:pt>
                <c:pt idx="1355">
                  <c:v>1.515127232962815</c:v>
                </c:pt>
                <c:pt idx="1356">
                  <c:v>1.517322623526251</c:v>
                </c:pt>
                <c:pt idx="1357">
                  <c:v>1.51951320490607</c:v>
                </c:pt>
                <c:pt idx="1358">
                  <c:v>1.52169899812605</c:v>
                </c:pt>
                <c:pt idx="1359">
                  <c:v>1.52388002407241</c:v>
                </c:pt>
                <c:pt idx="1360">
                  <c:v>1.526056303495006</c:v>
                </c:pt>
                <c:pt idx="1361">
                  <c:v>1.528227857008513</c:v>
                </c:pt>
                <c:pt idx="1362">
                  <c:v>1.530394705093604</c:v>
                </c:pt>
                <c:pt idx="1363">
                  <c:v>1.5325568680981</c:v>
                </c:pt>
                <c:pt idx="1364">
                  <c:v>1.53471436623812</c:v>
                </c:pt>
                <c:pt idx="1365">
                  <c:v>1.536867219599221</c:v>
                </c:pt>
                <c:pt idx="1366">
                  <c:v>1.539015448137511</c:v>
                </c:pt>
                <c:pt idx="1367">
                  <c:v>1.541159071680763</c:v>
                </c:pt>
                <c:pt idx="1368">
                  <c:v>1.543298109929512</c:v>
                </c:pt>
                <c:pt idx="1369">
                  <c:v>1.545432582458145</c:v>
                </c:pt>
                <c:pt idx="1370">
                  <c:v>1.54756250871597</c:v>
                </c:pt>
                <c:pt idx="1371">
                  <c:v>1.549687908028283</c:v>
                </c:pt>
                <c:pt idx="1372">
                  <c:v>1.551808799597421</c:v>
                </c:pt>
                <c:pt idx="1373">
                  <c:v>1.553925202503798</c:v>
                </c:pt>
                <c:pt idx="1374">
                  <c:v>1.556037135706942</c:v>
                </c:pt>
                <c:pt idx="1375">
                  <c:v>1.558144618046507</c:v>
                </c:pt>
                <c:pt idx="1376">
                  <c:v>1.560247668243286</c:v>
                </c:pt>
                <c:pt idx="1377">
                  <c:v>1.562346304900207</c:v>
                </c:pt>
                <c:pt idx="1378">
                  <c:v>1.564440546503322</c:v>
                </c:pt>
                <c:pt idx="1379">
                  <c:v>1.566530411422781</c:v>
                </c:pt>
                <c:pt idx="1380">
                  <c:v>1.568615917913802</c:v>
                </c:pt>
                <c:pt idx="1381">
                  <c:v>1.570697084117627</c:v>
                </c:pt>
                <c:pt idx="1382">
                  <c:v>1.572773928062466</c:v>
                </c:pt>
                <c:pt idx="1383">
                  <c:v>1.574846467664439</c:v>
                </c:pt>
                <c:pt idx="1384">
                  <c:v>1.576914720728498</c:v>
                </c:pt>
                <c:pt idx="1385">
                  <c:v>1.578978704949349</c:v>
                </c:pt>
                <c:pt idx="1386">
                  <c:v>1.58103843791236</c:v>
                </c:pt>
                <c:pt idx="1387">
                  <c:v>1.583093937094456</c:v>
                </c:pt>
                <c:pt idx="1388">
                  <c:v>1.585145219865013</c:v>
                </c:pt>
                <c:pt idx="1389">
                  <c:v>1.587192303486738</c:v>
                </c:pt>
                <c:pt idx="1390">
                  <c:v>1.589235205116539</c:v>
                </c:pt>
                <c:pt idx="1391">
                  <c:v>1.591273941806387</c:v>
                </c:pt>
                <c:pt idx="1392">
                  <c:v>1.593308530504175</c:v>
                </c:pt>
                <c:pt idx="1393">
                  <c:v>1.595338988054557</c:v>
                </c:pt>
                <c:pt idx="1394">
                  <c:v>1.59736533119979</c:v>
                </c:pt>
                <c:pt idx="1395">
                  <c:v>1.599387576580557</c:v>
                </c:pt>
                <c:pt idx="1396">
                  <c:v>1.601405740736794</c:v>
                </c:pt>
                <c:pt idx="1397">
                  <c:v>1.603419840108495</c:v>
                </c:pt>
                <c:pt idx="1398">
                  <c:v>1.605429891036519</c:v>
                </c:pt>
                <c:pt idx="1399">
                  <c:v>1.607435909763385</c:v>
                </c:pt>
                <c:pt idx="1400">
                  <c:v>1.609437912434058</c:v>
                </c:pt>
                <c:pt idx="1401">
                  <c:v>1.611435915096731</c:v>
                </c:pt>
                <c:pt idx="1402">
                  <c:v>1.613429933703596</c:v>
                </c:pt>
                <c:pt idx="1403">
                  <c:v>1.615419984111606</c:v>
                </c:pt>
                <c:pt idx="1404">
                  <c:v>1.617406082083235</c:v>
                </c:pt>
                <c:pt idx="1405">
                  <c:v>1.619388243287227</c:v>
                </c:pt>
                <c:pt idx="1406">
                  <c:v>1.621366483299332</c:v>
                </c:pt>
                <c:pt idx="1407">
                  <c:v>1.62334081760305</c:v>
                </c:pt>
                <c:pt idx="1408">
                  <c:v>1.625311261590349</c:v>
                </c:pt>
                <c:pt idx="1409">
                  <c:v>1.62727783056239</c:v>
                </c:pt>
                <c:pt idx="1410">
                  <c:v>1.629240539730238</c:v>
                </c:pt>
                <c:pt idx="1411">
                  <c:v>1.631199404215571</c:v>
                </c:pt>
                <c:pt idx="1412">
                  <c:v>1.633154439051375</c:v>
                </c:pt>
                <c:pt idx="1413">
                  <c:v>1.635105659182637</c:v>
                </c:pt>
                <c:pt idx="1414">
                  <c:v>1.637053079467032</c:v>
                </c:pt>
                <c:pt idx="1415">
                  <c:v>1.638996714675603</c:v>
                </c:pt>
                <c:pt idx="1416">
                  <c:v>1.64093657949343</c:v>
                </c:pt>
                <c:pt idx="1417">
                  <c:v>1.642872688520296</c:v>
                </c:pt>
                <c:pt idx="1418">
                  <c:v>1.64480505627135</c:v>
                </c:pt>
                <c:pt idx="1419">
                  <c:v>1.646733697177756</c:v>
                </c:pt>
                <c:pt idx="1420">
                  <c:v>1.64865862558734</c:v>
                </c:pt>
                <c:pt idx="1421">
                  <c:v>1.650579855765234</c:v>
                </c:pt>
                <c:pt idx="1422">
                  <c:v>1.652497401894506</c:v>
                </c:pt>
                <c:pt idx="1423">
                  <c:v>1.65441127807679</c:v>
                </c:pt>
                <c:pt idx="1424">
                  <c:v>1.65632149833291</c:v>
                </c:pt>
                <c:pt idx="1425">
                  <c:v>1.658228076603491</c:v>
                </c:pt>
                <c:pt idx="1426">
                  <c:v>1.660131026749578</c:v>
                </c:pt>
                <c:pt idx="1427">
                  <c:v>1.66203036255323</c:v>
                </c:pt>
                <c:pt idx="1428">
                  <c:v>1.663926097718129</c:v>
                </c:pt>
                <c:pt idx="1429">
                  <c:v>1.665818245870167</c:v>
                </c:pt>
                <c:pt idx="1430">
                  <c:v>1.667706820558035</c:v>
                </c:pt>
                <c:pt idx="1431">
                  <c:v>1.669591835253807</c:v>
                </c:pt>
                <c:pt idx="1432">
                  <c:v>1.671473303353512</c:v>
                </c:pt>
                <c:pt idx="1433">
                  <c:v>1.673351238177712</c:v>
                </c:pt>
                <c:pt idx="1434">
                  <c:v>1.675225652972063</c:v>
                </c:pt>
                <c:pt idx="1435">
                  <c:v>1.677096560907874</c:v>
                </c:pt>
                <c:pt idx="1436">
                  <c:v>1.67896397508267</c:v>
                </c:pt>
                <c:pt idx="1437">
                  <c:v>1.680827908520733</c:v>
                </c:pt>
                <c:pt idx="1438">
                  <c:v>1.682688374173653</c:v>
                </c:pt>
                <c:pt idx="1439">
                  <c:v>1.684545384920865</c:v>
                </c:pt>
                <c:pt idx="1440">
                  <c:v>1.686398953570188</c:v>
                </c:pt>
                <c:pt idx="1441">
                  <c:v>1.68824909285835</c:v>
                </c:pt>
                <c:pt idx="1442">
                  <c:v>1.690095815451514</c:v>
                </c:pt>
                <c:pt idx="1443">
                  <c:v>1.691939133945804</c:v>
                </c:pt>
                <c:pt idx="1444">
                  <c:v>1.693779060867811</c:v>
                </c:pt>
                <c:pt idx="1445">
                  <c:v>1.695615608675112</c:v>
                </c:pt>
                <c:pt idx="1446">
                  <c:v>1.697448789756773</c:v>
                </c:pt>
                <c:pt idx="1447">
                  <c:v>1.699278616433849</c:v>
                </c:pt>
                <c:pt idx="1448">
                  <c:v>1.701105100959884</c:v>
                </c:pt>
                <c:pt idx="1449">
                  <c:v>1.702928255521399</c:v>
                </c:pt>
                <c:pt idx="1450">
                  <c:v>1.704748092238385</c:v>
                </c:pt>
                <c:pt idx="1451">
                  <c:v>1.706564623164783</c:v>
                </c:pt>
                <c:pt idx="1452">
                  <c:v>1.708377860288964</c:v>
                </c:pt>
                <c:pt idx="1453">
                  <c:v>1.710187815534203</c:v>
                </c:pt>
                <c:pt idx="1454">
                  <c:v>1.711994500759153</c:v>
                </c:pt>
                <c:pt idx="1455">
                  <c:v>1.713797927758303</c:v>
                </c:pt>
                <c:pt idx="1456">
                  <c:v>1.715598108262451</c:v>
                </c:pt>
                <c:pt idx="1457">
                  <c:v>1.717395053939153</c:v>
                </c:pt>
                <c:pt idx="1458">
                  <c:v>1.71918877639318</c:v>
                </c:pt>
                <c:pt idx="1459">
                  <c:v>1.720979287166968</c:v>
                </c:pt>
                <c:pt idx="1460">
                  <c:v>1.722766597741064</c:v>
                </c:pt>
                <c:pt idx="1461">
                  <c:v>1.724550719534565</c:v>
                </c:pt>
                <c:pt idx="1462">
                  <c:v>1.72633166390556</c:v>
                </c:pt>
                <c:pt idx="1463">
                  <c:v>1.728109442151559</c:v>
                </c:pt>
                <c:pt idx="1464">
                  <c:v>1.729884065509928</c:v>
                </c:pt>
                <c:pt idx="1465">
                  <c:v>1.73165554515831</c:v>
                </c:pt>
                <c:pt idx="1466">
                  <c:v>1.733423892215052</c:v>
                </c:pt>
                <c:pt idx="1467">
                  <c:v>1.735189117739621</c:v>
                </c:pt>
                <c:pt idx="1468">
                  <c:v>1.73695123273302</c:v>
                </c:pt>
                <c:pt idx="1469">
                  <c:v>1.7387102481382</c:v>
                </c:pt>
                <c:pt idx="1470">
                  <c:v>1.740466174840465</c:v>
                </c:pt>
                <c:pt idx="1471">
                  <c:v>1.74221902366788</c:v>
                </c:pt>
                <c:pt idx="1472">
                  <c:v>1.743968805391667</c:v>
                </c:pt>
                <c:pt idx="1473">
                  <c:v>1.745715530726609</c:v>
                </c:pt>
                <c:pt idx="1474">
                  <c:v>1.747459210331436</c:v>
                </c:pt>
                <c:pt idx="1475">
                  <c:v>1.74919985480922</c:v>
                </c:pt>
                <c:pt idx="1476">
                  <c:v>1.750937474707761</c:v>
                </c:pt>
                <c:pt idx="1477">
                  <c:v>1.752672080519969</c:v>
                </c:pt>
                <c:pt idx="1478">
                  <c:v>1.754403682684247</c:v>
                </c:pt>
                <c:pt idx="1479">
                  <c:v>1.756132291584865</c:v>
                </c:pt>
                <c:pt idx="1480">
                  <c:v>1.757857917552334</c:v>
                </c:pt>
                <c:pt idx="1481">
                  <c:v>1.759580570863781</c:v>
                </c:pt>
                <c:pt idx="1482">
                  <c:v>1.761300261743307</c:v>
                </c:pt>
                <c:pt idx="1483">
                  <c:v>1.763017000362362</c:v>
                </c:pt>
                <c:pt idx="1484">
                  <c:v>1.764730796840097</c:v>
                </c:pt>
                <c:pt idx="1485">
                  <c:v>1.766441661243726</c:v>
                </c:pt>
                <c:pt idx="1486">
                  <c:v>1.768149603588882</c:v>
                </c:pt>
                <c:pt idx="1487">
                  <c:v>1.769854633839966</c:v>
                </c:pt>
                <c:pt idx="1488">
                  <c:v>1.771556761910497</c:v>
                </c:pt>
                <c:pt idx="1489">
                  <c:v>1.773255997663456</c:v>
                </c:pt>
                <c:pt idx="1490">
                  <c:v>1.774952350911635</c:v>
                </c:pt>
                <c:pt idx="1491">
                  <c:v>1.776645831417968</c:v>
                </c:pt>
                <c:pt idx="1492">
                  <c:v>1.778336448895875</c:v>
                </c:pt>
                <c:pt idx="1493">
                  <c:v>1.780024213009595</c:v>
                </c:pt>
                <c:pt idx="1494">
                  <c:v>1.781709133374515</c:v>
                </c:pt>
                <c:pt idx="1495">
                  <c:v>1.7833912195575</c:v>
                </c:pt>
                <c:pt idx="1496">
                  <c:v>1.78507048107722</c:v>
                </c:pt>
                <c:pt idx="1497">
                  <c:v>1.786746927404472</c:v>
                </c:pt>
                <c:pt idx="1498">
                  <c:v>1.788420567962502</c:v>
                </c:pt>
                <c:pt idx="1499">
                  <c:v>1.790091412127319</c:v>
                </c:pt>
                <c:pt idx="1500">
                  <c:v>1.791759469228016</c:v>
                </c:pt>
                <c:pt idx="1501">
                  <c:v>1.793424748547078</c:v>
                </c:pt>
                <c:pt idx="1502">
                  <c:v>1.795087259320691</c:v>
                </c:pt>
                <c:pt idx="1503">
                  <c:v>1.796747010739056</c:v>
                </c:pt>
                <c:pt idx="1504">
                  <c:v>1.798404011946685</c:v>
                </c:pt>
                <c:pt idx="1505">
                  <c:v>1.800058272042712</c:v>
                </c:pt>
                <c:pt idx="1506">
                  <c:v>1.801709800081185</c:v>
                </c:pt>
                <c:pt idx="1507">
                  <c:v>1.803358605071369</c:v>
                </c:pt>
                <c:pt idx="1508">
                  <c:v>1.805004695978037</c:v>
                </c:pt>
                <c:pt idx="1509">
                  <c:v>1.806648081721767</c:v>
                </c:pt>
                <c:pt idx="1510">
                  <c:v>1.808288771179227</c:v>
                </c:pt>
                <c:pt idx="1511">
                  <c:v>1.809926773183466</c:v>
                </c:pt>
                <c:pt idx="1512">
                  <c:v>1.811562096524196</c:v>
                </c:pt>
                <c:pt idx="1513">
                  <c:v>1.813194749948082</c:v>
                </c:pt>
                <c:pt idx="1514">
                  <c:v>1.814824742159013</c:v>
                </c:pt>
                <c:pt idx="1515">
                  <c:v>1.816452081818388</c:v>
                </c:pt>
                <c:pt idx="1516">
                  <c:v>1.81807677754539</c:v>
                </c:pt>
                <c:pt idx="1517">
                  <c:v>1.819698837917258</c:v>
                </c:pt>
                <c:pt idx="1518">
                  <c:v>1.821318271469561</c:v>
                </c:pt>
                <c:pt idx="1519">
                  <c:v>1.822935086696467</c:v>
                </c:pt>
                <c:pt idx="1520">
                  <c:v>1.824549292051008</c:v>
                </c:pt>
                <c:pt idx="1521">
                  <c:v>1.826160895945349</c:v>
                </c:pt>
                <c:pt idx="1522">
                  <c:v>1.82776990675105</c:v>
                </c:pt>
                <c:pt idx="1523">
                  <c:v>1.829376332799324</c:v>
                </c:pt>
                <c:pt idx="1524">
                  <c:v>1.830980182381299</c:v>
                </c:pt>
                <c:pt idx="1525">
                  <c:v>1.832581463748272</c:v>
                </c:pt>
                <c:pt idx="1526">
                  <c:v>1.834180185111969</c:v>
                </c:pt>
                <c:pt idx="1527">
                  <c:v>1.835776354644792</c:v>
                </c:pt>
                <c:pt idx="1528">
                  <c:v>1.83736998048007</c:v>
                </c:pt>
                <c:pt idx="1529">
                  <c:v>1.838961070712311</c:v>
                </c:pt>
                <c:pt idx="1530">
                  <c:v>1.840549633397449</c:v>
                </c:pt>
                <c:pt idx="1531">
                  <c:v>1.842135676553084</c:v>
                </c:pt>
                <c:pt idx="1532">
                  <c:v>1.843719208158728</c:v>
                </c:pt>
                <c:pt idx="1533">
                  <c:v>1.845300236156047</c:v>
                </c:pt>
                <c:pt idx="1534">
                  <c:v>1.846878768449097</c:v>
                </c:pt>
                <c:pt idx="1535">
                  <c:v>1.848454812904563</c:v>
                </c:pt>
                <c:pt idx="1536">
                  <c:v>1.850028377351993</c:v>
                </c:pt>
                <c:pt idx="1537">
                  <c:v>1.851599469584034</c:v>
                </c:pt>
                <c:pt idx="1538">
                  <c:v>1.853168097356661</c:v>
                </c:pt>
                <c:pt idx="1539">
                  <c:v>1.854734268389406</c:v>
                </c:pt>
                <c:pt idx="1540">
                  <c:v>1.856297990365589</c:v>
                </c:pt>
                <c:pt idx="1541">
                  <c:v>1.857859270932541</c:v>
                </c:pt>
                <c:pt idx="1542">
                  <c:v>1.859418117701832</c:v>
                </c:pt>
                <c:pt idx="1543">
                  <c:v>1.860974538249491</c:v>
                </c:pt>
                <c:pt idx="1544">
                  <c:v>1.862528540116225</c:v>
                </c:pt>
                <c:pt idx="1545">
                  <c:v>1.864080130807644</c:v>
                </c:pt>
                <c:pt idx="1546">
                  <c:v>1.865629317794473</c:v>
                </c:pt>
                <c:pt idx="1547">
                  <c:v>1.867176108512772</c:v>
                </c:pt>
                <c:pt idx="1548">
                  <c:v>1.868720510364146</c:v>
                </c:pt>
                <c:pt idx="1549">
                  <c:v>1.870262530715961</c:v>
                </c:pt>
                <c:pt idx="1550">
                  <c:v>1.871802176901554</c:v>
                </c:pt>
                <c:pt idx="1551">
                  <c:v>1.873339456220441</c:v>
                </c:pt>
                <c:pt idx="1552">
                  <c:v>1.874874375938524</c:v>
                </c:pt>
                <c:pt idx="1553">
                  <c:v>1.876406943288303</c:v>
                </c:pt>
                <c:pt idx="1554">
                  <c:v>1.87793716546907</c:v>
                </c:pt>
                <c:pt idx="1555">
                  <c:v>1.879465049647123</c:v>
                </c:pt>
                <c:pt idx="1556">
                  <c:v>1.880990602955961</c:v>
                </c:pt>
                <c:pt idx="1557">
                  <c:v>1.882513832496482</c:v>
                </c:pt>
                <c:pt idx="1558">
                  <c:v>1.884034745337189</c:v>
                </c:pt>
                <c:pt idx="1559">
                  <c:v>1.885553348514379</c:v>
                </c:pt>
                <c:pt idx="1560">
                  <c:v>1.887069649032343</c:v>
                </c:pt>
                <c:pt idx="1561">
                  <c:v>1.888583653863558</c:v>
                </c:pt>
                <c:pt idx="1562">
                  <c:v>1.89009536994888</c:v>
                </c:pt>
                <c:pt idx="1563">
                  <c:v>1.891604804197734</c:v>
                </c:pt>
                <c:pt idx="1564">
                  <c:v>1.893111963488306</c:v>
                </c:pt>
                <c:pt idx="1565">
                  <c:v>1.894616854667726</c:v>
                </c:pt>
                <c:pt idx="1566">
                  <c:v>1.896119484552261</c:v>
                </c:pt>
                <c:pt idx="1567">
                  <c:v>1.897619859927496</c:v>
                </c:pt>
                <c:pt idx="1568">
                  <c:v>1.899117987548518</c:v>
                </c:pt>
                <c:pt idx="1569">
                  <c:v>1.9006138741401</c:v>
                </c:pt>
                <c:pt idx="1570">
                  <c:v>1.902107526396884</c:v>
                </c:pt>
                <c:pt idx="1571">
                  <c:v>1.903598950983554</c:v>
                </c:pt>
                <c:pt idx="1572">
                  <c:v>1.905088154535022</c:v>
                </c:pt>
                <c:pt idx="1573">
                  <c:v>1.9065751436566</c:v>
                </c:pt>
                <c:pt idx="1574">
                  <c:v>1.908059924924179</c:v>
                </c:pt>
                <c:pt idx="1575">
                  <c:v>1.909542504884402</c:v>
                </c:pt>
                <c:pt idx="1576">
                  <c:v>1.911022890054836</c:v>
                </c:pt>
                <c:pt idx="1577">
                  <c:v>1.912501086924147</c:v>
                </c:pt>
                <c:pt idx="1578">
                  <c:v>1.913977101952268</c:v>
                </c:pt>
                <c:pt idx="1579">
                  <c:v>1.915450941570568</c:v>
                </c:pt>
                <c:pt idx="1580">
                  <c:v>1.916922612182025</c:v>
                </c:pt>
                <c:pt idx="1581">
                  <c:v>1.918392120161384</c:v>
                </c:pt>
                <c:pt idx="1582">
                  <c:v>1.919859471855334</c:v>
                </c:pt>
                <c:pt idx="1583">
                  <c:v>1.921324673582662</c:v>
                </c:pt>
                <c:pt idx="1584">
                  <c:v>1.922787731634423</c:v>
                </c:pt>
                <c:pt idx="1585">
                  <c:v>1.924248652274098</c:v>
                </c:pt>
                <c:pt idx="1586">
                  <c:v>1.925707441737758</c:v>
                </c:pt>
                <c:pt idx="1587">
                  <c:v>1.927164106234222</c:v>
                </c:pt>
                <c:pt idx="1588">
                  <c:v>1.928618651945216</c:v>
                </c:pt>
                <c:pt idx="1589">
                  <c:v>1.930071085025531</c:v>
                </c:pt>
                <c:pt idx="1590">
                  <c:v>1.931521411603177</c:v>
                </c:pt>
                <c:pt idx="1591">
                  <c:v>1.932969637779542</c:v>
                </c:pt>
                <c:pt idx="1592">
                  <c:v>1.934415769629542</c:v>
                </c:pt>
                <c:pt idx="1593">
                  <c:v>1.935859813201776</c:v>
                </c:pt>
                <c:pt idx="1594">
                  <c:v>1.937301774518677</c:v>
                </c:pt>
                <c:pt idx="1595">
                  <c:v>1.938741659576665</c:v>
                </c:pt>
                <c:pt idx="1596">
                  <c:v>1.940179474346292</c:v>
                </c:pt>
                <c:pt idx="1597">
                  <c:v>1.941615224772396</c:v>
                </c:pt>
                <c:pt idx="1598">
                  <c:v>1.943048916774245</c:v>
                </c:pt>
                <c:pt idx="1599">
                  <c:v>1.944480556245683</c:v>
                </c:pt>
                <c:pt idx="1600">
                  <c:v>1.945910149055277</c:v>
                </c:pt>
                <c:pt idx="1601">
                  <c:v>1.947337701046463</c:v>
                </c:pt>
                <c:pt idx="1602">
                  <c:v>1.948763218037684</c:v>
                </c:pt>
                <c:pt idx="1603">
                  <c:v>1.950186705822537</c:v>
                </c:pt>
                <c:pt idx="1604">
                  <c:v>1.951608170169915</c:v>
                </c:pt>
                <c:pt idx="1605">
                  <c:v>1.953027616824141</c:v>
                </c:pt>
                <c:pt idx="1606">
                  <c:v>1.954445051505115</c:v>
                </c:pt>
                <c:pt idx="1607">
                  <c:v>1.955860479908446</c:v>
                </c:pt>
                <c:pt idx="1608">
                  <c:v>1.957273907705592</c:v>
                </c:pt>
                <c:pt idx="1609">
                  <c:v>1.958685340544</c:v>
                </c:pt>
                <c:pt idx="1610">
                  <c:v>1.960094784047234</c:v>
                </c:pt>
                <c:pt idx="1611">
                  <c:v>1.961502243815114</c:v>
                </c:pt>
                <c:pt idx="1612">
                  <c:v>1.962907725423848</c:v>
                </c:pt>
                <c:pt idx="1613">
                  <c:v>1.964311234426169</c:v>
                </c:pt>
                <c:pt idx="1614">
                  <c:v>1.965712776351457</c:v>
                </c:pt>
                <c:pt idx="1615">
                  <c:v>1.967112356705881</c:v>
                </c:pt>
                <c:pt idx="1616">
                  <c:v>1.968509980972519</c:v>
                </c:pt>
                <c:pt idx="1617">
                  <c:v>1.969905654611493</c:v>
                </c:pt>
                <c:pt idx="1618">
                  <c:v>1.971299383060097</c:v>
                </c:pt>
                <c:pt idx="1619">
                  <c:v>1.97269117173292</c:v>
                </c:pt>
                <c:pt idx="1620">
                  <c:v>1.974081026021974</c:v>
                </c:pt>
                <c:pt idx="1621">
                  <c:v>1.975468951296822</c:v>
                </c:pt>
                <c:pt idx="1622">
                  <c:v>1.976854952904699</c:v>
                </c:pt>
                <c:pt idx="1623">
                  <c:v>1.978239036170638</c:v>
                </c:pt>
                <c:pt idx="1624">
                  <c:v>1.97962120639759</c:v>
                </c:pt>
                <c:pt idx="1625">
                  <c:v>1.981001468866548</c:v>
                </c:pt>
                <c:pt idx="1626">
                  <c:v>1.98237982883667</c:v>
                </c:pt>
                <c:pt idx="1627">
                  <c:v>1.983756291545393</c:v>
                </c:pt>
                <c:pt idx="1628">
                  <c:v>1.98513086220856</c:v>
                </c:pt>
                <c:pt idx="1629">
                  <c:v>1.986503546020531</c:v>
                </c:pt>
                <c:pt idx="1630">
                  <c:v>1.98787434815431</c:v>
                </c:pt>
                <c:pt idx="1631">
                  <c:v>1.989243273761652</c:v>
                </c:pt>
                <c:pt idx="1632">
                  <c:v>1.990610327973185</c:v>
                </c:pt>
                <c:pt idx="1633">
                  <c:v>1.991975515898525</c:v>
                </c:pt>
                <c:pt idx="1634">
                  <c:v>1.993338842626389</c:v>
                </c:pt>
                <c:pt idx="1635">
                  <c:v>1.99470031322471</c:v>
                </c:pt>
                <c:pt idx="1636">
                  <c:v>1.99605993274075</c:v>
                </c:pt>
                <c:pt idx="1637">
                  <c:v>1.99741770620121</c:v>
                </c:pt>
                <c:pt idx="1638">
                  <c:v>1.998773638612346</c:v>
                </c:pt>
                <c:pt idx="1639">
                  <c:v>2.000127734960075</c:v>
                </c:pt>
                <c:pt idx="1640">
                  <c:v>2.001480000210089</c:v>
                </c:pt>
                <c:pt idx="1641">
                  <c:v>2.00283043930796</c:v>
                </c:pt>
                <c:pt idx="1642">
                  <c:v>2.004179057179254</c:v>
                </c:pt>
                <c:pt idx="1643">
                  <c:v>2.005525858729632</c:v>
                </c:pt>
                <c:pt idx="1644">
                  <c:v>2.006870848844965</c:v>
                </c:pt>
                <c:pt idx="1645">
                  <c:v>2.008214032391432</c:v>
                </c:pt>
                <c:pt idx="1646">
                  <c:v>2.009555414215634</c:v>
                </c:pt>
                <c:pt idx="1647">
                  <c:v>2.010894999144691</c:v>
                </c:pt>
                <c:pt idx="1648">
                  <c:v>2.012232791986351</c:v>
                </c:pt>
                <c:pt idx="1649">
                  <c:v>2.013568797529093</c:v>
                </c:pt>
                <c:pt idx="1650">
                  <c:v>2.01490302054223</c:v>
                </c:pt>
                <c:pt idx="1651">
                  <c:v>2.016235465776008</c:v>
                </c:pt>
                <c:pt idx="1652">
                  <c:v>2.017566137961714</c:v>
                </c:pt>
                <c:pt idx="1653">
                  <c:v>2.018895041811767</c:v>
                </c:pt>
                <c:pt idx="1654">
                  <c:v>2.02022218201983</c:v>
                </c:pt>
                <c:pt idx="1655">
                  <c:v>2.021547563260898</c:v>
                </c:pt>
                <c:pt idx="1656">
                  <c:v>2.022871190191406</c:v>
                </c:pt>
                <c:pt idx="1657">
                  <c:v>2.024193067449322</c:v>
                </c:pt>
                <c:pt idx="1658">
                  <c:v>2.025513199654245</c:v>
                </c:pt>
                <c:pt idx="1659">
                  <c:v>2.026831591407503</c:v>
                </c:pt>
                <c:pt idx="1660">
                  <c:v>2.02814824729225</c:v>
                </c:pt>
                <c:pt idx="1661">
                  <c:v>2.02946317187356</c:v>
                </c:pt>
                <c:pt idx="1662">
                  <c:v>2.03077636969852</c:v>
                </c:pt>
                <c:pt idx="1663">
                  <c:v>2.032087845296331</c:v>
                </c:pt>
                <c:pt idx="1664">
                  <c:v>2.033397603178394</c:v>
                </c:pt>
                <c:pt idx="1665">
                  <c:v>2.03470564783841</c:v>
                </c:pt>
                <c:pt idx="1666">
                  <c:v>2.036011983752465</c:v>
                </c:pt>
                <c:pt idx="1667">
                  <c:v>2.03731661537913</c:v>
                </c:pt>
                <c:pt idx="1668">
                  <c:v>2.038619547159546</c:v>
                </c:pt>
                <c:pt idx="1669">
                  <c:v>2.039920783517518</c:v>
                </c:pt>
                <c:pt idx="1670">
                  <c:v>2.041220328859604</c:v>
                </c:pt>
                <c:pt idx="1671">
                  <c:v>2.042518187575204</c:v>
                </c:pt>
                <c:pt idx="1672">
                  <c:v>2.04381436403665</c:v>
                </c:pt>
                <c:pt idx="1673">
                  <c:v>2.045108862599296</c:v>
                </c:pt>
                <c:pt idx="1674">
                  <c:v>2.046401687601601</c:v>
                </c:pt>
                <c:pt idx="1675">
                  <c:v>2.047692843365221</c:v>
                </c:pt>
                <c:pt idx="1676">
                  <c:v>2.048982334195093</c:v>
                </c:pt>
                <c:pt idx="1677">
                  <c:v>2.050270164379521</c:v>
                </c:pt>
                <c:pt idx="1678">
                  <c:v>2.051556338190266</c:v>
                </c:pt>
                <c:pt idx="1679">
                  <c:v>2.052840859882622</c:v>
                </c:pt>
                <c:pt idx="1680">
                  <c:v>2.054123733695512</c:v>
                </c:pt>
                <c:pt idx="1681">
                  <c:v>2.05540496385156</c:v>
                </c:pt>
                <c:pt idx="1682">
                  <c:v>2.056684554557185</c:v>
                </c:pt>
                <c:pt idx="1683">
                  <c:v>2.057962510002677</c:v>
                </c:pt>
                <c:pt idx="1684">
                  <c:v>2.059238834362282</c:v>
                </c:pt>
                <c:pt idx="1685">
                  <c:v>2.060513531794283</c:v>
                </c:pt>
                <c:pt idx="1686">
                  <c:v>2.061786606441081</c:v>
                </c:pt>
                <c:pt idx="1687">
                  <c:v>2.063058062429278</c:v>
                </c:pt>
                <c:pt idx="1688">
                  <c:v>2.064327903869753</c:v>
                </c:pt>
                <c:pt idx="1689">
                  <c:v>2.065596134857748</c:v>
                </c:pt>
                <c:pt idx="1690">
                  <c:v>2.066862759472941</c:v>
                </c:pt>
                <c:pt idx="1691">
                  <c:v>2.068127781779528</c:v>
                </c:pt>
                <c:pt idx="1692">
                  <c:v>2.0693912058263</c:v>
                </c:pt>
                <c:pt idx="1693">
                  <c:v>2.070653035646722</c:v>
                </c:pt>
                <c:pt idx="1694">
                  <c:v>2.07191327525901</c:v>
                </c:pt>
                <c:pt idx="1695">
                  <c:v>2.073171928666206</c:v>
                </c:pt>
                <c:pt idx="1696">
                  <c:v>2.074428999856257</c:v>
                </c:pt>
                <c:pt idx="1697">
                  <c:v>2.075684492802089</c:v>
                </c:pt>
                <c:pt idx="1698">
                  <c:v>2.076938411461683</c:v>
                </c:pt>
                <c:pt idx="1699">
                  <c:v>2.07819075977815</c:v>
                </c:pt>
                <c:pt idx="1700">
                  <c:v>2.079441541679802</c:v>
                </c:pt>
                <c:pt idx="1701">
                  <c:v>2.080690761080233</c:v>
                </c:pt>
                <c:pt idx="1702">
                  <c:v>2.081938421878389</c:v>
                </c:pt>
                <c:pt idx="1703">
                  <c:v>2.083184527958636</c:v>
                </c:pt>
                <c:pt idx="1704">
                  <c:v>2.084429083190841</c:v>
                </c:pt>
                <c:pt idx="1705">
                  <c:v>2.085672091430438</c:v>
                </c:pt>
                <c:pt idx="1706">
                  <c:v>2.086913556518503</c:v>
                </c:pt>
                <c:pt idx="1707">
                  <c:v>2.088153482281823</c:v>
                </c:pt>
                <c:pt idx="1708">
                  <c:v>2.08939187253297</c:v>
                </c:pt>
                <c:pt idx="1709">
                  <c:v>2.090628731070366</c:v>
                </c:pt>
                <c:pt idx="1710">
                  <c:v>2.09186406167836</c:v>
                </c:pt>
                <c:pt idx="1711">
                  <c:v>2.093097868127287</c:v>
                </c:pt>
                <c:pt idx="1712">
                  <c:v>2.094330154173552</c:v>
                </c:pt>
                <c:pt idx="1713">
                  <c:v>2.095560923559685</c:v>
                </c:pt>
                <c:pt idx="1714">
                  <c:v>2.096790180014415</c:v>
                </c:pt>
                <c:pt idx="1715">
                  <c:v>2.098017927252737</c:v>
                </c:pt>
                <c:pt idx="1716">
                  <c:v>2.099244168975982</c:v>
                </c:pt>
                <c:pt idx="1717">
                  <c:v>2.100468908871878</c:v>
                </c:pt>
                <c:pt idx="1718">
                  <c:v>2.101692150614622</c:v>
                </c:pt>
                <c:pt idx="1719">
                  <c:v>2.102913897864944</c:v>
                </c:pt>
                <c:pt idx="1720">
                  <c:v>2.104134154270173</c:v>
                </c:pt>
                <c:pt idx="1721">
                  <c:v>2.105352923464303</c:v>
                </c:pt>
                <c:pt idx="1722">
                  <c:v>2.106570209068054</c:v>
                </c:pt>
                <c:pt idx="1723">
                  <c:v>2.107786014688945</c:v>
                </c:pt>
                <c:pt idx="1724">
                  <c:v>2.109000343921346</c:v>
                </c:pt>
                <c:pt idx="1725">
                  <c:v>2.110213200346556</c:v>
                </c:pt>
                <c:pt idx="1726">
                  <c:v>2.111424587532853</c:v>
                </c:pt>
                <c:pt idx="1727">
                  <c:v>2.112634509035566</c:v>
                </c:pt>
                <c:pt idx="1728">
                  <c:v>2.113842968397134</c:v>
                </c:pt>
                <c:pt idx="1729">
                  <c:v>2.11504996914717</c:v>
                </c:pt>
                <c:pt idx="1730">
                  <c:v>2.116255514802519</c:v>
                </c:pt>
                <c:pt idx="1731">
                  <c:v>2.117459608867323</c:v>
                </c:pt>
                <c:pt idx="1732">
                  <c:v>2.118662254833084</c:v>
                </c:pt>
                <c:pt idx="1733">
                  <c:v>2.119863456178718</c:v>
                </c:pt>
                <c:pt idx="1734">
                  <c:v>2.121063216370622</c:v>
                </c:pt>
                <c:pt idx="1735">
                  <c:v>2.12226153886273</c:v>
                </c:pt>
                <c:pt idx="1736">
                  <c:v>2.123458427096577</c:v>
                </c:pt>
                <c:pt idx="1737">
                  <c:v>2.12465388450135</c:v>
                </c:pt>
                <c:pt idx="1738">
                  <c:v>2.125847914493958</c:v>
                </c:pt>
                <c:pt idx="1739">
                  <c:v>2.127040520479081</c:v>
                </c:pt>
                <c:pt idx="1740">
                  <c:v>2.128231705849234</c:v>
                </c:pt>
                <c:pt idx="1741">
                  <c:v>2.129421473984823</c:v>
                </c:pt>
                <c:pt idx="1742">
                  <c:v>2.130609828254202</c:v>
                </c:pt>
                <c:pt idx="1743">
                  <c:v>2.131796772013731</c:v>
                </c:pt>
                <c:pt idx="1744">
                  <c:v>2.132982308607832</c:v>
                </c:pt>
                <c:pt idx="1745">
                  <c:v>2.134166441369049</c:v>
                </c:pt>
                <c:pt idx="1746">
                  <c:v>2.135349173618098</c:v>
                </c:pt>
                <c:pt idx="1747">
                  <c:v>2.13653050866393</c:v>
                </c:pt>
                <c:pt idx="1748">
                  <c:v>2.137710449803778</c:v>
                </c:pt>
                <c:pt idx="1749">
                  <c:v>2.138889000323223</c:v>
                </c:pt>
                <c:pt idx="1750">
                  <c:v>2.140066163496237</c:v>
                </c:pt>
                <c:pt idx="1751">
                  <c:v>2.141241942585249</c:v>
                </c:pt>
                <c:pt idx="1752">
                  <c:v>2.142416340841191</c:v>
                </c:pt>
                <c:pt idx="1753">
                  <c:v>2.143589361503554</c:v>
                </c:pt>
                <c:pt idx="1754">
                  <c:v>2.144761007800445</c:v>
                </c:pt>
                <c:pt idx="1755">
                  <c:v>2.145931282948635</c:v>
                </c:pt>
                <c:pt idx="1756">
                  <c:v>2.147100190153617</c:v>
                </c:pt>
                <c:pt idx="1757">
                  <c:v>2.148267732609655</c:v>
                </c:pt>
                <c:pt idx="1758">
                  <c:v>2.149433913499838</c:v>
                </c:pt>
                <c:pt idx="1759">
                  <c:v>2.150598735996131</c:v>
                </c:pt>
                <c:pt idx="1760">
                  <c:v>2.151762203259429</c:v>
                </c:pt>
                <c:pt idx="1761">
                  <c:v>2.152924318439606</c:v>
                </c:pt>
                <c:pt idx="1762">
                  <c:v>2.154085084675569</c:v>
                </c:pt>
                <c:pt idx="1763">
                  <c:v>2.155244505095304</c:v>
                </c:pt>
                <c:pt idx="1764">
                  <c:v>2.156402582815931</c:v>
                </c:pt>
                <c:pt idx="1765">
                  <c:v>2.157559320943755</c:v>
                </c:pt>
                <c:pt idx="1766">
                  <c:v>2.15871472257431</c:v>
                </c:pt>
                <c:pt idx="1767">
                  <c:v>2.159868790792417</c:v>
                </c:pt>
                <c:pt idx="1768">
                  <c:v>2.161021528672225</c:v>
                </c:pt>
                <c:pt idx="1769">
                  <c:v>2.162172939277267</c:v>
                </c:pt>
                <c:pt idx="1770">
                  <c:v>2.163323025660505</c:v>
                </c:pt>
                <c:pt idx="1771">
                  <c:v>2.164471790864378</c:v>
                </c:pt>
                <c:pt idx="1772">
                  <c:v>2.165619237920855</c:v>
                </c:pt>
                <c:pt idx="1773">
                  <c:v>2.166765369851478</c:v>
                </c:pt>
                <c:pt idx="1774">
                  <c:v>2.167910189667411</c:v>
                </c:pt>
                <c:pt idx="1775">
                  <c:v>2.16905370036949</c:v>
                </c:pt>
                <c:pt idx="1776">
                  <c:v>2.170195904948267</c:v>
                </c:pt>
                <c:pt idx="1777">
                  <c:v>2.171336806384059</c:v>
                </c:pt>
                <c:pt idx="1778">
                  <c:v>2.172476407646992</c:v>
                </c:pt>
                <c:pt idx="1779">
                  <c:v>2.173614711697052</c:v>
                </c:pt>
                <c:pt idx="1780">
                  <c:v>2.174751721484128</c:v>
                </c:pt>
                <c:pt idx="1781">
                  <c:v>2.175887439948055</c:v>
                </c:pt>
                <c:pt idx="1782">
                  <c:v>2.177021870018667</c:v>
                </c:pt>
                <c:pt idx="1783">
                  <c:v>2.178155014615835</c:v>
                </c:pt>
                <c:pt idx="1784">
                  <c:v>2.17928687664952</c:v>
                </c:pt>
                <c:pt idx="1785">
                  <c:v>2.180417459019805</c:v>
                </c:pt>
                <c:pt idx="1786">
                  <c:v>2.181546764616956</c:v>
                </c:pt>
                <c:pt idx="1787">
                  <c:v>2.182674796321455</c:v>
                </c:pt>
                <c:pt idx="1788">
                  <c:v>2.183801557004046</c:v>
                </c:pt>
                <c:pt idx="1789">
                  <c:v>2.18492704952578</c:v>
                </c:pt>
                <c:pt idx="1790">
                  <c:v>2.186051276738061</c:v>
                </c:pt>
                <c:pt idx="1791">
                  <c:v>2.187174241482685</c:v>
                </c:pt>
                <c:pt idx="1792">
                  <c:v>2.188295946591885</c:v>
                </c:pt>
                <c:pt idx="1793">
                  <c:v>2.189416394888375</c:v>
                </c:pt>
                <c:pt idx="1794">
                  <c:v>2.19053558918539</c:v>
                </c:pt>
                <c:pt idx="1795">
                  <c:v>2.191653532286731</c:v>
                </c:pt>
                <c:pt idx="1796">
                  <c:v>2.192770226986806</c:v>
                </c:pt>
                <c:pt idx="1797">
                  <c:v>2.193885676070672</c:v>
                </c:pt>
                <c:pt idx="1798">
                  <c:v>2.194999882314075</c:v>
                </c:pt>
                <c:pt idx="1799">
                  <c:v>2.196112848483496</c:v>
                </c:pt>
                <c:pt idx="1800">
                  <c:v>2.197224577336186</c:v>
                </c:pt>
                <c:pt idx="1801">
                  <c:v>2.198335071620214</c:v>
                </c:pt>
                <c:pt idx="1802">
                  <c:v>2.199444334074499</c:v>
                </c:pt>
                <c:pt idx="1803">
                  <c:v>2.200552367428861</c:v>
                </c:pt>
                <c:pt idx="1804">
                  <c:v>2.201659174404052</c:v>
                </c:pt>
                <c:pt idx="1805">
                  <c:v>2.202764757711802</c:v>
                </c:pt>
                <c:pt idx="1806">
                  <c:v>2.203869120054855</c:v>
                </c:pt>
                <c:pt idx="1807">
                  <c:v>2.204972264127012</c:v>
                </c:pt>
                <c:pt idx="1808">
                  <c:v>2.206074192613169</c:v>
                </c:pt>
                <c:pt idx="1809">
                  <c:v>2.207174908189355</c:v>
                </c:pt>
                <c:pt idx="1810">
                  <c:v>2.208274413522772</c:v>
                </c:pt>
                <c:pt idx="1811">
                  <c:v>2.209372711271834</c:v>
                </c:pt>
                <c:pt idx="1812">
                  <c:v>2.210469804086207</c:v>
                </c:pt>
                <c:pt idx="1813">
                  <c:v>2.211565694606845</c:v>
                </c:pt>
                <c:pt idx="1814">
                  <c:v>2.212660385466026</c:v>
                </c:pt>
                <c:pt idx="1815">
                  <c:v>2.213753879287397</c:v>
                </c:pt>
                <c:pt idx="1816">
                  <c:v>2.214846178686007</c:v>
                </c:pt>
                <c:pt idx="1817">
                  <c:v>2.215937286268341</c:v>
                </c:pt>
                <c:pt idx="1818">
                  <c:v>2.217027204632366</c:v>
                </c:pt>
                <c:pt idx="1819">
                  <c:v>2.218115936367563</c:v>
                </c:pt>
                <c:pt idx="1820">
                  <c:v>2.219203484054962</c:v>
                </c:pt>
                <c:pt idx="1821">
                  <c:v>2.220289850267183</c:v>
                </c:pt>
                <c:pt idx="1822">
                  <c:v>2.22137503756847</c:v>
                </c:pt>
                <c:pt idx="1823">
                  <c:v>2.222459048514728</c:v>
                </c:pt>
                <c:pt idx="1824">
                  <c:v>2.22354188565356</c:v>
                </c:pt>
                <c:pt idx="1825">
                  <c:v>2.224623551524301</c:v>
                </c:pt>
                <c:pt idx="1826">
                  <c:v>2.225704048658055</c:v>
                </c:pt>
                <c:pt idx="1827">
                  <c:v>2.226783379577731</c:v>
                </c:pt>
                <c:pt idx="1828">
                  <c:v>2.227861546798076</c:v>
                </c:pt>
                <c:pt idx="1829">
                  <c:v>2.228938552825714</c:v>
                </c:pt>
                <c:pt idx="1830">
                  <c:v>2.230014400159178</c:v>
                </c:pt>
                <c:pt idx="1831">
                  <c:v>2.231089091288943</c:v>
                </c:pt>
                <c:pt idx="1832">
                  <c:v>2.232162628697468</c:v>
                </c:pt>
                <c:pt idx="1833">
                  <c:v>2.23323501485922</c:v>
                </c:pt>
                <c:pt idx="1834">
                  <c:v>2.23430625224072</c:v>
                </c:pt>
                <c:pt idx="1835">
                  <c:v>2.235376343300563</c:v>
                </c:pt>
                <c:pt idx="1836">
                  <c:v>2.236445290489468</c:v>
                </c:pt>
                <c:pt idx="1837">
                  <c:v>2.237513096250299</c:v>
                </c:pt>
                <c:pt idx="1838">
                  <c:v>2.238579763018101</c:v>
                </c:pt>
                <c:pt idx="1839">
                  <c:v>2.239645293220139</c:v>
                </c:pt>
                <c:pt idx="1840">
                  <c:v>2.240709689275926</c:v>
                </c:pt>
                <c:pt idx="1841">
                  <c:v>2.241772953597256</c:v>
                </c:pt>
                <c:pt idx="1842">
                  <c:v>2.242835088588239</c:v>
                </c:pt>
                <c:pt idx="1843">
                  <c:v>2.243896096645333</c:v>
                </c:pt>
                <c:pt idx="1844">
                  <c:v>2.244955980157377</c:v>
                </c:pt>
                <c:pt idx="1845">
                  <c:v>2.24601474150562</c:v>
                </c:pt>
                <c:pt idx="1846">
                  <c:v>2.247072383063755</c:v>
                </c:pt>
                <c:pt idx="1847">
                  <c:v>2.248128907197954</c:v>
                </c:pt>
                <c:pt idx="1848">
                  <c:v>2.249184316266898</c:v>
                </c:pt>
                <c:pt idx="1849">
                  <c:v>2.250238612621804</c:v>
                </c:pt>
                <c:pt idx="1850">
                  <c:v>2.251291798606462</c:v>
                </c:pt>
                <c:pt idx="1851">
                  <c:v>2.252343876557267</c:v>
                </c:pt>
                <c:pt idx="1852">
                  <c:v>2.253394848803241</c:v>
                </c:pt>
                <c:pt idx="1853">
                  <c:v>2.254444717666078</c:v>
                </c:pt>
                <c:pt idx="1854">
                  <c:v>2.255493485460163</c:v>
                </c:pt>
                <c:pt idx="1855">
                  <c:v>2.256541154492607</c:v>
                </c:pt>
                <c:pt idx="1856">
                  <c:v>2.257587727063278</c:v>
                </c:pt>
                <c:pt idx="1857">
                  <c:v>2.258633205464831</c:v>
                </c:pt>
                <c:pt idx="1858">
                  <c:v>2.259677591982737</c:v>
                </c:pt>
                <c:pt idx="1859">
                  <c:v>2.260720888895314</c:v>
                </c:pt>
                <c:pt idx="1860">
                  <c:v>2.261763098473759</c:v>
                </c:pt>
                <c:pt idx="1861">
                  <c:v>2.26280422298217</c:v>
                </c:pt>
                <c:pt idx="1862">
                  <c:v>2.263844264677583</c:v>
                </c:pt>
                <c:pt idx="1863">
                  <c:v>2.264883225810002</c:v>
                </c:pt>
                <c:pt idx="1864">
                  <c:v>2.265921108622422</c:v>
                </c:pt>
                <c:pt idx="1865">
                  <c:v>2.266957915350863</c:v>
                </c:pt>
                <c:pt idx="1866">
                  <c:v>2.267993648224394</c:v>
                </c:pt>
                <c:pt idx="1867">
                  <c:v>2.269028309465171</c:v>
                </c:pt>
                <c:pt idx="1868">
                  <c:v>2.270061901288454</c:v>
                </c:pt>
                <c:pt idx="1869">
                  <c:v>2.271094425902643</c:v>
                </c:pt>
                <c:pt idx="1870">
                  <c:v>2.272125885509305</c:v>
                </c:pt>
                <c:pt idx="1871">
                  <c:v>2.273156282303201</c:v>
                </c:pt>
                <c:pt idx="1872">
                  <c:v>2.274185618472315</c:v>
                </c:pt>
                <c:pt idx="1873">
                  <c:v>2.275213896197882</c:v>
                </c:pt>
                <c:pt idx="1874">
                  <c:v>2.276241117654412</c:v>
                </c:pt>
                <c:pt idx="1875">
                  <c:v>2.277267285009724</c:v>
                </c:pt>
                <c:pt idx="1876">
                  <c:v>2.278292400424969</c:v>
                </c:pt>
                <c:pt idx="1877">
                  <c:v>2.279316466054659</c:v>
                </c:pt>
                <c:pt idx="1878">
                  <c:v>2.280339484046694</c:v>
                </c:pt>
                <c:pt idx="1879">
                  <c:v>2.281361456542386</c:v>
                </c:pt>
                <c:pt idx="1880">
                  <c:v>2.282382385676494</c:v>
                </c:pt>
                <c:pt idx="1881">
                  <c:v>2.28340227357724</c:v>
                </c:pt>
                <c:pt idx="1882">
                  <c:v>2.284421122366342</c:v>
                </c:pt>
                <c:pt idx="1883">
                  <c:v>2.285438934159044</c:v>
                </c:pt>
                <c:pt idx="1884">
                  <c:v>2.28645571106413</c:v>
                </c:pt>
                <c:pt idx="1885">
                  <c:v>2.287471455183966</c:v>
                </c:pt>
                <c:pt idx="1886">
                  <c:v>2.288486168614512</c:v>
                </c:pt>
                <c:pt idx="1887">
                  <c:v>2.289499853445358</c:v>
                </c:pt>
                <c:pt idx="1888">
                  <c:v>2.290512511759745</c:v>
                </c:pt>
                <c:pt idx="1889">
                  <c:v>2.29152414563459</c:v>
                </c:pt>
                <c:pt idx="1890">
                  <c:v>2.292534757140512</c:v>
                </c:pt>
                <c:pt idx="1891">
                  <c:v>2.293544348341865</c:v>
                </c:pt>
                <c:pt idx="1892">
                  <c:v>2.29455292129675</c:v>
                </c:pt>
                <c:pt idx="1893">
                  <c:v>2.29556047805705</c:v>
                </c:pt>
                <c:pt idx="1894">
                  <c:v>2.296567020668451</c:v>
                </c:pt>
                <c:pt idx="1895">
                  <c:v>2.29757255117047</c:v>
                </c:pt>
                <c:pt idx="1896">
                  <c:v>2.298577071596475</c:v>
                </c:pt>
                <c:pt idx="1897">
                  <c:v>2.299580583973715</c:v>
                </c:pt>
                <c:pt idx="1898">
                  <c:v>2.300583090323341</c:v>
                </c:pt>
                <c:pt idx="1899">
                  <c:v>2.30158459266043</c:v>
                </c:pt>
                <c:pt idx="1900">
                  <c:v>2.302585092994014</c:v>
                </c:pt>
                <c:pt idx="1901">
                  <c:v>2.303584593327097</c:v>
                </c:pt>
                <c:pt idx="1902">
                  <c:v>2.304583095656687</c:v>
                </c:pt>
                <c:pt idx="1903">
                  <c:v>2.305580601973812</c:v>
                </c:pt>
                <c:pt idx="1904">
                  <c:v>2.306577114263551</c:v>
                </c:pt>
                <c:pt idx="1905">
                  <c:v>2.307572634505053</c:v>
                </c:pt>
                <c:pt idx="1906">
                  <c:v>2.308567164671562</c:v>
                </c:pt>
                <c:pt idx="1907">
                  <c:v>2.30956070673044</c:v>
                </c:pt>
                <c:pt idx="1908">
                  <c:v>2.310553262643191</c:v>
                </c:pt>
                <c:pt idx="1909">
                  <c:v>2.311544834365486</c:v>
                </c:pt>
                <c:pt idx="1910">
                  <c:v>2.312535423847182</c:v>
                </c:pt>
                <c:pt idx="1911">
                  <c:v>2.313525033032349</c:v>
                </c:pt>
                <c:pt idx="1912">
                  <c:v>2.314513663859288</c:v>
                </c:pt>
                <c:pt idx="1913">
                  <c:v>2.31550131826056</c:v>
                </c:pt>
                <c:pt idx="1914">
                  <c:v>2.316487998163005</c:v>
                </c:pt>
                <c:pt idx="1915">
                  <c:v>2.317473705487765</c:v>
                </c:pt>
                <c:pt idx="1916">
                  <c:v>2.318458442150304</c:v>
                </c:pt>
                <c:pt idx="1917">
                  <c:v>2.319442210060437</c:v>
                </c:pt>
                <c:pt idx="1918">
                  <c:v>2.320425011122345</c:v>
                </c:pt>
                <c:pt idx="1919">
                  <c:v>2.321406847234602</c:v>
                </c:pt>
                <c:pt idx="1920">
                  <c:v>2.322387720290194</c:v>
                </c:pt>
                <c:pt idx="1921">
                  <c:v>2.323367632176543</c:v>
                </c:pt>
                <c:pt idx="1922">
                  <c:v>2.324346584775527</c:v>
                </c:pt>
                <c:pt idx="1923">
                  <c:v>2.325324579963504</c:v>
                </c:pt>
                <c:pt idx="1924">
                  <c:v>2.32630161961133</c:v>
                </c:pt>
                <c:pt idx="1925">
                  <c:v>2.327277705584386</c:v>
                </c:pt>
                <c:pt idx="1926">
                  <c:v>2.328252839742592</c:v>
                </c:pt>
                <c:pt idx="1927">
                  <c:v>2.329227023940435</c:v>
                </c:pt>
                <c:pt idx="1928">
                  <c:v>2.330200260026987</c:v>
                </c:pt>
                <c:pt idx="1929">
                  <c:v>2.331172549845927</c:v>
                </c:pt>
                <c:pt idx="1930">
                  <c:v>2.332143895235559</c:v>
                </c:pt>
                <c:pt idx="1931">
                  <c:v>2.333114298028837</c:v>
                </c:pt>
                <c:pt idx="1932">
                  <c:v>2.334083760053385</c:v>
                </c:pt>
                <c:pt idx="1933">
                  <c:v>2.335052283131516</c:v>
                </c:pt>
                <c:pt idx="1934">
                  <c:v>2.336019869080252</c:v>
                </c:pt>
                <c:pt idx="1935">
                  <c:v>2.336986519711347</c:v>
                </c:pt>
                <c:pt idx="1936">
                  <c:v>2.337952236831306</c:v>
                </c:pt>
                <c:pt idx="1937">
                  <c:v>2.338917022241405</c:v>
                </c:pt>
                <c:pt idx="1938">
                  <c:v>2.339880877737711</c:v>
                </c:pt>
                <c:pt idx="1939">
                  <c:v>2.340843805111105</c:v>
                </c:pt>
                <c:pt idx="1940">
                  <c:v>2.341805806147296</c:v>
                </c:pt>
                <c:pt idx="1941">
                  <c:v>2.342766882626846</c:v>
                </c:pt>
                <c:pt idx="1942">
                  <c:v>2.34372703632519</c:v>
                </c:pt>
                <c:pt idx="1943">
                  <c:v>2.34468626901265</c:v>
                </c:pt>
                <c:pt idx="1944">
                  <c:v>2.345644582454462</c:v>
                </c:pt>
                <c:pt idx="1945">
                  <c:v>2.346601978410789</c:v>
                </c:pt>
                <c:pt idx="1946">
                  <c:v>2.347558458636746</c:v>
                </c:pt>
                <c:pt idx="1947">
                  <c:v>2.348514024882414</c:v>
                </c:pt>
                <c:pt idx="1948">
                  <c:v>2.349468678892865</c:v>
                </c:pt>
                <c:pt idx="1949">
                  <c:v>2.350422422408175</c:v>
                </c:pt>
                <c:pt idx="1950">
                  <c:v>2.351375257163446</c:v>
                </c:pt>
                <c:pt idx="1951">
                  <c:v>2.352327184888828</c:v>
                </c:pt>
                <c:pt idx="1952">
                  <c:v>2.353278207309533</c:v>
                </c:pt>
                <c:pt idx="1953">
                  <c:v>2.354228326145853</c:v>
                </c:pt>
                <c:pt idx="1954">
                  <c:v>2.355177543113185</c:v>
                </c:pt>
                <c:pt idx="1955">
                  <c:v>2.356125859922044</c:v>
                </c:pt>
                <c:pt idx="1956">
                  <c:v>2.357073278278084</c:v>
                </c:pt>
                <c:pt idx="1957">
                  <c:v>2.358019799882115</c:v>
                </c:pt>
                <c:pt idx="1958">
                  <c:v>2.358965426430122</c:v>
                </c:pt>
                <c:pt idx="1959">
                  <c:v>2.359910159613284</c:v>
                </c:pt>
                <c:pt idx="1960">
                  <c:v>2.36085400111799</c:v>
                </c:pt>
                <c:pt idx="1961">
                  <c:v>2.361796952625861</c:v>
                </c:pt>
                <c:pt idx="1962">
                  <c:v>2.362739015813762</c:v>
                </c:pt>
                <c:pt idx="1963">
                  <c:v>2.363680192353826</c:v>
                </c:pt>
                <c:pt idx="1964">
                  <c:v>2.364620483913467</c:v>
                </c:pt>
                <c:pt idx="1965">
                  <c:v>2.365559892155403</c:v>
                </c:pt>
                <c:pt idx="1966">
                  <c:v>2.366498418737668</c:v>
                </c:pt>
                <c:pt idx="1967">
                  <c:v>2.367436065313631</c:v>
                </c:pt>
                <c:pt idx="1968">
                  <c:v>2.368372833532018</c:v>
                </c:pt>
                <c:pt idx="1969">
                  <c:v>2.369308725036923</c:v>
                </c:pt>
                <c:pt idx="1970">
                  <c:v>2.37024374146783</c:v>
                </c:pt>
                <c:pt idx="1971">
                  <c:v>2.371177884459626</c:v>
                </c:pt>
                <c:pt idx="1972">
                  <c:v>2.372111155642625</c:v>
                </c:pt>
                <c:pt idx="1973">
                  <c:v>2.373043556642576</c:v>
                </c:pt>
                <c:pt idx="1974">
                  <c:v>2.373975089080688</c:v>
                </c:pt>
                <c:pt idx="1975">
                  <c:v>2.374905754573641</c:v>
                </c:pt>
                <c:pt idx="1976">
                  <c:v>2.375835554733607</c:v>
                </c:pt>
                <c:pt idx="1977">
                  <c:v>2.376764491168266</c:v>
                </c:pt>
                <c:pt idx="1978">
                  <c:v>2.37769256548082</c:v>
                </c:pt>
                <c:pt idx="1979">
                  <c:v>2.378619779270013</c:v>
                </c:pt>
                <c:pt idx="1980">
                  <c:v>2.379546134130143</c:v>
                </c:pt>
                <c:pt idx="1981">
                  <c:v>2.380471631651086</c:v>
                </c:pt>
                <c:pt idx="1982">
                  <c:v>2.381396273418304</c:v>
                </c:pt>
                <c:pt idx="1983">
                  <c:v>2.382320061012868</c:v>
                </c:pt>
                <c:pt idx="1984">
                  <c:v>2.383242996011469</c:v>
                </c:pt>
                <c:pt idx="1985">
                  <c:v>2.384165079986438</c:v>
                </c:pt>
                <c:pt idx="1986">
                  <c:v>2.385086314505759</c:v>
                </c:pt>
                <c:pt idx="1987">
                  <c:v>2.386006701133087</c:v>
                </c:pt>
                <c:pt idx="1988">
                  <c:v>2.386926241427766</c:v>
                </c:pt>
                <c:pt idx="1989">
                  <c:v>2.387844936944838</c:v>
                </c:pt>
                <c:pt idx="1990">
                  <c:v>2.388762789235067</c:v>
                </c:pt>
                <c:pt idx="1991">
                  <c:v>2.389679799844949</c:v>
                </c:pt>
                <c:pt idx="1992">
                  <c:v>2.390595970316728</c:v>
                </c:pt>
                <c:pt idx="1993">
                  <c:v>2.391511302188416</c:v>
                </c:pt>
                <c:pt idx="1994">
                  <c:v>2.392425796993804</c:v>
                </c:pt>
                <c:pt idx="1995">
                  <c:v>2.393339456262479</c:v>
                </c:pt>
                <c:pt idx="1996">
                  <c:v>2.394252281519839</c:v>
                </c:pt>
                <c:pt idx="1997">
                  <c:v>2.395164274287108</c:v>
                </c:pt>
                <c:pt idx="1998">
                  <c:v>2.396075436081354</c:v>
                </c:pt>
                <c:pt idx="1999">
                  <c:v>2.3969857684155</c:v>
                </c:pt>
                <c:pt idx="2000">
                  <c:v>2.39789527279834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801">
                  <c:v>-4.605170186005144</c:v>
                </c:pt>
                <c:pt idx="802">
                  <c:v>-3.912023005436672</c:v>
                </c:pt>
                <c:pt idx="803">
                  <c:v>-3.506557897325665</c:v>
                </c:pt>
                <c:pt idx="804">
                  <c:v>-3.218875824872463</c:v>
                </c:pt>
                <c:pt idx="805">
                  <c:v>-2.995732273557401</c:v>
                </c:pt>
                <c:pt idx="806">
                  <c:v>-2.813410716762878</c:v>
                </c:pt>
                <c:pt idx="807">
                  <c:v>-2.659260036935213</c:v>
                </c:pt>
                <c:pt idx="808">
                  <c:v>-2.525728644310386</c:v>
                </c:pt>
                <c:pt idx="809">
                  <c:v>-2.407945608653766</c:v>
                </c:pt>
                <c:pt idx="810">
                  <c:v>-2.30258509299575</c:v>
                </c:pt>
                <c:pt idx="811">
                  <c:v>-2.20727491319127</c:v>
                </c:pt>
                <c:pt idx="812">
                  <c:v>-2.120263536201511</c:v>
                </c:pt>
                <c:pt idx="813">
                  <c:v>-2.040220828527866</c:v>
                </c:pt>
                <c:pt idx="814">
                  <c:v>-1.96611285637405</c:v>
                </c:pt>
                <c:pt idx="815">
                  <c:v>-1.897119984887017</c:v>
                </c:pt>
                <c:pt idx="816">
                  <c:v>-1.832581463749375</c:v>
                </c:pt>
                <c:pt idx="817">
                  <c:v>-1.771956841932877</c:v>
                </c:pt>
                <c:pt idx="818">
                  <c:v>-1.714798428092873</c:v>
                </c:pt>
                <c:pt idx="819">
                  <c:v>-1.660731206822547</c:v>
                </c:pt>
                <c:pt idx="820">
                  <c:v>-1.609437912434952</c:v>
                </c:pt>
                <c:pt idx="821">
                  <c:v>-1.560647748265479</c:v>
                </c:pt>
                <c:pt idx="822">
                  <c:v>-1.51412773263055</c:v>
                </c:pt>
                <c:pt idx="823">
                  <c:v>-1.469675970059682</c:v>
                </c:pt>
                <c:pt idx="824">
                  <c:v>-1.427116355640855</c:v>
                </c:pt>
                <c:pt idx="825">
                  <c:v>-1.386294361120572</c:v>
                </c:pt>
                <c:pt idx="826">
                  <c:v>-1.347073647967264</c:v>
                </c:pt>
                <c:pt idx="827">
                  <c:v>-1.309333319984393</c:v>
                </c:pt>
                <c:pt idx="828">
                  <c:v>-1.272965675813495</c:v>
                </c:pt>
                <c:pt idx="829">
                  <c:v>-1.237874356002205</c:v>
                </c:pt>
                <c:pt idx="830">
                  <c:v>-1.203972804326503</c:v>
                </c:pt>
                <c:pt idx="831">
                  <c:v>-1.171182981503494</c:v>
                </c:pt>
                <c:pt idx="832">
                  <c:v>-1.139434283188897</c:v>
                </c:pt>
                <c:pt idx="833">
                  <c:v>-1.108662624522127</c:v>
                </c:pt>
                <c:pt idx="834">
                  <c:v>-1.078809661372431</c:v>
                </c:pt>
                <c:pt idx="835">
                  <c:v>-1.049822124499164</c:v>
                </c:pt>
                <c:pt idx="836">
                  <c:v>-1.021651247532454</c:v>
                </c:pt>
                <c:pt idx="837">
                  <c:v>-0.994252273344327</c:v>
                </c:pt>
                <c:pt idx="838">
                  <c:v>-0.967584026262153</c:v>
                </c:pt>
                <c:pt idx="839">
                  <c:v>-0.941608539858881</c:v>
                </c:pt>
                <c:pt idx="840">
                  <c:v>-0.916290731874581</c:v>
                </c:pt>
                <c:pt idx="841">
                  <c:v>-0.891598119284199</c:v>
                </c:pt>
                <c:pt idx="842">
                  <c:v>-0.867500567705128</c:v>
                </c:pt>
                <c:pt idx="843">
                  <c:v>-0.843970070294925</c:v>
                </c:pt>
                <c:pt idx="844">
                  <c:v>-0.820980552070217</c:v>
                </c:pt>
                <c:pt idx="845">
                  <c:v>-0.79850769621815</c:v>
                </c:pt>
                <c:pt idx="846">
                  <c:v>-0.776528789499366</c:v>
                </c:pt>
                <c:pt idx="847">
                  <c:v>-0.755022584278395</c:v>
                </c:pt>
                <c:pt idx="848">
                  <c:v>-0.733969175080555</c:v>
                </c:pt>
                <c:pt idx="849">
                  <c:v>-0.713349887877812</c:v>
                </c:pt>
                <c:pt idx="850">
                  <c:v>-0.693147180560285</c:v>
                </c:pt>
                <c:pt idx="851">
                  <c:v>-0.673344553264099</c:v>
                </c:pt>
                <c:pt idx="852">
                  <c:v>-0.653926467406991</c:v>
                </c:pt>
                <c:pt idx="853">
                  <c:v>-0.63487827243629</c:v>
                </c:pt>
                <c:pt idx="854">
                  <c:v>-0.616186139424132</c:v>
                </c:pt>
                <c:pt idx="855">
                  <c:v>-0.59783700075593</c:v>
                </c:pt>
                <c:pt idx="856">
                  <c:v>-0.579818495253246</c:v>
                </c:pt>
                <c:pt idx="857">
                  <c:v>-0.56211891815384</c:v>
                </c:pt>
                <c:pt idx="858">
                  <c:v>-0.544727175441965</c:v>
                </c:pt>
                <c:pt idx="859">
                  <c:v>-0.52763274208266</c:v>
                </c:pt>
                <c:pt idx="860">
                  <c:v>-0.510825623766274</c:v>
                </c:pt>
                <c:pt idx="861">
                  <c:v>-0.494296321815059</c:v>
                </c:pt>
                <c:pt idx="862">
                  <c:v>-0.478035800943274</c:v>
                </c:pt>
                <c:pt idx="863">
                  <c:v>-0.462035459596828</c:v>
                </c:pt>
                <c:pt idx="864">
                  <c:v>-0.446287102628685</c:v>
                </c:pt>
                <c:pt idx="865">
                  <c:v>-0.430782916092716</c:v>
                </c:pt>
                <c:pt idx="866">
                  <c:v>-0.415515443961923</c:v>
                </c:pt>
                <c:pt idx="867">
                  <c:v>-0.400477566597379</c:v>
                </c:pt>
                <c:pt idx="868">
                  <c:v>-0.385662480812235</c:v>
                </c:pt>
                <c:pt idx="869">
                  <c:v>-0.371063681391078</c:v>
                </c:pt>
                <c:pt idx="870">
                  <c:v>-0.356674943938975</c:v>
                </c:pt>
                <c:pt idx="871">
                  <c:v>-0.342490308947015</c:v>
                </c:pt>
                <c:pt idx="872">
                  <c:v>-0.328504066972272</c:v>
                </c:pt>
                <c:pt idx="873">
                  <c:v>-0.314710744839933</c:v>
                </c:pt>
                <c:pt idx="874">
                  <c:v>-0.301105092784151</c:v>
                </c:pt>
                <c:pt idx="875">
                  <c:v>-0.287682072452007</c:v>
                </c:pt>
                <c:pt idx="876">
                  <c:v>-0.274436845701984</c:v>
                </c:pt>
                <c:pt idx="877">
                  <c:v>-0.261364764134628</c:v>
                </c:pt>
                <c:pt idx="878">
                  <c:v>-0.248461359298717</c:v>
                </c:pt>
                <c:pt idx="879">
                  <c:v>-0.235722333521285</c:v>
                </c:pt>
                <c:pt idx="880">
                  <c:v>-0.223143551314422</c:v>
                </c:pt>
                <c:pt idx="881">
                  <c:v>-0.210721031315862</c:v>
                </c:pt>
                <c:pt idx="882">
                  <c:v>-0.198450938724045</c:v>
                </c:pt>
                <c:pt idx="883">
                  <c:v>-0.186329578191698</c:v>
                </c:pt>
                <c:pt idx="884">
                  <c:v>-0.17435338714498</c:v>
                </c:pt>
                <c:pt idx="885">
                  <c:v>-0.162518929497975</c:v>
                </c:pt>
                <c:pt idx="886">
                  <c:v>-0.150822889734781</c:v>
                </c:pt>
                <c:pt idx="887">
                  <c:v>-0.139262067333703</c:v>
                </c:pt>
                <c:pt idx="888">
                  <c:v>-0.127833371510078</c:v>
                </c:pt>
                <c:pt idx="889">
                  <c:v>-0.116533816256142</c:v>
                </c:pt>
                <c:pt idx="890">
                  <c:v>-0.105360515658015</c:v>
                </c:pt>
                <c:pt idx="891">
                  <c:v>-0.0943106794714278</c:v>
                </c:pt>
                <c:pt idx="892">
                  <c:v>-0.0833816089392355</c:v>
                </c:pt>
                <c:pt idx="893">
                  <c:v>-0.0725706928350179</c:v>
                </c:pt>
                <c:pt idx="894">
                  <c:v>-0.061875403718268</c:v>
                </c:pt>
                <c:pt idx="895">
                  <c:v>-0.0512932943877291</c:v>
                </c:pt>
                <c:pt idx="896">
                  <c:v>-0.0408219945204319</c:v>
                </c:pt>
                <c:pt idx="897">
                  <c:v>-0.0304592074848835</c:v>
                </c:pt>
                <c:pt idx="898">
                  <c:v>-0.0202027073176926</c:v>
                </c:pt>
                <c:pt idx="899">
                  <c:v>-0.0100503358536728</c:v>
                </c:pt>
                <c:pt idx="900">
                  <c:v>-1.69642078162738E-13</c:v>
                </c:pt>
                <c:pt idx="901">
                  <c:v>0.00995033085300013</c:v>
                </c:pt>
                <c:pt idx="902">
                  <c:v>0.0198026272960134</c:v>
                </c:pt>
                <c:pt idx="903">
                  <c:v>0.0295588022413797</c:v>
                </c:pt>
                <c:pt idx="904">
                  <c:v>0.0392207131531182</c:v>
                </c:pt>
                <c:pt idx="905">
                  <c:v>0.0487901641692705</c:v>
                </c:pt>
                <c:pt idx="906">
                  <c:v>0.0582689081238158</c:v>
                </c:pt>
                <c:pt idx="907">
                  <c:v>0.0676586484736563</c:v>
                </c:pt>
                <c:pt idx="908">
                  <c:v>0.0769610411359713</c:v>
                </c:pt>
                <c:pt idx="909">
                  <c:v>0.0861776962408968</c:v>
                </c:pt>
                <c:pt idx="910">
                  <c:v>0.0953101798041707</c:v>
                </c:pt>
                <c:pt idx="911">
                  <c:v>0.10436001532409</c:v>
                </c:pt>
                <c:pt idx="912">
                  <c:v>0.113328685306852</c:v>
                </c:pt>
                <c:pt idx="913">
                  <c:v>0.122217632724099</c:v>
                </c:pt>
                <c:pt idx="914">
                  <c:v>0.131028262406255</c:v>
                </c:pt>
                <c:pt idx="915">
                  <c:v>0.139761942375011</c:v>
                </c:pt>
                <c:pt idx="916">
                  <c:v>0.148420005118127</c:v>
                </c:pt>
                <c:pt idx="917">
                  <c:v>0.15700374880952</c:v>
                </c:pt>
                <c:pt idx="918">
                  <c:v>0.16551443847743</c:v>
                </c:pt>
                <c:pt idx="919">
                  <c:v>0.173953307123296</c:v>
                </c:pt>
                <c:pt idx="920">
                  <c:v>0.182321556793813</c:v>
                </c:pt>
                <c:pt idx="921">
                  <c:v>0.19062035960851</c:v>
                </c:pt>
                <c:pt idx="922">
                  <c:v>0.198850858745026</c:v>
                </c:pt>
                <c:pt idx="923">
                  <c:v>0.207014169384188</c:v>
                </c:pt>
                <c:pt idx="924">
                  <c:v>0.215111379616809</c:v>
                </c:pt>
                <c:pt idx="925">
                  <c:v>0.223143551314074</c:v>
                </c:pt>
                <c:pt idx="926">
                  <c:v>0.231111720963252</c:v>
                </c:pt>
                <c:pt idx="927">
                  <c:v>0.239016900470367</c:v>
                </c:pt>
                <c:pt idx="928">
                  <c:v>0.246860077931393</c:v>
                </c:pt>
                <c:pt idx="929">
                  <c:v>0.254642218373449</c:v>
                </c:pt>
                <c:pt idx="930">
                  <c:v>0.262364264467361</c:v>
                </c:pt>
                <c:pt idx="931">
                  <c:v>0.270027137212931</c:v>
                </c:pt>
                <c:pt idx="932">
                  <c:v>0.277631736598151</c:v>
                </c:pt>
                <c:pt idx="933">
                  <c:v>0.285178942233535</c:v>
                </c:pt>
                <c:pt idx="934">
                  <c:v>0.292669613962694</c:v>
                </c:pt>
                <c:pt idx="935">
                  <c:v>0.300104592450213</c:v>
                </c:pt>
                <c:pt idx="936">
                  <c:v>0.307484699747836</c:v>
                </c:pt>
                <c:pt idx="937">
                  <c:v>0.31481073983991</c:v>
                </c:pt>
                <c:pt idx="938">
                  <c:v>0.322083499168991</c:v>
                </c:pt>
                <c:pt idx="939">
                  <c:v>0.329303747142479</c:v>
                </c:pt>
                <c:pt idx="940">
                  <c:v>0.336472236621092</c:v>
                </c:pt>
                <c:pt idx="941">
                  <c:v>0.343589704389957</c:v>
                </c:pt>
                <c:pt idx="942">
                  <c:v>0.35065687161305</c:v>
                </c:pt>
                <c:pt idx="943">
                  <c:v>0.357674444271697</c:v>
                </c:pt>
                <c:pt idx="944">
                  <c:v>0.364643113587792</c:v>
                </c:pt>
                <c:pt idx="945">
                  <c:v>0.371563556432366</c:v>
                </c:pt>
                <c:pt idx="946">
                  <c:v>0.378436435720129</c:v>
                </c:pt>
                <c:pt idx="947">
                  <c:v>0.38526240079053</c:v>
                </c:pt>
                <c:pt idx="948">
                  <c:v>0.392042087775909</c:v>
                </c:pt>
                <c:pt idx="949">
                  <c:v>0.398776119957254</c:v>
                </c:pt>
                <c:pt idx="950">
                  <c:v>0.405465108108052</c:v>
                </c:pt>
                <c:pt idx="951">
                  <c:v>0.412109650826721</c:v>
                </c:pt>
                <c:pt idx="952">
                  <c:v>0.418710334858074</c:v>
                </c:pt>
                <c:pt idx="953">
                  <c:v>0.425267735404233</c:v>
                </c:pt>
                <c:pt idx="954">
                  <c:v>0.431782416425428</c:v>
                </c:pt>
                <c:pt idx="955">
                  <c:v>0.438254930931046</c:v>
                </c:pt>
                <c:pt idx="956">
                  <c:v>0.444685821261337</c:v>
                </c:pt>
                <c:pt idx="957">
                  <c:v>0.451075619360109</c:v>
                </c:pt>
                <c:pt idx="958">
                  <c:v>0.457424847038768</c:v>
                </c:pt>
                <c:pt idx="959">
                  <c:v>0.463734016232034</c:v>
                </c:pt>
                <c:pt idx="960">
                  <c:v>0.47000362924563</c:v>
                </c:pt>
                <c:pt idx="961">
                  <c:v>0.476234178996267</c:v>
                </c:pt>
                <c:pt idx="962">
                  <c:v>0.482426149244188</c:v>
                </c:pt>
                <c:pt idx="963">
                  <c:v>0.488580014818567</c:v>
                </c:pt>
                <c:pt idx="964">
                  <c:v>0.494696241836004</c:v>
                </c:pt>
                <c:pt idx="965">
                  <c:v>0.500775287912387</c:v>
                </c:pt>
                <c:pt idx="966">
                  <c:v>0.50681760236835</c:v>
                </c:pt>
                <c:pt idx="967">
                  <c:v>0.512823626428562</c:v>
                </c:pt>
                <c:pt idx="968">
                  <c:v>0.518793793415067</c:v>
                </c:pt>
                <c:pt idx="969">
                  <c:v>0.524728528934882</c:v>
                </c:pt>
                <c:pt idx="970">
                  <c:v>0.530628251062071</c:v>
                </c:pt>
                <c:pt idx="971">
                  <c:v>0.53649337051447</c:v>
                </c:pt>
                <c:pt idx="972">
                  <c:v>0.542324290825263</c:v>
                </c:pt>
                <c:pt idx="973">
                  <c:v>0.54812140850959</c:v>
                </c:pt>
                <c:pt idx="974">
                  <c:v>0.553885113226341</c:v>
                </c:pt>
                <c:pt idx="975">
                  <c:v>0.559615787935326</c:v>
                </c:pt>
                <c:pt idx="976">
                  <c:v>0.565313809049964</c:v>
                </c:pt>
                <c:pt idx="977">
                  <c:v>0.570979546585642</c:v>
                </c:pt>
                <c:pt idx="978">
                  <c:v>0.576613364303899</c:v>
                </c:pt>
                <c:pt idx="979">
                  <c:v>0.582215619852569</c:v>
                </c:pt>
                <c:pt idx="980">
                  <c:v>0.587786664902025</c:v>
                </c:pt>
                <c:pt idx="981">
                  <c:v>0.593326845277641</c:v>
                </c:pt>
                <c:pt idx="982">
                  <c:v>0.598836501088611</c:v>
                </c:pt>
                <c:pt idx="983">
                  <c:v>0.604315966853237</c:v>
                </c:pt>
                <c:pt idx="984">
                  <c:v>0.609765571620802</c:v>
                </c:pt>
                <c:pt idx="985">
                  <c:v>0.615185639090142</c:v>
                </c:pt>
                <c:pt idx="986">
                  <c:v>0.620576487725019</c:v>
                </c:pt>
                <c:pt idx="987">
                  <c:v>0.625938430866405</c:v>
                </c:pt>
                <c:pt idx="988">
                  <c:v>0.631271776841768</c:v>
                </c:pt>
                <c:pt idx="989">
                  <c:v>0.636576829071462</c:v>
                </c:pt>
                <c:pt idx="990">
                  <c:v>0.641853886172306</c:v>
                </c:pt>
                <c:pt idx="991">
                  <c:v>0.64710324205845</c:v>
                </c:pt>
                <c:pt idx="992">
                  <c:v>0.652325186039602</c:v>
                </c:pt>
                <c:pt idx="993">
                  <c:v>0.657520002916707</c:v>
                </c:pt>
                <c:pt idx="994">
                  <c:v>0.66268797307515</c:v>
                </c:pt>
                <c:pt idx="995">
                  <c:v>0.667829372575569</c:v>
                </c:pt>
                <c:pt idx="996">
                  <c:v>0.67294447324234</c:v>
                </c:pt>
                <c:pt idx="997">
                  <c:v>0.678033542749811</c:v>
                </c:pt>
                <c:pt idx="998">
                  <c:v>0.683096844706358</c:v>
                </c:pt>
                <c:pt idx="999">
                  <c:v>0.688134638736316</c:v>
                </c:pt>
                <c:pt idx="1000">
                  <c:v>0.693147180559861</c:v>
                </c:pt>
                <c:pt idx="1001">
                  <c:v>0.6981347220709</c:v>
                </c:pt>
                <c:pt idx="1002">
                  <c:v>0.70309751141303</c:v>
                </c:pt>
                <c:pt idx="1003">
                  <c:v>0.708035793053613</c:v>
                </c:pt>
                <c:pt idx="1004">
                  <c:v>0.712949807856042</c:v>
                </c:pt>
                <c:pt idx="1005">
                  <c:v>0.717839793150234</c:v>
                </c:pt>
                <c:pt idx="1006">
                  <c:v>0.722705982801408</c:v>
                </c:pt>
                <c:pt idx="1007">
                  <c:v>0.727548607277196</c:v>
                </c:pt>
                <c:pt idx="1008">
                  <c:v>0.732367893713145</c:v>
                </c:pt>
                <c:pt idx="1009">
                  <c:v>0.737164065976639</c:v>
                </c:pt>
                <c:pt idx="1010">
                  <c:v>0.741937344729297</c:v>
                </c:pt>
                <c:pt idx="1011">
                  <c:v>0.746687947487895</c:v>
                </c:pt>
                <c:pt idx="1012">
                  <c:v>0.751416088683841</c:v>
                </c:pt>
                <c:pt idx="1013">
                  <c:v>0.756121979721254</c:v>
                </c:pt>
                <c:pt idx="1014">
                  <c:v>0.760805829033681</c:v>
                </c:pt>
                <c:pt idx="1015">
                  <c:v>0.765467842139493</c:v>
                </c:pt>
                <c:pt idx="1016">
                  <c:v>0.770108221695995</c:v>
                </c:pt>
                <c:pt idx="1017">
                  <c:v>0.77472716755229</c:v>
                </c:pt>
                <c:pt idx="1018">
                  <c:v>0.77932487680092</c:v>
                </c:pt>
                <c:pt idx="1019">
                  <c:v>0.783901543828332</c:v>
                </c:pt>
                <c:pt idx="1020">
                  <c:v>0.788457360364193</c:v>
                </c:pt>
                <c:pt idx="1021">
                  <c:v>0.792992515529585</c:v>
                </c:pt>
                <c:pt idx="1022">
                  <c:v>0.797507195884112</c:v>
                </c:pt>
                <c:pt idx="1023">
                  <c:v>0.802001585471952</c:v>
                </c:pt>
                <c:pt idx="1024">
                  <c:v>0.806475865866873</c:v>
                </c:pt>
                <c:pt idx="1025">
                  <c:v>0.810930216216254</c:v>
                </c:pt>
                <c:pt idx="1026">
                  <c:v>0.81536481328412</c:v>
                </c:pt>
                <c:pt idx="1027">
                  <c:v>0.819779831493237</c:v>
                </c:pt>
                <c:pt idx="1028">
                  <c:v>0.824175442966275</c:v>
                </c:pt>
                <c:pt idx="1029">
                  <c:v>0.828551817566075</c:v>
                </c:pt>
                <c:pt idx="1030">
                  <c:v>0.832909122935031</c:v>
                </c:pt>
                <c:pt idx="1031">
                  <c:v>0.837247524533629</c:v>
                </c:pt>
                <c:pt idx="1032">
                  <c:v>0.841567185678146</c:v>
                </c:pt>
                <c:pt idx="1033">
                  <c:v>0.845868267577537</c:v>
                </c:pt>
                <c:pt idx="1034">
                  <c:v>0.850150929369538</c:v>
                </c:pt>
                <c:pt idx="1035">
                  <c:v>0.854415328155996</c:v>
                </c:pt>
                <c:pt idx="1036">
                  <c:v>0.858661619037447</c:v>
                </c:pt>
                <c:pt idx="1037">
                  <c:v>0.862889955146969</c:v>
                </c:pt>
                <c:pt idx="1038">
                  <c:v>0.867100487683312</c:v>
                </c:pt>
                <c:pt idx="1039">
                  <c:v>0.871293365943349</c:v>
                </c:pt>
                <c:pt idx="1040">
                  <c:v>0.87546873735383</c:v>
                </c:pt>
                <c:pt idx="1041">
                  <c:v>0.879626747502494</c:v>
                </c:pt>
                <c:pt idx="1042">
                  <c:v>0.883767540168525</c:v>
                </c:pt>
                <c:pt idx="1043">
                  <c:v>0.887891257352388</c:v>
                </c:pt>
                <c:pt idx="1044">
                  <c:v>0.891998039305041</c:v>
                </c:pt>
                <c:pt idx="1045">
                  <c:v>0.896088024556567</c:v>
                </c:pt>
                <c:pt idx="1046">
                  <c:v>0.900161349944203</c:v>
                </c:pt>
                <c:pt idx="1047">
                  <c:v>0.904218150639818</c:v>
                </c:pt>
                <c:pt idx="1048">
                  <c:v>0.908258560176823</c:v>
                </c:pt>
                <c:pt idx="1049">
                  <c:v>0.912282710476548</c:v>
                </c:pt>
                <c:pt idx="1050">
                  <c:v>0.916290731874088</c:v>
                </c:pt>
                <c:pt idx="1051">
                  <c:v>0.920282753143625</c:v>
                </c:pt>
                <c:pt idx="1052">
                  <c:v>0.924258901523265</c:v>
                </c:pt>
                <c:pt idx="1053">
                  <c:v>0.928219302739362</c:v>
                </c:pt>
                <c:pt idx="1054">
                  <c:v>0.932164081030379</c:v>
                </c:pt>
                <c:pt idx="1055">
                  <c:v>0.936093359170269</c:v>
                </c:pt>
                <c:pt idx="1056">
                  <c:v>0.940007258491405</c:v>
                </c:pt>
                <c:pt idx="1057">
                  <c:v>0.943905898907063</c:v>
                </c:pt>
                <c:pt idx="1058">
                  <c:v>0.947789398933461</c:v>
                </c:pt>
                <c:pt idx="1059">
                  <c:v>0.951657875711381</c:v>
                </c:pt>
                <c:pt idx="1060">
                  <c:v>0.955511445027371</c:v>
                </c:pt>
                <c:pt idx="1061">
                  <c:v>0.959350221334537</c:v>
                </c:pt>
                <c:pt idx="1062">
                  <c:v>0.963174317772941</c:v>
                </c:pt>
                <c:pt idx="1063">
                  <c:v>0.966983846189609</c:v>
                </c:pt>
                <c:pt idx="1064">
                  <c:v>0.970778917158161</c:v>
                </c:pt>
                <c:pt idx="1065">
                  <c:v>0.974559639998067</c:v>
                </c:pt>
                <c:pt idx="1066">
                  <c:v>0.978326122793544</c:v>
                </c:pt>
                <c:pt idx="1067">
                  <c:v>0.982078472412095</c:v>
                </c:pt>
                <c:pt idx="1068">
                  <c:v>0.985816794522702</c:v>
                </c:pt>
                <c:pt idx="1069">
                  <c:v>0.989541193613685</c:v>
                </c:pt>
                <c:pt idx="1070">
                  <c:v>0.993251773010221</c:v>
                </c:pt>
                <c:pt idx="1071">
                  <c:v>0.996948634891547</c:v>
                </c:pt>
                <c:pt idx="1072">
                  <c:v>1.000631880307844</c:v>
                </c:pt>
                <c:pt idx="1073">
                  <c:v>1.004301609196807</c:v>
                </c:pt>
                <c:pt idx="1074">
                  <c:v>1.007957920399917</c:v>
                </c:pt>
                <c:pt idx="1075">
                  <c:v>1.011600911678419</c:v>
                </c:pt>
                <c:pt idx="1076">
                  <c:v>1.015230679728998</c:v>
                </c:pt>
                <c:pt idx="1077">
                  <c:v>1.018847320199186</c:v>
                </c:pt>
                <c:pt idx="1078">
                  <c:v>1.022450927702485</c:v>
                </c:pt>
                <c:pt idx="1079">
                  <c:v>1.026041595833214</c:v>
                </c:pt>
                <c:pt idx="1080">
                  <c:v>1.029619417181098</c:v>
                </c:pt>
                <c:pt idx="1081">
                  <c:v>1.033184483345595</c:v>
                </c:pt>
                <c:pt idx="1082">
                  <c:v>1.036736884949963</c:v>
                </c:pt>
                <c:pt idx="1083">
                  <c:v>1.040276711655087</c:v>
                </c:pt>
                <c:pt idx="1084">
                  <c:v>1.043804052173055</c:v>
                </c:pt>
                <c:pt idx="1085">
                  <c:v>1.0473189942805</c:v>
                </c:pt>
                <c:pt idx="1086">
                  <c:v>1.050821624831702</c:v>
                </c:pt>
                <c:pt idx="1087">
                  <c:v>1.054312029771471</c:v>
                </c:pt>
                <c:pt idx="1088">
                  <c:v>1.057790294147796</c:v>
                </c:pt>
                <c:pt idx="1089">
                  <c:v>1.061256502124283</c:v>
                </c:pt>
                <c:pt idx="1090">
                  <c:v>1.06471073699237</c:v>
                </c:pt>
                <c:pt idx="1091">
                  <c:v>1.068153081183343</c:v>
                </c:pt>
                <c:pt idx="1092">
                  <c:v>1.071583616280133</c:v>
                </c:pt>
                <c:pt idx="1093">
                  <c:v>1.075002423028919</c:v>
                </c:pt>
                <c:pt idx="1094">
                  <c:v>1.078409581350533</c:v>
                </c:pt>
                <c:pt idx="1095">
                  <c:v>1.081805170351672</c:v>
                </c:pt>
                <c:pt idx="1096">
                  <c:v>1.085189268335912</c:v>
                </c:pt>
                <c:pt idx="1097">
                  <c:v>1.088561952814552</c:v>
                </c:pt>
                <c:pt idx="1098">
                  <c:v>1.091923300517257</c:v>
                </c:pt>
                <c:pt idx="1099">
                  <c:v>1.095273387402539</c:v>
                </c:pt>
                <c:pt idx="1100">
                  <c:v>1.098612288668054</c:v>
                </c:pt>
                <c:pt idx="1101">
                  <c:v>1.101940078760729</c:v>
                </c:pt>
                <c:pt idx="1102">
                  <c:v>1.105256831386723</c:v>
                </c:pt>
                <c:pt idx="1103">
                  <c:v>1.108562619521222</c:v>
                </c:pt>
                <c:pt idx="1104">
                  <c:v>1.111857515418075</c:v>
                </c:pt>
                <c:pt idx="1105">
                  <c:v>1.115141590619265</c:v>
                </c:pt>
                <c:pt idx="1106">
                  <c:v>1.118414915964234</c:v>
                </c:pt>
                <c:pt idx="1107">
                  <c:v>1.121677561599051</c:v>
                </c:pt>
                <c:pt idx="1108">
                  <c:v>1.124929596985428</c:v>
                </c:pt>
                <c:pt idx="1109">
                  <c:v>1.1281710909096</c:v>
                </c:pt>
                <c:pt idx="1110">
                  <c:v>1.131402111491046</c:v>
                </c:pt>
                <c:pt idx="1111">
                  <c:v>1.134622726191089</c:v>
                </c:pt>
                <c:pt idx="1112">
                  <c:v>1.137833001821337</c:v>
                </c:pt>
                <c:pt idx="1113">
                  <c:v>1.141033004552008</c:v>
                </c:pt>
                <c:pt idx="1114">
                  <c:v>1.144222799920108</c:v>
                </c:pt>
                <c:pt idx="1115">
                  <c:v>1.147402452837488</c:v>
                </c:pt>
                <c:pt idx="1116">
                  <c:v>1.150572027598767</c:v>
                </c:pt>
                <c:pt idx="1117">
                  <c:v>1.153731587889136</c:v>
                </c:pt>
                <c:pt idx="1118">
                  <c:v>1.156881196792032</c:v>
                </c:pt>
                <c:pt idx="1119">
                  <c:v>1.1600209167967</c:v>
                </c:pt>
                <c:pt idx="1120">
                  <c:v>1.163150809805628</c:v>
                </c:pt>
                <c:pt idx="1121">
                  <c:v>1.166270937141872</c:v>
                </c:pt>
                <c:pt idx="1122">
                  <c:v>1.169381359556265</c:v>
                </c:pt>
                <c:pt idx="1123">
                  <c:v>1.172482137234513</c:v>
                </c:pt>
                <c:pt idx="1124">
                  <c:v>1.175573329804186</c:v>
                </c:pt>
                <c:pt idx="1125">
                  <c:v>1.178654996341594</c:v>
                </c:pt>
                <c:pt idx="1126">
                  <c:v>1.181727195378565</c:v>
                </c:pt>
                <c:pt idx="1127">
                  <c:v>1.184789984909111</c:v>
                </c:pt>
                <c:pt idx="1128">
                  <c:v>1.187843422396001</c:v>
                </c:pt>
                <c:pt idx="1129">
                  <c:v>1.19088756477723</c:v>
                </c:pt>
                <c:pt idx="1130">
                  <c:v>1.193922468472384</c:v>
                </c:pt>
                <c:pt idx="1131">
                  <c:v>1.196948189388921</c:v>
                </c:pt>
                <c:pt idx="1132">
                  <c:v>1.199964782928347</c:v>
                </c:pt>
                <c:pt idx="1133">
                  <c:v>1.202972303992302</c:v>
                </c:pt>
                <c:pt idx="1134">
                  <c:v>1.205970806988559</c:v>
                </c:pt>
                <c:pt idx="1135">
                  <c:v>1.208960345836925</c:v>
                </c:pt>
                <c:pt idx="1136">
                  <c:v>1.211940973975063</c:v>
                </c:pt>
                <c:pt idx="1137">
                  <c:v>1.21491274436422</c:v>
                </c:pt>
                <c:pt idx="1138">
                  <c:v>1.217875709494878</c:v>
                </c:pt>
                <c:pt idx="1139">
                  <c:v>1.220829921392309</c:v>
                </c:pt>
                <c:pt idx="1140">
                  <c:v>1.223775431622066</c:v>
                </c:pt>
                <c:pt idx="1141">
                  <c:v>1.226712291295376</c:v>
                </c:pt>
                <c:pt idx="1142">
                  <c:v>1.229640551074465</c:v>
                </c:pt>
                <c:pt idx="1143">
                  <c:v>1.232560261177799</c:v>
                </c:pt>
                <c:pt idx="1144">
                  <c:v>1.235471471385258</c:v>
                </c:pt>
                <c:pt idx="1145">
                  <c:v>1.23837423104322</c:v>
                </c:pt>
                <c:pt idx="1146">
                  <c:v>1.241268589069584</c:v>
                </c:pt>
                <c:pt idx="1147">
                  <c:v>1.24415459395872</c:v>
                </c:pt>
                <c:pt idx="1148">
                  <c:v>1.247032293786335</c:v>
                </c:pt>
                <c:pt idx="1149">
                  <c:v>1.249901736214288</c:v>
                </c:pt>
                <c:pt idx="1150">
                  <c:v>1.25276296849532</c:v>
                </c:pt>
                <c:pt idx="1151">
                  <c:v>1.255616037477727</c:v>
                </c:pt>
                <c:pt idx="1152">
                  <c:v>1.258460989609958</c:v>
                </c:pt>
                <c:pt idx="1153">
                  <c:v>1.261297870945158</c:v>
                </c:pt>
                <c:pt idx="1154">
                  <c:v>1.264126727145636</c:v>
                </c:pt>
                <c:pt idx="1155">
                  <c:v>1.266947603487277</c:v>
                </c:pt>
                <c:pt idx="1156">
                  <c:v>1.269760544863892</c:v>
                </c:pt>
                <c:pt idx="1157">
                  <c:v>1.272565595791501</c:v>
                </c:pt>
                <c:pt idx="1158">
                  <c:v>1.275362800412562</c:v>
                </c:pt>
                <c:pt idx="1159">
                  <c:v>1.278152202500141</c:v>
                </c:pt>
                <c:pt idx="1160">
                  <c:v>1.280933845462018</c:v>
                </c:pt>
                <c:pt idx="1161">
                  <c:v>1.283707772344743</c:v>
                </c:pt>
                <c:pt idx="1162">
                  <c:v>1.286474025837633</c:v>
                </c:pt>
                <c:pt idx="1163">
                  <c:v>1.289232648276713</c:v>
                </c:pt>
                <c:pt idx="1164">
                  <c:v>1.291983681648603</c:v>
                </c:pt>
                <c:pt idx="1165">
                  <c:v>1.294727167594354</c:v>
                </c:pt>
                <c:pt idx="1166">
                  <c:v>1.297463147413229</c:v>
                </c:pt>
                <c:pt idx="1167">
                  <c:v>1.300191662066433</c:v>
                </c:pt>
                <c:pt idx="1168">
                  <c:v>1.302912752180794</c:v>
                </c:pt>
                <c:pt idx="1169">
                  <c:v>1.30562645805239</c:v>
                </c:pt>
                <c:pt idx="1170">
                  <c:v>1.308332819650133</c:v>
                </c:pt>
                <c:pt idx="1171">
                  <c:v>1.311031876619298</c:v>
                </c:pt>
                <c:pt idx="1172">
                  <c:v>1.31372366828501</c:v>
                </c:pt>
                <c:pt idx="1173">
                  <c:v>1.316408233655679</c:v>
                </c:pt>
                <c:pt idx="1174">
                  <c:v>1.319085611426396</c:v>
                </c:pt>
                <c:pt idx="1175">
                  <c:v>1.321755839982275</c:v>
                </c:pt>
                <c:pt idx="1176">
                  <c:v>1.324418957401759</c:v>
                </c:pt>
                <c:pt idx="1177">
                  <c:v>1.327075001459875</c:v>
                </c:pt>
                <c:pt idx="1178">
                  <c:v>1.329724009631452</c:v>
                </c:pt>
                <c:pt idx="1179">
                  <c:v>1.332366019094291</c:v>
                </c:pt>
                <c:pt idx="1180">
                  <c:v>1.335001066732296</c:v>
                </c:pt>
                <c:pt idx="1181">
                  <c:v>1.337629189138566</c:v>
                </c:pt>
                <c:pt idx="1182">
                  <c:v>1.34025042261844</c:v>
                </c:pt>
                <c:pt idx="1183">
                  <c:v>1.342864803192511</c:v>
                </c:pt>
                <c:pt idx="1184">
                  <c:v>1.345472366599592</c:v>
                </c:pt>
                <c:pt idx="1185">
                  <c:v>1.348073148299649</c:v>
                </c:pt>
                <c:pt idx="1186">
                  <c:v>1.350667183476696</c:v>
                </c:pt>
                <c:pt idx="1187">
                  <c:v>1.353254507041647</c:v>
                </c:pt>
                <c:pt idx="1188">
                  <c:v>1.355835153635139</c:v>
                </c:pt>
                <c:pt idx="1189">
                  <c:v>1.358409157630312</c:v>
                </c:pt>
                <c:pt idx="1190">
                  <c:v>1.360976553135558</c:v>
                </c:pt>
                <c:pt idx="1191">
                  <c:v>1.363537373997231</c:v>
                </c:pt>
                <c:pt idx="1192">
                  <c:v>1.366091653802328</c:v>
                </c:pt>
                <c:pt idx="1193">
                  <c:v>1.368639425881127</c:v>
                </c:pt>
                <c:pt idx="1194">
                  <c:v>1.3711807233098</c:v>
                </c:pt>
                <c:pt idx="1195">
                  <c:v>1.373715578912988</c:v>
                </c:pt>
                <c:pt idx="1196">
                  <c:v>1.376244025266347</c:v>
                </c:pt>
                <c:pt idx="1197">
                  <c:v>1.378766094699057</c:v>
                </c:pt>
                <c:pt idx="1198">
                  <c:v>1.381281819296304</c:v>
                </c:pt>
                <c:pt idx="1199">
                  <c:v>1.38379123090173</c:v>
                </c:pt>
                <c:pt idx="1200">
                  <c:v>1.386294361119849</c:v>
                </c:pt>
                <c:pt idx="1201">
                  <c:v>1.388791241318436</c:v>
                </c:pt>
                <c:pt idx="1202">
                  <c:v>1.391281902630888</c:v>
                </c:pt>
                <c:pt idx="1203">
                  <c:v>1.39376637595855</c:v>
                </c:pt>
                <c:pt idx="1204">
                  <c:v>1.396244691973017</c:v>
                </c:pt>
                <c:pt idx="1205">
                  <c:v>1.398716881118406</c:v>
                </c:pt>
                <c:pt idx="1206">
                  <c:v>1.4011829736136</c:v>
                </c:pt>
                <c:pt idx="1207">
                  <c:v>1.403642999454462</c:v>
                </c:pt>
                <c:pt idx="1208">
                  <c:v>1.40609698841603</c:v>
                </c:pt>
                <c:pt idx="1209">
                  <c:v>1.408544970054669</c:v>
                </c:pt>
                <c:pt idx="1210">
                  <c:v>1.410986973710221</c:v>
                </c:pt>
                <c:pt idx="1211">
                  <c:v>1.413423028508102</c:v>
                </c:pt>
                <c:pt idx="1212">
                  <c:v>1.415853163361394</c:v>
                </c:pt>
                <c:pt idx="1213">
                  <c:v>1.4182774069729</c:v>
                </c:pt>
                <c:pt idx="1214">
                  <c:v>1.420695787837182</c:v>
                </c:pt>
                <c:pt idx="1215">
                  <c:v>1.423108334242566</c:v>
                </c:pt>
                <c:pt idx="1216">
                  <c:v>1.425515074273131</c:v>
                </c:pt>
                <c:pt idx="1217">
                  <c:v>1.427916035810669</c:v>
                </c:pt>
                <c:pt idx="1218">
                  <c:v>1.430311246536624</c:v>
                </c:pt>
                <c:pt idx="1219">
                  <c:v>1.432700733934006</c:v>
                </c:pt>
                <c:pt idx="1220">
                  <c:v>1.435084525289282</c:v>
                </c:pt>
                <c:pt idx="1221">
                  <c:v>1.437462647694249</c:v>
                </c:pt>
                <c:pt idx="1222">
                  <c:v>1.43983512804788</c:v>
                </c:pt>
                <c:pt idx="1223">
                  <c:v>1.442201993058146</c:v>
                </c:pt>
                <c:pt idx="1224">
                  <c:v>1.444563269243826</c:v>
                </c:pt>
                <c:pt idx="1225">
                  <c:v>1.446918982936285</c:v>
                </c:pt>
                <c:pt idx="1226">
                  <c:v>1.449269160281239</c:v>
                </c:pt>
                <c:pt idx="1227">
                  <c:v>1.451613827240493</c:v>
                </c:pt>
                <c:pt idx="1228">
                  <c:v>1.453953009593665</c:v>
                </c:pt>
                <c:pt idx="1229">
                  <c:v>1.456286732939885</c:v>
                </c:pt>
                <c:pt idx="1230">
                  <c:v>1.458615022699476</c:v>
                </c:pt>
                <c:pt idx="1231">
                  <c:v>1.460937904115616</c:v>
                </c:pt>
                <c:pt idx="1232">
                  <c:v>1.463255402255979</c:v>
                </c:pt>
                <c:pt idx="1233">
                  <c:v>1.465567542014358</c:v>
                </c:pt>
                <c:pt idx="1234">
                  <c:v>1.467874348112273</c:v>
                </c:pt>
                <c:pt idx="1235">
                  <c:v>1.470175845100553</c:v>
                </c:pt>
                <c:pt idx="1236">
                  <c:v>1.472472057360903</c:v>
                </c:pt>
                <c:pt idx="1237">
                  <c:v>1.474763009107459</c:v>
                </c:pt>
                <c:pt idx="1238">
                  <c:v>1.477048724388315</c:v>
                </c:pt>
                <c:pt idx="1239">
                  <c:v>1.47932922708704</c:v>
                </c:pt>
                <c:pt idx="1240">
                  <c:v>1.481604540924176</c:v>
                </c:pt>
                <c:pt idx="1241">
                  <c:v>1.483874689458715</c:v>
                </c:pt>
                <c:pt idx="1242">
                  <c:v>1.486139696089567</c:v>
                </c:pt>
                <c:pt idx="1243">
                  <c:v>1.488399584057005</c:v>
                </c:pt>
                <c:pt idx="1244">
                  <c:v>1.490654376444094</c:v>
                </c:pt>
                <c:pt idx="1245">
                  <c:v>1.492904096178109</c:v>
                </c:pt>
                <c:pt idx="1246">
                  <c:v>1.495148766031933</c:v>
                </c:pt>
                <c:pt idx="1247">
                  <c:v>1.497388408625438</c:v>
                </c:pt>
                <c:pt idx="1248">
                  <c:v>1.499623046426854</c:v>
                </c:pt>
                <c:pt idx="1249">
                  <c:v>1.501852701754123</c:v>
                </c:pt>
                <c:pt idx="1250">
                  <c:v>1.504077396776235</c:v>
                </c:pt>
                <c:pt idx="1251">
                  <c:v>1.506297153514548</c:v>
                </c:pt>
                <c:pt idx="1252">
                  <c:v>1.508511993844101</c:v>
                </c:pt>
                <c:pt idx="1253">
                  <c:v>1.510721939494903</c:v>
                </c:pt>
                <c:pt idx="1254">
                  <c:v>1.512927012053217</c:v>
                </c:pt>
                <c:pt idx="1255">
                  <c:v>1.51512723296282</c:v>
                </c:pt>
                <c:pt idx="1256">
                  <c:v>1.517322623526256</c:v>
                </c:pt>
                <c:pt idx="1257">
                  <c:v>1.519513204906074</c:v>
                </c:pt>
                <c:pt idx="1258">
                  <c:v>1.521698998126054</c:v>
                </c:pt>
                <c:pt idx="1259">
                  <c:v>1.523880024072415</c:v>
                </c:pt>
                <c:pt idx="1260">
                  <c:v>1.52605630349501</c:v>
                </c:pt>
                <c:pt idx="1261">
                  <c:v>1.528227857008518</c:v>
                </c:pt>
                <c:pt idx="1262">
                  <c:v>1.530394705093608</c:v>
                </c:pt>
                <c:pt idx="1263">
                  <c:v>1.532556868098104</c:v>
                </c:pt>
                <c:pt idx="1264">
                  <c:v>1.534714366238125</c:v>
                </c:pt>
                <c:pt idx="1265">
                  <c:v>1.536867219599226</c:v>
                </c:pt>
                <c:pt idx="1266">
                  <c:v>1.539015448137516</c:v>
                </c:pt>
                <c:pt idx="1267">
                  <c:v>1.541159071680767</c:v>
                </c:pt>
                <c:pt idx="1268">
                  <c:v>1.543298109929517</c:v>
                </c:pt>
                <c:pt idx="1269">
                  <c:v>1.545432582458149</c:v>
                </c:pt>
                <c:pt idx="1270">
                  <c:v>1.547562508715974</c:v>
                </c:pt>
                <c:pt idx="1271">
                  <c:v>1.549687908028288</c:v>
                </c:pt>
                <c:pt idx="1272">
                  <c:v>1.551808799597425</c:v>
                </c:pt>
                <c:pt idx="1273">
                  <c:v>1.553925202503803</c:v>
                </c:pt>
                <c:pt idx="1274">
                  <c:v>1.556037135706946</c:v>
                </c:pt>
                <c:pt idx="1275">
                  <c:v>1.558144618046511</c:v>
                </c:pt>
                <c:pt idx="1276">
                  <c:v>1.56024766824329</c:v>
                </c:pt>
                <c:pt idx="1277">
                  <c:v>1.562346304900211</c:v>
                </c:pt>
                <c:pt idx="1278">
                  <c:v>1.564440546503326</c:v>
                </c:pt>
                <c:pt idx="1279">
                  <c:v>1.566530411422786</c:v>
                </c:pt>
                <c:pt idx="1280">
                  <c:v>1.568615917913807</c:v>
                </c:pt>
                <c:pt idx="1281">
                  <c:v>1.570697084117632</c:v>
                </c:pt>
                <c:pt idx="1282">
                  <c:v>1.572773928062471</c:v>
                </c:pt>
                <c:pt idx="1283">
                  <c:v>1.574846467664443</c:v>
                </c:pt>
                <c:pt idx="1284">
                  <c:v>1.576914720728502</c:v>
                </c:pt>
                <c:pt idx="1285">
                  <c:v>1.578978704949354</c:v>
                </c:pt>
                <c:pt idx="1286">
                  <c:v>1.581038437912364</c:v>
                </c:pt>
                <c:pt idx="1287">
                  <c:v>1.58309393709446</c:v>
                </c:pt>
                <c:pt idx="1288">
                  <c:v>1.585145219865018</c:v>
                </c:pt>
                <c:pt idx="1289">
                  <c:v>1.587192303486743</c:v>
                </c:pt>
                <c:pt idx="1290">
                  <c:v>1.589235205116543</c:v>
                </c:pt>
                <c:pt idx="1291">
                  <c:v>1.591273941806391</c:v>
                </c:pt>
                <c:pt idx="1292">
                  <c:v>1.593308530504179</c:v>
                </c:pt>
                <c:pt idx="1293">
                  <c:v>1.595338988054561</c:v>
                </c:pt>
                <c:pt idx="1294">
                  <c:v>1.597365331199793</c:v>
                </c:pt>
                <c:pt idx="1295">
                  <c:v>1.599387576580561</c:v>
                </c:pt>
                <c:pt idx="1296">
                  <c:v>1.601405740736798</c:v>
                </c:pt>
                <c:pt idx="1297">
                  <c:v>1.603419840108499</c:v>
                </c:pt>
                <c:pt idx="1298">
                  <c:v>1.605429891036524</c:v>
                </c:pt>
                <c:pt idx="1299">
                  <c:v>1.60743590976339</c:v>
                </c:pt>
                <c:pt idx="1300">
                  <c:v>1.609437912434063</c:v>
                </c:pt>
                <c:pt idx="1301">
                  <c:v>1.611435915096736</c:v>
                </c:pt>
                <c:pt idx="1302">
                  <c:v>1.6134299337036</c:v>
                </c:pt>
                <c:pt idx="1303">
                  <c:v>1.61541998411161</c:v>
                </c:pt>
                <c:pt idx="1304">
                  <c:v>1.61740608208324</c:v>
                </c:pt>
                <c:pt idx="1305">
                  <c:v>1.619388243287231</c:v>
                </c:pt>
                <c:pt idx="1306">
                  <c:v>1.621366483299337</c:v>
                </c:pt>
                <c:pt idx="1307">
                  <c:v>1.623340817603054</c:v>
                </c:pt>
                <c:pt idx="1308">
                  <c:v>1.625311261590353</c:v>
                </c:pt>
                <c:pt idx="1309">
                  <c:v>1.627277830562394</c:v>
                </c:pt>
                <c:pt idx="1310">
                  <c:v>1.629240539730243</c:v>
                </c:pt>
                <c:pt idx="1311">
                  <c:v>1.631199404215576</c:v>
                </c:pt>
                <c:pt idx="1312">
                  <c:v>1.63315443905138</c:v>
                </c:pt>
                <c:pt idx="1313">
                  <c:v>1.635105659182641</c:v>
                </c:pt>
                <c:pt idx="1314">
                  <c:v>1.637053079467037</c:v>
                </c:pt>
                <c:pt idx="1315">
                  <c:v>1.638996714675608</c:v>
                </c:pt>
                <c:pt idx="1316">
                  <c:v>1.640936579493434</c:v>
                </c:pt>
                <c:pt idx="1317">
                  <c:v>1.642872688520301</c:v>
                </c:pt>
                <c:pt idx="1318">
                  <c:v>1.644805056271354</c:v>
                </c:pt>
                <c:pt idx="1319">
                  <c:v>1.64673369717776</c:v>
                </c:pt>
                <c:pt idx="1320">
                  <c:v>1.648658625587344</c:v>
                </c:pt>
                <c:pt idx="1321">
                  <c:v>1.650579855765238</c:v>
                </c:pt>
                <c:pt idx="1322">
                  <c:v>1.65249740189451</c:v>
                </c:pt>
                <c:pt idx="1323">
                  <c:v>1.654411278076794</c:v>
                </c:pt>
                <c:pt idx="1324">
                  <c:v>1.656321498332914</c:v>
                </c:pt>
                <c:pt idx="1325">
                  <c:v>1.658228076603495</c:v>
                </c:pt>
                <c:pt idx="1326">
                  <c:v>1.660131026749582</c:v>
                </c:pt>
                <c:pt idx="1327">
                  <c:v>1.662030362553234</c:v>
                </c:pt>
                <c:pt idx="1328">
                  <c:v>1.663926097718133</c:v>
                </c:pt>
                <c:pt idx="1329">
                  <c:v>1.665818245870171</c:v>
                </c:pt>
                <c:pt idx="1330">
                  <c:v>1.667706820558039</c:v>
                </c:pt>
                <c:pt idx="1331">
                  <c:v>1.669591835253811</c:v>
                </c:pt>
                <c:pt idx="1332">
                  <c:v>1.671473303353516</c:v>
                </c:pt>
                <c:pt idx="1333">
                  <c:v>1.673351238177716</c:v>
                </c:pt>
                <c:pt idx="1334">
                  <c:v>1.675225652972067</c:v>
                </c:pt>
                <c:pt idx="1335">
                  <c:v>1.677096560907878</c:v>
                </c:pt>
                <c:pt idx="1336">
                  <c:v>1.678963975082674</c:v>
                </c:pt>
                <c:pt idx="1337">
                  <c:v>1.680827908520737</c:v>
                </c:pt>
                <c:pt idx="1338">
                  <c:v>1.682688374173656</c:v>
                </c:pt>
                <c:pt idx="1339">
                  <c:v>1.68454538492087</c:v>
                </c:pt>
                <c:pt idx="1340">
                  <c:v>1.686398953570192</c:v>
                </c:pt>
                <c:pt idx="1341">
                  <c:v>1.688249092858354</c:v>
                </c:pt>
                <c:pt idx="1342">
                  <c:v>1.690095815451518</c:v>
                </c:pt>
                <c:pt idx="1343">
                  <c:v>1.691939133945808</c:v>
                </c:pt>
                <c:pt idx="1344">
                  <c:v>1.693779060867815</c:v>
                </c:pt>
                <c:pt idx="1345">
                  <c:v>1.695615608675116</c:v>
                </c:pt>
                <c:pt idx="1346">
                  <c:v>1.697448789756777</c:v>
                </c:pt>
                <c:pt idx="1347">
                  <c:v>1.699278616433853</c:v>
                </c:pt>
                <c:pt idx="1348">
                  <c:v>1.701105100959888</c:v>
                </c:pt>
                <c:pt idx="1349">
                  <c:v>1.702928255521403</c:v>
                </c:pt>
                <c:pt idx="1350">
                  <c:v>1.70474809223839</c:v>
                </c:pt>
                <c:pt idx="1351">
                  <c:v>1.706564623164787</c:v>
                </c:pt>
                <c:pt idx="1352">
                  <c:v>1.708377860288968</c:v>
                </c:pt>
                <c:pt idx="1353">
                  <c:v>1.710187815534207</c:v>
                </c:pt>
                <c:pt idx="1354">
                  <c:v>1.711994500759156</c:v>
                </c:pt>
                <c:pt idx="1355">
                  <c:v>1.713797927758307</c:v>
                </c:pt>
                <c:pt idx="1356">
                  <c:v>1.715598108262455</c:v>
                </c:pt>
                <c:pt idx="1357">
                  <c:v>1.717395053939157</c:v>
                </c:pt>
                <c:pt idx="1358">
                  <c:v>1.719188776393184</c:v>
                </c:pt>
                <c:pt idx="1359">
                  <c:v>1.720979287166972</c:v>
                </c:pt>
                <c:pt idx="1360">
                  <c:v>1.722766597741067</c:v>
                </c:pt>
                <c:pt idx="1361">
                  <c:v>1.724550719534569</c:v>
                </c:pt>
                <c:pt idx="1362">
                  <c:v>1.726331663905564</c:v>
                </c:pt>
                <c:pt idx="1363">
                  <c:v>1.728109442151563</c:v>
                </c:pt>
                <c:pt idx="1364">
                  <c:v>1.729884065509932</c:v>
                </c:pt>
                <c:pt idx="1365">
                  <c:v>1.731655545158314</c:v>
                </c:pt>
                <c:pt idx="1366">
                  <c:v>1.733423892215056</c:v>
                </c:pt>
                <c:pt idx="1367">
                  <c:v>1.735189117739625</c:v>
                </c:pt>
                <c:pt idx="1368">
                  <c:v>1.736951232733024</c:v>
                </c:pt>
                <c:pt idx="1369">
                  <c:v>1.738710248138204</c:v>
                </c:pt>
                <c:pt idx="1370">
                  <c:v>1.740466174840469</c:v>
                </c:pt>
                <c:pt idx="1371">
                  <c:v>1.742219023667883</c:v>
                </c:pt>
                <c:pt idx="1372">
                  <c:v>1.743968805391671</c:v>
                </c:pt>
                <c:pt idx="1373">
                  <c:v>1.745715530726612</c:v>
                </c:pt>
                <c:pt idx="1374">
                  <c:v>1.747459210331439</c:v>
                </c:pt>
                <c:pt idx="1375">
                  <c:v>1.749199854809223</c:v>
                </c:pt>
                <c:pt idx="1376">
                  <c:v>1.750937474707764</c:v>
                </c:pt>
                <c:pt idx="1377">
                  <c:v>1.752672080519973</c:v>
                </c:pt>
                <c:pt idx="1378">
                  <c:v>1.754403682684251</c:v>
                </c:pt>
                <c:pt idx="1379">
                  <c:v>1.756132291584868</c:v>
                </c:pt>
                <c:pt idx="1380">
                  <c:v>1.757857917552338</c:v>
                </c:pt>
                <c:pt idx="1381">
                  <c:v>1.759580570863784</c:v>
                </c:pt>
                <c:pt idx="1382">
                  <c:v>1.761300261743311</c:v>
                </c:pt>
                <c:pt idx="1383">
                  <c:v>1.763017000362366</c:v>
                </c:pt>
                <c:pt idx="1384">
                  <c:v>1.7647307968401</c:v>
                </c:pt>
                <c:pt idx="1385">
                  <c:v>1.76644166124373</c:v>
                </c:pt>
                <c:pt idx="1386">
                  <c:v>1.768149603588886</c:v>
                </c:pt>
                <c:pt idx="1387">
                  <c:v>1.76985463383997</c:v>
                </c:pt>
                <c:pt idx="1388">
                  <c:v>1.7715567619105</c:v>
                </c:pt>
                <c:pt idx="1389">
                  <c:v>1.77325599766346</c:v>
                </c:pt>
                <c:pt idx="1390">
                  <c:v>1.774952350911638</c:v>
                </c:pt>
                <c:pt idx="1391">
                  <c:v>1.776645831417972</c:v>
                </c:pt>
                <c:pt idx="1392">
                  <c:v>1.77833644889588</c:v>
                </c:pt>
                <c:pt idx="1393">
                  <c:v>1.780024213009599</c:v>
                </c:pt>
                <c:pt idx="1394">
                  <c:v>1.781709133374518</c:v>
                </c:pt>
                <c:pt idx="1395">
                  <c:v>1.783391219557503</c:v>
                </c:pt>
                <c:pt idx="1396">
                  <c:v>1.785070481077223</c:v>
                </c:pt>
                <c:pt idx="1397">
                  <c:v>1.786746927404476</c:v>
                </c:pt>
                <c:pt idx="1398">
                  <c:v>1.788420567962505</c:v>
                </c:pt>
                <c:pt idx="1399">
                  <c:v>1.790091412127323</c:v>
                </c:pt>
                <c:pt idx="1400">
                  <c:v>1.79175946922802</c:v>
                </c:pt>
                <c:pt idx="1401">
                  <c:v>1.793424748547081</c:v>
                </c:pt>
                <c:pt idx="1402">
                  <c:v>1.795087259320695</c:v>
                </c:pt>
                <c:pt idx="1403">
                  <c:v>1.79674701073906</c:v>
                </c:pt>
                <c:pt idx="1404">
                  <c:v>1.798404011946689</c:v>
                </c:pt>
                <c:pt idx="1405">
                  <c:v>1.800058272042715</c:v>
                </c:pt>
                <c:pt idx="1406">
                  <c:v>1.801709800081188</c:v>
                </c:pt>
                <c:pt idx="1407">
                  <c:v>1.803358605071372</c:v>
                </c:pt>
                <c:pt idx="1408">
                  <c:v>1.805004695978041</c:v>
                </c:pt>
                <c:pt idx="1409">
                  <c:v>1.806648081721771</c:v>
                </c:pt>
                <c:pt idx="1410">
                  <c:v>1.808288771179231</c:v>
                </c:pt>
                <c:pt idx="1411">
                  <c:v>1.809926773183469</c:v>
                </c:pt>
                <c:pt idx="1412">
                  <c:v>1.8115620965242</c:v>
                </c:pt>
                <c:pt idx="1413">
                  <c:v>1.813194749948085</c:v>
                </c:pt>
                <c:pt idx="1414">
                  <c:v>1.814824742159016</c:v>
                </c:pt>
                <c:pt idx="1415">
                  <c:v>1.816452081818392</c:v>
                </c:pt>
                <c:pt idx="1416">
                  <c:v>1.818076777545394</c:v>
                </c:pt>
                <c:pt idx="1417">
                  <c:v>1.819698837917262</c:v>
                </c:pt>
                <c:pt idx="1418">
                  <c:v>1.821318271469565</c:v>
                </c:pt>
                <c:pt idx="1419">
                  <c:v>1.82293508669647</c:v>
                </c:pt>
                <c:pt idx="1420">
                  <c:v>1.824549292051011</c:v>
                </c:pt>
                <c:pt idx="1421">
                  <c:v>1.826160895945353</c:v>
                </c:pt>
                <c:pt idx="1422">
                  <c:v>1.827769906751054</c:v>
                </c:pt>
                <c:pt idx="1423">
                  <c:v>1.829376332799327</c:v>
                </c:pt>
                <c:pt idx="1424">
                  <c:v>1.830980182381302</c:v>
                </c:pt>
                <c:pt idx="1425">
                  <c:v>1.832581463748276</c:v>
                </c:pt>
                <c:pt idx="1426">
                  <c:v>1.834180185111973</c:v>
                </c:pt>
                <c:pt idx="1427">
                  <c:v>1.835776354644795</c:v>
                </c:pt>
                <c:pt idx="1428">
                  <c:v>1.837369980480073</c:v>
                </c:pt>
                <c:pt idx="1429">
                  <c:v>1.838961070712315</c:v>
                </c:pt>
                <c:pt idx="1430">
                  <c:v>1.840549633397453</c:v>
                </c:pt>
                <c:pt idx="1431">
                  <c:v>1.842135676553088</c:v>
                </c:pt>
                <c:pt idx="1432">
                  <c:v>1.843719208158732</c:v>
                </c:pt>
                <c:pt idx="1433">
                  <c:v>1.845300236156051</c:v>
                </c:pt>
                <c:pt idx="1434">
                  <c:v>1.8468787684491</c:v>
                </c:pt>
                <c:pt idx="1435">
                  <c:v>1.848454812904566</c:v>
                </c:pt>
                <c:pt idx="1436">
                  <c:v>1.850028377351996</c:v>
                </c:pt>
                <c:pt idx="1437">
                  <c:v>1.851599469584038</c:v>
                </c:pt>
                <c:pt idx="1438">
                  <c:v>1.853168097356664</c:v>
                </c:pt>
                <c:pt idx="1439">
                  <c:v>1.854734268389409</c:v>
                </c:pt>
                <c:pt idx="1440">
                  <c:v>1.856297990365592</c:v>
                </c:pt>
                <c:pt idx="1441">
                  <c:v>1.857859270932544</c:v>
                </c:pt>
                <c:pt idx="1442">
                  <c:v>1.859418117701836</c:v>
                </c:pt>
                <c:pt idx="1443">
                  <c:v>1.860974538249494</c:v>
                </c:pt>
                <c:pt idx="1444">
                  <c:v>1.862528540116228</c:v>
                </c:pt>
                <c:pt idx="1445">
                  <c:v>1.864080130807647</c:v>
                </c:pt>
                <c:pt idx="1446">
                  <c:v>1.865629317794476</c:v>
                </c:pt>
                <c:pt idx="1447">
                  <c:v>1.867176108512775</c:v>
                </c:pt>
                <c:pt idx="1448">
                  <c:v>1.868720510364149</c:v>
                </c:pt>
                <c:pt idx="1449">
                  <c:v>1.870262530715965</c:v>
                </c:pt>
                <c:pt idx="1450">
                  <c:v>1.871802176901558</c:v>
                </c:pt>
                <c:pt idx="1451">
                  <c:v>1.873339456220444</c:v>
                </c:pt>
                <c:pt idx="1452">
                  <c:v>1.874874375938528</c:v>
                </c:pt>
                <c:pt idx="1453">
                  <c:v>1.876406943288306</c:v>
                </c:pt>
                <c:pt idx="1454">
                  <c:v>1.877937165469073</c:v>
                </c:pt>
                <c:pt idx="1455">
                  <c:v>1.879465049647127</c:v>
                </c:pt>
                <c:pt idx="1456">
                  <c:v>1.880990602955964</c:v>
                </c:pt>
                <c:pt idx="1457">
                  <c:v>1.882513832496485</c:v>
                </c:pt>
                <c:pt idx="1458">
                  <c:v>1.884034745337192</c:v>
                </c:pt>
                <c:pt idx="1459">
                  <c:v>1.885553348514382</c:v>
                </c:pt>
                <c:pt idx="1460">
                  <c:v>1.887069649032346</c:v>
                </c:pt>
                <c:pt idx="1461">
                  <c:v>1.888583653863561</c:v>
                </c:pt>
                <c:pt idx="1462">
                  <c:v>1.890095369948883</c:v>
                </c:pt>
                <c:pt idx="1463">
                  <c:v>1.891604804197738</c:v>
                </c:pt>
                <c:pt idx="1464">
                  <c:v>1.893111963488309</c:v>
                </c:pt>
                <c:pt idx="1465">
                  <c:v>1.89461685466773</c:v>
                </c:pt>
                <c:pt idx="1466">
                  <c:v>1.896119484552264</c:v>
                </c:pt>
                <c:pt idx="1467">
                  <c:v>1.897619859927499</c:v>
                </c:pt>
                <c:pt idx="1468">
                  <c:v>1.899117987548521</c:v>
                </c:pt>
                <c:pt idx="1469">
                  <c:v>1.900613874140103</c:v>
                </c:pt>
                <c:pt idx="1470">
                  <c:v>1.902107526396887</c:v>
                </c:pt>
                <c:pt idx="1471">
                  <c:v>1.903598950983557</c:v>
                </c:pt>
                <c:pt idx="1472">
                  <c:v>1.905088154535025</c:v>
                </c:pt>
                <c:pt idx="1473">
                  <c:v>1.906575143656603</c:v>
                </c:pt>
                <c:pt idx="1474">
                  <c:v>1.908059924924182</c:v>
                </c:pt>
                <c:pt idx="1475">
                  <c:v>1.909542504884405</c:v>
                </c:pt>
                <c:pt idx="1476">
                  <c:v>1.911022890054839</c:v>
                </c:pt>
                <c:pt idx="1477">
                  <c:v>1.91250108692415</c:v>
                </c:pt>
                <c:pt idx="1478">
                  <c:v>1.913977101952271</c:v>
                </c:pt>
                <c:pt idx="1479">
                  <c:v>1.915450941570571</c:v>
                </c:pt>
                <c:pt idx="1480">
                  <c:v>1.916922612182028</c:v>
                </c:pt>
                <c:pt idx="1481">
                  <c:v>1.918392120161388</c:v>
                </c:pt>
                <c:pt idx="1482">
                  <c:v>1.919859471855337</c:v>
                </c:pt>
                <c:pt idx="1483">
                  <c:v>1.921324673582665</c:v>
                </c:pt>
                <c:pt idx="1484">
                  <c:v>1.922787731634426</c:v>
                </c:pt>
                <c:pt idx="1485">
                  <c:v>1.924248652274101</c:v>
                </c:pt>
                <c:pt idx="1486">
                  <c:v>1.925707441737761</c:v>
                </c:pt>
                <c:pt idx="1487">
                  <c:v>1.927164106234225</c:v>
                </c:pt>
                <c:pt idx="1488">
                  <c:v>1.92861865194522</c:v>
                </c:pt>
                <c:pt idx="1489">
                  <c:v>1.930071085025534</c:v>
                </c:pt>
                <c:pt idx="1490">
                  <c:v>1.93152141160318</c:v>
                </c:pt>
                <c:pt idx="1491">
                  <c:v>1.932969637779545</c:v>
                </c:pt>
                <c:pt idx="1492">
                  <c:v>1.934415769629545</c:v>
                </c:pt>
                <c:pt idx="1493">
                  <c:v>1.935859813201779</c:v>
                </c:pt>
                <c:pt idx="1494">
                  <c:v>1.93730177451868</c:v>
                </c:pt>
                <c:pt idx="1495">
                  <c:v>1.938741659576668</c:v>
                </c:pt>
                <c:pt idx="1496">
                  <c:v>1.940179474346295</c:v>
                </c:pt>
                <c:pt idx="1497">
                  <c:v>1.941615224772399</c:v>
                </c:pt>
                <c:pt idx="1498">
                  <c:v>1.943048916774248</c:v>
                </c:pt>
                <c:pt idx="1499">
                  <c:v>1.944480556245686</c:v>
                </c:pt>
                <c:pt idx="1500">
                  <c:v>1.94591014905528</c:v>
                </c:pt>
                <c:pt idx="1501">
                  <c:v>1.947337701046466</c:v>
                </c:pt>
                <c:pt idx="1502">
                  <c:v>1.948763218037687</c:v>
                </c:pt>
                <c:pt idx="1503">
                  <c:v>1.950186705822541</c:v>
                </c:pt>
                <c:pt idx="1504">
                  <c:v>1.951608170169918</c:v>
                </c:pt>
                <c:pt idx="1505">
                  <c:v>1.953027616824144</c:v>
                </c:pt>
                <c:pt idx="1506">
                  <c:v>1.954445051505118</c:v>
                </c:pt>
                <c:pt idx="1507">
                  <c:v>1.955860479908448</c:v>
                </c:pt>
                <c:pt idx="1508">
                  <c:v>1.957273907705596</c:v>
                </c:pt>
                <c:pt idx="1509">
                  <c:v>1.958685340544003</c:v>
                </c:pt>
                <c:pt idx="1510">
                  <c:v>1.960094784047237</c:v>
                </c:pt>
                <c:pt idx="1511">
                  <c:v>1.961502243815117</c:v>
                </c:pt>
                <c:pt idx="1512">
                  <c:v>1.962907725423852</c:v>
                </c:pt>
                <c:pt idx="1513">
                  <c:v>1.964311234426172</c:v>
                </c:pt>
                <c:pt idx="1514">
                  <c:v>1.96571277635146</c:v>
                </c:pt>
                <c:pt idx="1515">
                  <c:v>1.967112356705883</c:v>
                </c:pt>
                <c:pt idx="1516">
                  <c:v>1.968509980972521</c:v>
                </c:pt>
                <c:pt idx="1517">
                  <c:v>1.969905654611496</c:v>
                </c:pt>
                <c:pt idx="1518">
                  <c:v>1.9712993830601</c:v>
                </c:pt>
                <c:pt idx="1519">
                  <c:v>1.972691171732923</c:v>
                </c:pt>
                <c:pt idx="1520">
                  <c:v>1.974081026021977</c:v>
                </c:pt>
                <c:pt idx="1521">
                  <c:v>1.975468951296825</c:v>
                </c:pt>
                <c:pt idx="1522">
                  <c:v>1.976854952904702</c:v>
                </c:pt>
                <c:pt idx="1523">
                  <c:v>1.978239036170641</c:v>
                </c:pt>
                <c:pt idx="1524">
                  <c:v>1.979621206397592</c:v>
                </c:pt>
                <c:pt idx="1525">
                  <c:v>1.981001468866551</c:v>
                </c:pt>
                <c:pt idx="1526">
                  <c:v>1.982379828836672</c:v>
                </c:pt>
                <c:pt idx="1527">
                  <c:v>1.983756291545395</c:v>
                </c:pt>
                <c:pt idx="1528">
                  <c:v>1.985130862208562</c:v>
                </c:pt>
                <c:pt idx="1529">
                  <c:v>1.986503546020534</c:v>
                </c:pt>
                <c:pt idx="1530">
                  <c:v>1.987874348154313</c:v>
                </c:pt>
                <c:pt idx="1531">
                  <c:v>1.989243273761655</c:v>
                </c:pt>
                <c:pt idx="1532">
                  <c:v>1.990610327973188</c:v>
                </c:pt>
                <c:pt idx="1533">
                  <c:v>1.991975515898528</c:v>
                </c:pt>
                <c:pt idx="1534">
                  <c:v>1.993338842626392</c:v>
                </c:pt>
                <c:pt idx="1535">
                  <c:v>1.994700313224713</c:v>
                </c:pt>
                <c:pt idx="1536">
                  <c:v>1.996059932740752</c:v>
                </c:pt>
                <c:pt idx="1537">
                  <c:v>1.997417706201213</c:v>
                </c:pt>
                <c:pt idx="1538">
                  <c:v>1.998773638612349</c:v>
                </c:pt>
                <c:pt idx="1539">
                  <c:v>2.000127734960078</c:v>
                </c:pt>
                <c:pt idx="1540">
                  <c:v>2.001480000210092</c:v>
                </c:pt>
                <c:pt idx="1541">
                  <c:v>2.002830439307963</c:v>
                </c:pt>
                <c:pt idx="1542">
                  <c:v>2.004179057179256</c:v>
                </c:pt>
                <c:pt idx="1543">
                  <c:v>2.005525858729635</c:v>
                </c:pt>
                <c:pt idx="1544">
                  <c:v>2.006870848844968</c:v>
                </c:pt>
                <c:pt idx="1545">
                  <c:v>2.008214032391436</c:v>
                </c:pt>
                <c:pt idx="1546">
                  <c:v>2.009555414215637</c:v>
                </c:pt>
                <c:pt idx="1547">
                  <c:v>2.010894999144694</c:v>
                </c:pt>
                <c:pt idx="1548">
                  <c:v>2.012232791986354</c:v>
                </c:pt>
                <c:pt idx="1549">
                  <c:v>2.013568797529096</c:v>
                </c:pt>
                <c:pt idx="1550">
                  <c:v>2.014903020542233</c:v>
                </c:pt>
                <c:pt idx="1551">
                  <c:v>2.016235465776011</c:v>
                </c:pt>
                <c:pt idx="1552">
                  <c:v>2.017566137961716</c:v>
                </c:pt>
                <c:pt idx="1553">
                  <c:v>2.01889504181177</c:v>
                </c:pt>
                <c:pt idx="1554">
                  <c:v>2.020222182019832</c:v>
                </c:pt>
                <c:pt idx="1555">
                  <c:v>2.021547563260901</c:v>
                </c:pt>
                <c:pt idx="1556">
                  <c:v>2.02287119019141</c:v>
                </c:pt>
                <c:pt idx="1557">
                  <c:v>2.024193067449325</c:v>
                </c:pt>
                <c:pt idx="1558">
                  <c:v>2.025513199654248</c:v>
                </c:pt>
                <c:pt idx="1559">
                  <c:v>2.026831591407506</c:v>
                </c:pt>
                <c:pt idx="1560">
                  <c:v>2.028148247292253</c:v>
                </c:pt>
                <c:pt idx="1561">
                  <c:v>2.029463171873562</c:v>
                </c:pt>
                <c:pt idx="1562">
                  <c:v>2.030776369698523</c:v>
                </c:pt>
                <c:pt idx="1563">
                  <c:v>2.032087845296333</c:v>
                </c:pt>
                <c:pt idx="1564">
                  <c:v>2.033397603178397</c:v>
                </c:pt>
                <c:pt idx="1565">
                  <c:v>2.034705647838412</c:v>
                </c:pt>
                <c:pt idx="1566">
                  <c:v>2.036011983752468</c:v>
                </c:pt>
                <c:pt idx="1567">
                  <c:v>2.037316615379133</c:v>
                </c:pt>
                <c:pt idx="1568">
                  <c:v>2.038619547159549</c:v>
                </c:pt>
                <c:pt idx="1569">
                  <c:v>2.039920783517521</c:v>
                </c:pt>
                <c:pt idx="1570">
                  <c:v>2.041220328859606</c:v>
                </c:pt>
                <c:pt idx="1571">
                  <c:v>2.042518187575206</c:v>
                </c:pt>
                <c:pt idx="1572">
                  <c:v>2.043814364036653</c:v>
                </c:pt>
                <c:pt idx="1573">
                  <c:v>2.045108862599299</c:v>
                </c:pt>
                <c:pt idx="1574">
                  <c:v>2.046401687601604</c:v>
                </c:pt>
                <c:pt idx="1575">
                  <c:v>2.047692843365224</c:v>
                </c:pt>
                <c:pt idx="1576">
                  <c:v>2.048982334195096</c:v>
                </c:pt>
                <c:pt idx="1577">
                  <c:v>2.050270164379524</c:v>
                </c:pt>
                <c:pt idx="1578">
                  <c:v>2.051556338190268</c:v>
                </c:pt>
                <c:pt idx="1579">
                  <c:v>2.052840859882625</c:v>
                </c:pt>
                <c:pt idx="1580">
                  <c:v>2.054123733695514</c:v>
                </c:pt>
                <c:pt idx="1581">
                  <c:v>2.055404963851563</c:v>
                </c:pt>
                <c:pt idx="1582">
                  <c:v>2.056684554557188</c:v>
                </c:pt>
                <c:pt idx="1583">
                  <c:v>2.05796251000268</c:v>
                </c:pt>
                <c:pt idx="1584">
                  <c:v>2.059238834362285</c:v>
                </c:pt>
                <c:pt idx="1585">
                  <c:v>2.060513531794285</c:v>
                </c:pt>
                <c:pt idx="1586">
                  <c:v>2.061786606441083</c:v>
                </c:pt>
                <c:pt idx="1587">
                  <c:v>2.06305806242928</c:v>
                </c:pt>
                <c:pt idx="1588">
                  <c:v>2.064327903869756</c:v>
                </c:pt>
                <c:pt idx="1589">
                  <c:v>2.065596134857751</c:v>
                </c:pt>
                <c:pt idx="1590">
                  <c:v>2.066862759472944</c:v>
                </c:pt>
                <c:pt idx="1591">
                  <c:v>2.06812778177953</c:v>
                </c:pt>
                <c:pt idx="1592">
                  <c:v>2.069391205826302</c:v>
                </c:pt>
                <c:pt idx="1593">
                  <c:v>2.070653035646725</c:v>
                </c:pt>
                <c:pt idx="1594">
                  <c:v>2.071913275259013</c:v>
                </c:pt>
                <c:pt idx="1595">
                  <c:v>2.07317192866621</c:v>
                </c:pt>
                <c:pt idx="1596">
                  <c:v>2.07442899985626</c:v>
                </c:pt>
                <c:pt idx="1597">
                  <c:v>2.075684492802092</c:v>
                </c:pt>
                <c:pt idx="1598">
                  <c:v>2.076938411461686</c:v>
                </c:pt>
                <c:pt idx="1599">
                  <c:v>2.078190759778152</c:v>
                </c:pt>
                <c:pt idx="1600">
                  <c:v>2.079441541679804</c:v>
                </c:pt>
                <c:pt idx="1601">
                  <c:v>2.080690761080236</c:v>
                </c:pt>
                <c:pt idx="1602">
                  <c:v>2.081938421878392</c:v>
                </c:pt>
                <c:pt idx="1603">
                  <c:v>2.083184527958638</c:v>
                </c:pt>
                <c:pt idx="1604">
                  <c:v>2.084429083190844</c:v>
                </c:pt>
                <c:pt idx="1605">
                  <c:v>2.085672091430441</c:v>
                </c:pt>
                <c:pt idx="1606">
                  <c:v>2.086913556518506</c:v>
                </c:pt>
                <c:pt idx="1607">
                  <c:v>2.088153482281826</c:v>
                </c:pt>
                <c:pt idx="1608">
                  <c:v>2.089391872532972</c:v>
                </c:pt>
                <c:pt idx="1609">
                  <c:v>2.090628731070369</c:v>
                </c:pt>
                <c:pt idx="1610">
                  <c:v>2.091864061678362</c:v>
                </c:pt>
                <c:pt idx="1611">
                  <c:v>2.09309786812729</c:v>
                </c:pt>
                <c:pt idx="1612">
                  <c:v>2.094330154173555</c:v>
                </c:pt>
                <c:pt idx="1613">
                  <c:v>2.095560923559688</c:v>
                </c:pt>
                <c:pt idx="1614">
                  <c:v>2.096790180014417</c:v>
                </c:pt>
                <c:pt idx="1615">
                  <c:v>2.09801792725274</c:v>
                </c:pt>
                <c:pt idx="1616">
                  <c:v>2.099244168975984</c:v>
                </c:pt>
                <c:pt idx="1617">
                  <c:v>2.10046890887188</c:v>
                </c:pt>
                <c:pt idx="1618">
                  <c:v>2.101692150614624</c:v>
                </c:pt>
                <c:pt idx="1619">
                  <c:v>2.102913897864947</c:v>
                </c:pt>
                <c:pt idx="1620">
                  <c:v>2.104134154270176</c:v>
                </c:pt>
                <c:pt idx="1621">
                  <c:v>2.105352923464306</c:v>
                </c:pt>
                <c:pt idx="1622">
                  <c:v>2.106570209068057</c:v>
                </c:pt>
                <c:pt idx="1623">
                  <c:v>2.107786014688947</c:v>
                </c:pt>
                <c:pt idx="1624">
                  <c:v>2.10900034392135</c:v>
                </c:pt>
                <c:pt idx="1625">
                  <c:v>2.110213200346558</c:v>
                </c:pt>
                <c:pt idx="1626">
                  <c:v>2.111424587532856</c:v>
                </c:pt>
                <c:pt idx="1627">
                  <c:v>2.112634509035569</c:v>
                </c:pt>
                <c:pt idx="1628">
                  <c:v>2.113842968397137</c:v>
                </c:pt>
                <c:pt idx="1629">
                  <c:v>2.115049969147172</c:v>
                </c:pt>
                <c:pt idx="1630">
                  <c:v>2.116255514802521</c:v>
                </c:pt>
                <c:pt idx="1631">
                  <c:v>2.117459608867326</c:v>
                </c:pt>
                <c:pt idx="1632">
                  <c:v>2.118662254833086</c:v>
                </c:pt>
                <c:pt idx="1633">
                  <c:v>2.11986345617872</c:v>
                </c:pt>
                <c:pt idx="1634">
                  <c:v>2.121063216370624</c:v>
                </c:pt>
                <c:pt idx="1635">
                  <c:v>2.122261538862733</c:v>
                </c:pt>
                <c:pt idx="1636">
                  <c:v>2.123458427096579</c:v>
                </c:pt>
                <c:pt idx="1637">
                  <c:v>2.124653884501353</c:v>
                </c:pt>
                <c:pt idx="1638">
                  <c:v>2.125847914493961</c:v>
                </c:pt>
                <c:pt idx="1639">
                  <c:v>2.127040520479084</c:v>
                </c:pt>
                <c:pt idx="1640">
                  <c:v>2.128231705849236</c:v>
                </c:pt>
                <c:pt idx="1641">
                  <c:v>2.129421473984826</c:v>
                </c:pt>
                <c:pt idx="1642">
                  <c:v>2.130609828254205</c:v>
                </c:pt>
                <c:pt idx="1643">
                  <c:v>2.131796772013733</c:v>
                </c:pt>
                <c:pt idx="1644">
                  <c:v>2.132982308607835</c:v>
                </c:pt>
                <c:pt idx="1645">
                  <c:v>2.134166441369052</c:v>
                </c:pt>
                <c:pt idx="1646">
                  <c:v>2.135349173618101</c:v>
                </c:pt>
                <c:pt idx="1647">
                  <c:v>2.136530508663932</c:v>
                </c:pt>
                <c:pt idx="1648">
                  <c:v>2.137710449803781</c:v>
                </c:pt>
                <c:pt idx="1649">
                  <c:v>2.138889000323225</c:v>
                </c:pt>
                <c:pt idx="1650">
                  <c:v>2.14006616349624</c:v>
                </c:pt>
                <c:pt idx="1651">
                  <c:v>2.141241942585252</c:v>
                </c:pt>
                <c:pt idx="1652">
                  <c:v>2.142416340841193</c:v>
                </c:pt>
                <c:pt idx="1653">
                  <c:v>2.143589361503556</c:v>
                </c:pt>
                <c:pt idx="1654">
                  <c:v>2.144761007800447</c:v>
                </c:pt>
                <c:pt idx="1655">
                  <c:v>2.145931282948637</c:v>
                </c:pt>
                <c:pt idx="1656">
                  <c:v>2.14710019015362</c:v>
                </c:pt>
                <c:pt idx="1657">
                  <c:v>2.148267732609657</c:v>
                </c:pt>
                <c:pt idx="1658">
                  <c:v>2.14943391349984</c:v>
                </c:pt>
                <c:pt idx="1659">
                  <c:v>2.150598735996133</c:v>
                </c:pt>
                <c:pt idx="1660">
                  <c:v>2.151762203259431</c:v>
                </c:pt>
                <c:pt idx="1661">
                  <c:v>2.152924318439609</c:v>
                </c:pt>
                <c:pt idx="1662">
                  <c:v>2.154085084675571</c:v>
                </c:pt>
                <c:pt idx="1663">
                  <c:v>2.155244505095306</c:v>
                </c:pt>
                <c:pt idx="1664">
                  <c:v>2.156402582815934</c:v>
                </c:pt>
                <c:pt idx="1665">
                  <c:v>2.157559320943757</c:v>
                </c:pt>
                <c:pt idx="1666">
                  <c:v>2.158714722574313</c:v>
                </c:pt>
                <c:pt idx="1667">
                  <c:v>2.15986879079242</c:v>
                </c:pt>
                <c:pt idx="1668">
                  <c:v>2.161021528672228</c:v>
                </c:pt>
                <c:pt idx="1669">
                  <c:v>2.16217293927727</c:v>
                </c:pt>
                <c:pt idx="1670">
                  <c:v>2.163323025660507</c:v>
                </c:pt>
                <c:pt idx="1671">
                  <c:v>2.164471790864381</c:v>
                </c:pt>
                <c:pt idx="1672">
                  <c:v>2.165619237920858</c:v>
                </c:pt>
                <c:pt idx="1673">
                  <c:v>2.16676536985148</c:v>
                </c:pt>
                <c:pt idx="1674">
                  <c:v>2.167910189667413</c:v>
                </c:pt>
                <c:pt idx="1675">
                  <c:v>2.169053700369492</c:v>
                </c:pt>
                <c:pt idx="1676">
                  <c:v>2.170195904948269</c:v>
                </c:pt>
                <c:pt idx="1677">
                  <c:v>2.171336806384061</c:v>
                </c:pt>
                <c:pt idx="1678">
                  <c:v>2.172476407646994</c:v>
                </c:pt>
                <c:pt idx="1679">
                  <c:v>2.173614711697055</c:v>
                </c:pt>
                <c:pt idx="1680">
                  <c:v>2.17475172148413</c:v>
                </c:pt>
                <c:pt idx="1681">
                  <c:v>2.175887439948057</c:v>
                </c:pt>
                <c:pt idx="1682">
                  <c:v>2.177021870018669</c:v>
                </c:pt>
                <c:pt idx="1683">
                  <c:v>2.178155014615838</c:v>
                </c:pt>
                <c:pt idx="1684">
                  <c:v>2.179286876649522</c:v>
                </c:pt>
                <c:pt idx="1685">
                  <c:v>2.180417459019808</c:v>
                </c:pt>
                <c:pt idx="1686">
                  <c:v>2.18154676461696</c:v>
                </c:pt>
                <c:pt idx="1687">
                  <c:v>2.182674796321457</c:v>
                </c:pt>
                <c:pt idx="1688">
                  <c:v>2.183801557004048</c:v>
                </c:pt>
                <c:pt idx="1689">
                  <c:v>2.184927049525782</c:v>
                </c:pt>
                <c:pt idx="1690">
                  <c:v>2.186051276738064</c:v>
                </c:pt>
                <c:pt idx="1691">
                  <c:v>2.187174241482687</c:v>
                </c:pt>
                <c:pt idx="1692">
                  <c:v>2.188295946591888</c:v>
                </c:pt>
                <c:pt idx="1693">
                  <c:v>2.189416394888377</c:v>
                </c:pt>
                <c:pt idx="1694">
                  <c:v>2.190535589185392</c:v>
                </c:pt>
                <c:pt idx="1695">
                  <c:v>2.191653532286733</c:v>
                </c:pt>
                <c:pt idx="1696">
                  <c:v>2.192770226986809</c:v>
                </c:pt>
                <c:pt idx="1697">
                  <c:v>2.193885676070674</c:v>
                </c:pt>
                <c:pt idx="1698">
                  <c:v>2.194999882314078</c:v>
                </c:pt>
                <c:pt idx="1699">
                  <c:v>2.196112848483498</c:v>
                </c:pt>
                <c:pt idx="1700">
                  <c:v>2.197224577336189</c:v>
                </c:pt>
                <c:pt idx="1701">
                  <c:v>2.198335071620216</c:v>
                </c:pt>
                <c:pt idx="1702">
                  <c:v>2.199444334074502</c:v>
                </c:pt>
                <c:pt idx="1703">
                  <c:v>2.200552367428864</c:v>
                </c:pt>
                <c:pt idx="1704">
                  <c:v>2.201659174404055</c:v>
                </c:pt>
                <c:pt idx="1705">
                  <c:v>2.202764757711804</c:v>
                </c:pt>
                <c:pt idx="1706">
                  <c:v>2.203869120054858</c:v>
                </c:pt>
                <c:pt idx="1707">
                  <c:v>2.204972264127015</c:v>
                </c:pt>
                <c:pt idx="1708">
                  <c:v>2.206074192613172</c:v>
                </c:pt>
                <c:pt idx="1709">
                  <c:v>2.207174908189357</c:v>
                </c:pt>
                <c:pt idx="1710">
                  <c:v>2.208274413522774</c:v>
                </c:pt>
                <c:pt idx="1711">
                  <c:v>2.209372711271836</c:v>
                </c:pt>
                <c:pt idx="1712">
                  <c:v>2.21046980408621</c:v>
                </c:pt>
                <c:pt idx="1713">
                  <c:v>2.211565694606847</c:v>
                </c:pt>
                <c:pt idx="1714">
                  <c:v>2.212660385466028</c:v>
                </c:pt>
                <c:pt idx="1715">
                  <c:v>2.2137538792874</c:v>
                </c:pt>
                <c:pt idx="1716">
                  <c:v>2.214846178686009</c:v>
                </c:pt>
                <c:pt idx="1717">
                  <c:v>2.215937286268343</c:v>
                </c:pt>
                <c:pt idx="1718">
                  <c:v>2.217027204632368</c:v>
                </c:pt>
                <c:pt idx="1719">
                  <c:v>2.218115936367565</c:v>
                </c:pt>
                <c:pt idx="1720">
                  <c:v>2.219203484054964</c:v>
                </c:pt>
                <c:pt idx="1721">
                  <c:v>2.220289850267185</c:v>
                </c:pt>
                <c:pt idx="1722">
                  <c:v>2.221375037568472</c:v>
                </c:pt>
                <c:pt idx="1723">
                  <c:v>2.222459048514731</c:v>
                </c:pt>
                <c:pt idx="1724">
                  <c:v>2.223541885653562</c:v>
                </c:pt>
                <c:pt idx="1725">
                  <c:v>2.224623551524303</c:v>
                </c:pt>
                <c:pt idx="1726">
                  <c:v>2.225704048658057</c:v>
                </c:pt>
                <c:pt idx="1727">
                  <c:v>2.226783379577734</c:v>
                </c:pt>
                <c:pt idx="1728">
                  <c:v>2.22786154679808</c:v>
                </c:pt>
                <c:pt idx="1729">
                  <c:v>2.228938552825717</c:v>
                </c:pt>
                <c:pt idx="1730">
                  <c:v>2.23001440015918</c:v>
                </c:pt>
                <c:pt idx="1731">
                  <c:v>2.231089091288946</c:v>
                </c:pt>
                <c:pt idx="1732">
                  <c:v>2.23216262869747</c:v>
                </c:pt>
                <c:pt idx="1733">
                  <c:v>2.233235014859222</c:v>
                </c:pt>
                <c:pt idx="1734">
                  <c:v>2.234306252240721</c:v>
                </c:pt>
                <c:pt idx="1735">
                  <c:v>2.235376343300566</c:v>
                </c:pt>
                <c:pt idx="1736">
                  <c:v>2.23644529048947</c:v>
                </c:pt>
                <c:pt idx="1737">
                  <c:v>2.237513096250301</c:v>
                </c:pt>
                <c:pt idx="1738">
                  <c:v>2.238579763018103</c:v>
                </c:pt>
                <c:pt idx="1739">
                  <c:v>2.239645293220141</c:v>
                </c:pt>
                <c:pt idx="1740">
                  <c:v>2.240709689275928</c:v>
                </c:pt>
                <c:pt idx="1741">
                  <c:v>2.241772953597258</c:v>
                </c:pt>
                <c:pt idx="1742">
                  <c:v>2.242835088588242</c:v>
                </c:pt>
                <c:pt idx="1743">
                  <c:v>2.243896096645336</c:v>
                </c:pt>
                <c:pt idx="1744">
                  <c:v>2.24495598015738</c:v>
                </c:pt>
                <c:pt idx="1745">
                  <c:v>2.246014741505621</c:v>
                </c:pt>
                <c:pt idx="1746">
                  <c:v>2.247072383063757</c:v>
                </c:pt>
                <c:pt idx="1747">
                  <c:v>2.248128907197957</c:v>
                </c:pt>
                <c:pt idx="1748">
                  <c:v>2.2491843162669</c:v>
                </c:pt>
                <c:pt idx="1749">
                  <c:v>2.250238612621807</c:v>
                </c:pt>
                <c:pt idx="1750">
                  <c:v>2.251291798606465</c:v>
                </c:pt>
                <c:pt idx="1751">
                  <c:v>2.252343876557269</c:v>
                </c:pt>
                <c:pt idx="1752">
                  <c:v>2.253394848803244</c:v>
                </c:pt>
                <c:pt idx="1753">
                  <c:v>2.254444717666081</c:v>
                </c:pt>
                <c:pt idx="1754">
                  <c:v>2.255493485460165</c:v>
                </c:pt>
                <c:pt idx="1755">
                  <c:v>2.256541154492609</c:v>
                </c:pt>
                <c:pt idx="1756">
                  <c:v>2.25758772706328</c:v>
                </c:pt>
                <c:pt idx="1757">
                  <c:v>2.258633205464833</c:v>
                </c:pt>
                <c:pt idx="1758">
                  <c:v>2.25967759198274</c:v>
                </c:pt>
                <c:pt idx="1759">
                  <c:v>2.260720888895316</c:v>
                </c:pt>
                <c:pt idx="1760">
                  <c:v>2.261763098473761</c:v>
                </c:pt>
                <c:pt idx="1761">
                  <c:v>2.262804222982171</c:v>
                </c:pt>
                <c:pt idx="1762">
                  <c:v>2.263844264677585</c:v>
                </c:pt>
                <c:pt idx="1763">
                  <c:v>2.264883225810004</c:v>
                </c:pt>
                <c:pt idx="1764">
                  <c:v>2.265921108622424</c:v>
                </c:pt>
                <c:pt idx="1765">
                  <c:v>2.266957915350865</c:v>
                </c:pt>
                <c:pt idx="1766">
                  <c:v>2.267993648224396</c:v>
                </c:pt>
                <c:pt idx="1767">
                  <c:v>2.269028309465173</c:v>
                </c:pt>
                <c:pt idx="1768">
                  <c:v>2.270061901288456</c:v>
                </c:pt>
                <c:pt idx="1769">
                  <c:v>2.271094425902645</c:v>
                </c:pt>
                <c:pt idx="1770">
                  <c:v>2.272125885509308</c:v>
                </c:pt>
                <c:pt idx="1771">
                  <c:v>2.273156282303204</c:v>
                </c:pt>
                <c:pt idx="1772">
                  <c:v>2.274185618472317</c:v>
                </c:pt>
                <c:pt idx="1773">
                  <c:v>2.275213896197884</c:v>
                </c:pt>
                <c:pt idx="1774">
                  <c:v>2.276241117654414</c:v>
                </c:pt>
                <c:pt idx="1775">
                  <c:v>2.277267285009726</c:v>
                </c:pt>
                <c:pt idx="1776">
                  <c:v>2.278292400424971</c:v>
                </c:pt>
                <c:pt idx="1777">
                  <c:v>2.279316466054662</c:v>
                </c:pt>
                <c:pt idx="1778">
                  <c:v>2.280339484046696</c:v>
                </c:pt>
                <c:pt idx="1779">
                  <c:v>2.28136145654239</c:v>
                </c:pt>
                <c:pt idx="1780">
                  <c:v>2.282382385676496</c:v>
                </c:pt>
                <c:pt idx="1781">
                  <c:v>2.283402273577242</c:v>
                </c:pt>
                <c:pt idx="1782">
                  <c:v>2.284421122366345</c:v>
                </c:pt>
                <c:pt idx="1783">
                  <c:v>2.285438934159046</c:v>
                </c:pt>
                <c:pt idx="1784">
                  <c:v>2.286455711064133</c:v>
                </c:pt>
                <c:pt idx="1785">
                  <c:v>2.287471455183968</c:v>
                </c:pt>
                <c:pt idx="1786">
                  <c:v>2.288486168614514</c:v>
                </c:pt>
                <c:pt idx="1787">
                  <c:v>2.289499853445361</c:v>
                </c:pt>
                <c:pt idx="1788">
                  <c:v>2.290512511759747</c:v>
                </c:pt>
                <c:pt idx="1789">
                  <c:v>2.291524145634591</c:v>
                </c:pt>
                <c:pt idx="1790">
                  <c:v>2.292534757140514</c:v>
                </c:pt>
                <c:pt idx="1791">
                  <c:v>2.293544348341867</c:v>
                </c:pt>
                <c:pt idx="1792">
                  <c:v>2.294552921296752</c:v>
                </c:pt>
                <c:pt idx="1793">
                  <c:v>2.295560478057052</c:v>
                </c:pt>
                <c:pt idx="1794">
                  <c:v>2.296567020668453</c:v>
                </c:pt>
                <c:pt idx="1795">
                  <c:v>2.297572551170471</c:v>
                </c:pt>
                <c:pt idx="1796">
                  <c:v>2.298577071596477</c:v>
                </c:pt>
                <c:pt idx="1797">
                  <c:v>2.299580583973718</c:v>
                </c:pt>
                <c:pt idx="1798">
                  <c:v>2.300583090323343</c:v>
                </c:pt>
                <c:pt idx="1799">
                  <c:v>2.301584592660432</c:v>
                </c:pt>
                <c:pt idx="1800">
                  <c:v>2.302585092994016</c:v>
                </c:pt>
                <c:pt idx="1801">
                  <c:v>2.3035845933271</c:v>
                </c:pt>
                <c:pt idx="1802">
                  <c:v>2.304583095656689</c:v>
                </c:pt>
                <c:pt idx="1803">
                  <c:v>2.305580601973815</c:v>
                </c:pt>
                <c:pt idx="1804">
                  <c:v>2.306577114263554</c:v>
                </c:pt>
                <c:pt idx="1805">
                  <c:v>2.307572634505055</c:v>
                </c:pt>
                <c:pt idx="1806">
                  <c:v>2.308567164671563</c:v>
                </c:pt>
                <c:pt idx="1807">
                  <c:v>2.309560706730442</c:v>
                </c:pt>
                <c:pt idx="1808">
                  <c:v>2.310553262643193</c:v>
                </c:pt>
                <c:pt idx="1809">
                  <c:v>2.311544834365488</c:v>
                </c:pt>
                <c:pt idx="1810">
                  <c:v>2.312535423847184</c:v>
                </c:pt>
                <c:pt idx="1811">
                  <c:v>2.31352503303235</c:v>
                </c:pt>
                <c:pt idx="1812">
                  <c:v>2.31451366385929</c:v>
                </c:pt>
                <c:pt idx="1813">
                  <c:v>2.315501318260563</c:v>
                </c:pt>
                <c:pt idx="1814">
                  <c:v>2.316487998163008</c:v>
                </c:pt>
                <c:pt idx="1815">
                  <c:v>2.317473705487767</c:v>
                </c:pt>
                <c:pt idx="1816">
                  <c:v>2.318458442150306</c:v>
                </c:pt>
                <c:pt idx="1817">
                  <c:v>2.319442210060439</c:v>
                </c:pt>
                <c:pt idx="1818">
                  <c:v>2.320425011122347</c:v>
                </c:pt>
                <c:pt idx="1819">
                  <c:v>2.321406847234604</c:v>
                </c:pt>
                <c:pt idx="1820">
                  <c:v>2.322387720290196</c:v>
                </c:pt>
                <c:pt idx="1821">
                  <c:v>2.323367632176545</c:v>
                </c:pt>
                <c:pt idx="1822">
                  <c:v>2.324346584775529</c:v>
                </c:pt>
                <c:pt idx="1823">
                  <c:v>2.325324579963506</c:v>
                </c:pt>
                <c:pt idx="1824">
                  <c:v>2.326301619611332</c:v>
                </c:pt>
                <c:pt idx="1825">
                  <c:v>2.327277705584388</c:v>
                </c:pt>
                <c:pt idx="1826">
                  <c:v>2.328252839742594</c:v>
                </c:pt>
                <c:pt idx="1827">
                  <c:v>2.329227023940438</c:v>
                </c:pt>
                <c:pt idx="1828">
                  <c:v>2.33020026002699</c:v>
                </c:pt>
                <c:pt idx="1829">
                  <c:v>2.331172549845929</c:v>
                </c:pt>
                <c:pt idx="1830">
                  <c:v>2.332143895235561</c:v>
                </c:pt>
                <c:pt idx="1831">
                  <c:v>2.333114298028839</c:v>
                </c:pt>
                <c:pt idx="1832">
                  <c:v>2.334083760053387</c:v>
                </c:pt>
                <c:pt idx="1833">
                  <c:v>2.335052283131518</c:v>
                </c:pt>
                <c:pt idx="1834">
                  <c:v>2.336019869080254</c:v>
                </c:pt>
                <c:pt idx="1835">
                  <c:v>2.336986519711349</c:v>
                </c:pt>
                <c:pt idx="1836">
                  <c:v>2.337952236831308</c:v>
                </c:pt>
                <c:pt idx="1837">
                  <c:v>2.338917022241407</c:v>
                </c:pt>
                <c:pt idx="1838">
                  <c:v>2.339880877737714</c:v>
                </c:pt>
                <c:pt idx="1839">
                  <c:v>2.340843805111107</c:v>
                </c:pt>
                <c:pt idx="1840">
                  <c:v>2.341805806147298</c:v>
                </c:pt>
                <c:pt idx="1841">
                  <c:v>2.342766882626848</c:v>
                </c:pt>
                <c:pt idx="1842">
                  <c:v>2.343727036325192</c:v>
                </c:pt>
                <c:pt idx="1843">
                  <c:v>2.344686269012652</c:v>
                </c:pt>
                <c:pt idx="1844">
                  <c:v>2.345644582454463</c:v>
                </c:pt>
                <c:pt idx="1845">
                  <c:v>2.346601978410791</c:v>
                </c:pt>
                <c:pt idx="1846">
                  <c:v>2.347558458636747</c:v>
                </c:pt>
                <c:pt idx="1847">
                  <c:v>2.348514024882416</c:v>
                </c:pt>
                <c:pt idx="1848">
                  <c:v>2.349468678892867</c:v>
                </c:pt>
                <c:pt idx="1849">
                  <c:v>2.350422422408177</c:v>
                </c:pt>
                <c:pt idx="1850">
                  <c:v>2.351375257163449</c:v>
                </c:pt>
                <c:pt idx="1851">
                  <c:v>2.352327184888831</c:v>
                </c:pt>
                <c:pt idx="1852">
                  <c:v>2.353278207309535</c:v>
                </c:pt>
                <c:pt idx="1853">
                  <c:v>2.354228326145855</c:v>
                </c:pt>
                <c:pt idx="1854">
                  <c:v>2.355177543113187</c:v>
                </c:pt>
                <c:pt idx="1855">
                  <c:v>2.356125859922046</c:v>
                </c:pt>
                <c:pt idx="1856">
                  <c:v>2.357073278278086</c:v>
                </c:pt>
                <c:pt idx="1857">
                  <c:v>2.358019799882117</c:v>
                </c:pt>
                <c:pt idx="1858">
                  <c:v>2.358965426430124</c:v>
                </c:pt>
                <c:pt idx="1859">
                  <c:v>2.359910159613286</c:v>
                </c:pt>
                <c:pt idx="1860">
                  <c:v>2.360854001117992</c:v>
                </c:pt>
                <c:pt idx="1861">
                  <c:v>2.361796952625863</c:v>
                </c:pt>
                <c:pt idx="1862">
                  <c:v>2.362739015813763</c:v>
                </c:pt>
                <c:pt idx="1863">
                  <c:v>2.363680192353827</c:v>
                </c:pt>
                <c:pt idx="1864">
                  <c:v>2.364620483913469</c:v>
                </c:pt>
                <c:pt idx="1865">
                  <c:v>2.365559892155405</c:v>
                </c:pt>
                <c:pt idx="1866">
                  <c:v>2.366498418737669</c:v>
                </c:pt>
                <c:pt idx="1867">
                  <c:v>2.367436065313633</c:v>
                </c:pt>
                <c:pt idx="1868">
                  <c:v>2.36837283353202</c:v>
                </c:pt>
                <c:pt idx="1869">
                  <c:v>2.369308725036925</c:v>
                </c:pt>
                <c:pt idx="1870">
                  <c:v>2.370243741467831</c:v>
                </c:pt>
                <c:pt idx="1871">
                  <c:v>2.371177884459628</c:v>
                </c:pt>
                <c:pt idx="1872">
                  <c:v>2.372111155642627</c:v>
                </c:pt>
                <c:pt idx="1873">
                  <c:v>2.373043556642578</c:v>
                </c:pt>
                <c:pt idx="1874">
                  <c:v>2.37397508908069</c:v>
                </c:pt>
                <c:pt idx="1875">
                  <c:v>2.374905754573643</c:v>
                </c:pt>
                <c:pt idx="1876">
                  <c:v>2.37583555473361</c:v>
                </c:pt>
                <c:pt idx="1877">
                  <c:v>2.376764491168268</c:v>
                </c:pt>
                <c:pt idx="1878">
                  <c:v>2.377692565480822</c:v>
                </c:pt>
                <c:pt idx="1879">
                  <c:v>2.378619779270014</c:v>
                </c:pt>
                <c:pt idx="1880">
                  <c:v>2.379546134130145</c:v>
                </c:pt>
                <c:pt idx="1881">
                  <c:v>2.380471631651088</c:v>
                </c:pt>
                <c:pt idx="1882">
                  <c:v>2.381396273418307</c:v>
                </c:pt>
                <c:pt idx="1883">
                  <c:v>2.38232006101287</c:v>
                </c:pt>
                <c:pt idx="1884">
                  <c:v>2.383242996011471</c:v>
                </c:pt>
                <c:pt idx="1885">
                  <c:v>2.38416507998644</c:v>
                </c:pt>
                <c:pt idx="1886">
                  <c:v>2.38508631450576</c:v>
                </c:pt>
                <c:pt idx="1887">
                  <c:v>2.386006701133089</c:v>
                </c:pt>
                <c:pt idx="1888">
                  <c:v>2.386926241427768</c:v>
                </c:pt>
                <c:pt idx="1889">
                  <c:v>2.38784493694484</c:v>
                </c:pt>
                <c:pt idx="1890">
                  <c:v>2.388762789235069</c:v>
                </c:pt>
                <c:pt idx="1891">
                  <c:v>2.389679799844951</c:v>
                </c:pt>
                <c:pt idx="1892">
                  <c:v>2.39059597031673</c:v>
                </c:pt>
                <c:pt idx="1893">
                  <c:v>2.391511302188418</c:v>
                </c:pt>
                <c:pt idx="1894">
                  <c:v>2.392425796993806</c:v>
                </c:pt>
                <c:pt idx="1895">
                  <c:v>2.393339456262481</c:v>
                </c:pt>
                <c:pt idx="1896">
                  <c:v>2.394252281519841</c:v>
                </c:pt>
                <c:pt idx="1897">
                  <c:v>2.39516427428711</c:v>
                </c:pt>
                <c:pt idx="1898">
                  <c:v>2.396075436081356</c:v>
                </c:pt>
                <c:pt idx="1899">
                  <c:v>2.396985768415501</c:v>
                </c:pt>
                <c:pt idx="1900">
                  <c:v>2.397895272798342</c:v>
                </c:pt>
                <c:pt idx="1901">
                  <c:v>2.39880395073456</c:v>
                </c:pt>
                <c:pt idx="1902">
                  <c:v>2.39971180372474</c:v>
                </c:pt>
                <c:pt idx="1903">
                  <c:v>2.400618833265382</c:v>
                </c:pt>
                <c:pt idx="1904">
                  <c:v>2.401525040848921</c:v>
                </c:pt>
                <c:pt idx="1905">
                  <c:v>2.402430427963733</c:v>
                </c:pt>
                <c:pt idx="1906">
                  <c:v>2.40333499609416</c:v>
                </c:pt>
                <c:pt idx="1907">
                  <c:v>2.404238746720516</c:v>
                </c:pt>
                <c:pt idx="1908">
                  <c:v>2.405141681319109</c:v>
                </c:pt>
                <c:pt idx="1909">
                  <c:v>2.406043801362247</c:v>
                </c:pt>
                <c:pt idx="1910">
                  <c:v>2.40694510831826</c:v>
                </c:pt>
                <c:pt idx="1911">
                  <c:v>2.40784560365151</c:v>
                </c:pt>
                <c:pt idx="1912">
                  <c:v>2.408745288822407</c:v>
                </c:pt>
                <c:pt idx="1913">
                  <c:v>2.409644165287425</c:v>
                </c:pt>
                <c:pt idx="1914">
                  <c:v>2.410542234499109</c:v>
                </c:pt>
                <c:pt idx="1915">
                  <c:v>2.411439497906099</c:v>
                </c:pt>
                <c:pt idx="1916">
                  <c:v>2.412335956953136</c:v>
                </c:pt>
                <c:pt idx="1917">
                  <c:v>2.413231613081081</c:v>
                </c:pt>
                <c:pt idx="1918">
                  <c:v>2.414126467726924</c:v>
                </c:pt>
                <c:pt idx="1919">
                  <c:v>2.415020522323805</c:v>
                </c:pt>
                <c:pt idx="1920">
                  <c:v>2.41591377830102</c:v>
                </c:pt>
                <c:pt idx="1921">
                  <c:v>2.41680623708404</c:v>
                </c:pt>
                <c:pt idx="1922">
                  <c:v>2.417697900094522</c:v>
                </c:pt>
                <c:pt idx="1923">
                  <c:v>2.418588768750323</c:v>
                </c:pt>
                <c:pt idx="1924">
                  <c:v>2.419478844465516</c:v>
                </c:pt>
                <c:pt idx="1925">
                  <c:v>2.4203681286504</c:v>
                </c:pt>
                <c:pt idx="1926">
                  <c:v>2.421256622711516</c:v>
                </c:pt>
                <c:pt idx="1927">
                  <c:v>2.422144328051656</c:v>
                </c:pt>
                <c:pt idx="1928">
                  <c:v>2.423031246069884</c:v>
                </c:pt>
                <c:pt idx="1929">
                  <c:v>2.423917378161542</c:v>
                </c:pt>
                <c:pt idx="1930">
                  <c:v>2.424802725718266</c:v>
                </c:pt>
                <c:pt idx="1931">
                  <c:v>2.425687290128001</c:v>
                </c:pt>
                <c:pt idx="1932">
                  <c:v>2.426571072775008</c:v>
                </c:pt>
                <c:pt idx="1933">
                  <c:v>2.427454075039886</c:v>
                </c:pt>
                <c:pt idx="1934">
                  <c:v>2.428336298299577</c:v>
                </c:pt>
                <c:pt idx="1935">
                  <c:v>2.429217743927383</c:v>
                </c:pt>
                <c:pt idx="1936">
                  <c:v>2.430098413292977</c:v>
                </c:pt>
                <c:pt idx="1937">
                  <c:v>2.430978307762416</c:v>
                </c:pt>
                <c:pt idx="1938">
                  <c:v>2.431857428698156</c:v>
                </c:pt>
                <c:pt idx="1939">
                  <c:v>2.432735777459062</c:v>
                </c:pt>
                <c:pt idx="1940">
                  <c:v>2.433613355400421</c:v>
                </c:pt>
                <c:pt idx="1941">
                  <c:v>2.434490163873956</c:v>
                </c:pt>
                <c:pt idx="1942">
                  <c:v>2.435366204227836</c:v>
                </c:pt>
                <c:pt idx="1943">
                  <c:v>2.436241477806691</c:v>
                </c:pt>
                <c:pt idx="1944">
                  <c:v>2.437115985951623</c:v>
                </c:pt>
                <c:pt idx="1945">
                  <c:v>2.43798973000022</c:v>
                </c:pt>
                <c:pt idx="1946">
                  <c:v>2.438862711286565</c:v>
                </c:pt>
                <c:pt idx="1947">
                  <c:v>2.439734931141251</c:v>
                </c:pt>
                <c:pt idx="1948">
                  <c:v>2.440606390891392</c:v>
                </c:pt>
                <c:pt idx="1949">
                  <c:v>2.441477091860636</c:v>
                </c:pt>
                <c:pt idx="1950">
                  <c:v>2.442347035369176</c:v>
                </c:pt>
                <c:pt idx="1951">
                  <c:v>2.443216222733763</c:v>
                </c:pt>
                <c:pt idx="1952">
                  <c:v>2.444084655267716</c:v>
                </c:pt>
                <c:pt idx="1953">
                  <c:v>2.444952334280939</c:v>
                </c:pt>
                <c:pt idx="1954">
                  <c:v>2.445819261079925</c:v>
                </c:pt>
                <c:pt idx="1955">
                  <c:v>2.446685436967774</c:v>
                </c:pt>
                <c:pt idx="1956">
                  <c:v>2.447550863244203</c:v>
                </c:pt>
                <c:pt idx="1957">
                  <c:v>2.448415541205557</c:v>
                </c:pt>
                <c:pt idx="1958">
                  <c:v>2.449279472144821</c:v>
                </c:pt>
                <c:pt idx="1959">
                  <c:v>2.450142657351632</c:v>
                </c:pt>
                <c:pt idx="1960">
                  <c:v>2.451005098112291</c:v>
                </c:pt>
                <c:pt idx="1961">
                  <c:v>2.451866795709772</c:v>
                </c:pt>
                <c:pt idx="1962">
                  <c:v>2.452727751423737</c:v>
                </c:pt>
                <c:pt idx="1963">
                  <c:v>2.453587966530545</c:v>
                </c:pt>
                <c:pt idx="1964">
                  <c:v>2.454447442303263</c:v>
                </c:pt>
                <c:pt idx="1965">
                  <c:v>2.455306180011681</c:v>
                </c:pt>
                <c:pt idx="1966">
                  <c:v>2.456164180922318</c:v>
                </c:pt>
                <c:pt idx="1967">
                  <c:v>2.457021446298436</c:v>
                </c:pt>
                <c:pt idx="1968">
                  <c:v>2.457877977400053</c:v>
                </c:pt>
                <c:pt idx="1969">
                  <c:v>2.458733775483949</c:v>
                </c:pt>
                <c:pt idx="1970">
                  <c:v>2.459588841803682</c:v>
                </c:pt>
                <c:pt idx="1971">
                  <c:v>2.460443177609598</c:v>
                </c:pt>
                <c:pt idx="1972">
                  <c:v>2.461296784148838</c:v>
                </c:pt>
                <c:pt idx="1973">
                  <c:v>2.462149662665356</c:v>
                </c:pt>
                <c:pt idx="1974">
                  <c:v>2.463001814399922</c:v>
                </c:pt>
                <c:pt idx="1975">
                  <c:v>2.46385324059014</c:v>
                </c:pt>
                <c:pt idx="1976">
                  <c:v>2.464703942470452</c:v>
                </c:pt>
                <c:pt idx="1977">
                  <c:v>2.465553921272157</c:v>
                </c:pt>
                <c:pt idx="1978">
                  <c:v>2.466403178223413</c:v>
                </c:pt>
                <c:pt idx="1979">
                  <c:v>2.467251714549251</c:v>
                </c:pt>
                <c:pt idx="1980">
                  <c:v>2.468099531471591</c:v>
                </c:pt>
                <c:pt idx="1981">
                  <c:v>2.468946630209243</c:v>
                </c:pt>
                <c:pt idx="1982">
                  <c:v>2.469793011977924</c:v>
                </c:pt>
                <c:pt idx="1983">
                  <c:v>2.470638677990267</c:v>
                </c:pt>
                <c:pt idx="1984">
                  <c:v>2.471483629455832</c:v>
                </c:pt>
                <c:pt idx="1985">
                  <c:v>2.472327867581112</c:v>
                </c:pt>
                <c:pt idx="1986">
                  <c:v>2.473171393569551</c:v>
                </c:pt>
                <c:pt idx="1987">
                  <c:v>2.474014208621548</c:v>
                </c:pt>
                <c:pt idx="1988">
                  <c:v>2.474856313934471</c:v>
                </c:pt>
                <c:pt idx="1989">
                  <c:v>2.475697710702662</c:v>
                </c:pt>
                <c:pt idx="1990">
                  <c:v>2.476538400117455</c:v>
                </c:pt>
                <c:pt idx="1991">
                  <c:v>2.47737838336718</c:v>
                </c:pt>
                <c:pt idx="1992">
                  <c:v>2.478217661637176</c:v>
                </c:pt>
                <c:pt idx="1993">
                  <c:v>2.479056236109796</c:v>
                </c:pt>
                <c:pt idx="1994">
                  <c:v>2.479894107964428</c:v>
                </c:pt>
                <c:pt idx="1995">
                  <c:v>2.48073127837749</c:v>
                </c:pt>
                <c:pt idx="1996">
                  <c:v>2.481567748522457</c:v>
                </c:pt>
                <c:pt idx="1997">
                  <c:v>2.482403519569853</c:v>
                </c:pt>
                <c:pt idx="1998">
                  <c:v>2.483238592687275</c:v>
                </c:pt>
                <c:pt idx="1999">
                  <c:v>2.484072969039395</c:v>
                </c:pt>
                <c:pt idx="2000">
                  <c:v>2.484906649787972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701">
                  <c:v>-4.605170186003034</c:v>
                </c:pt>
                <c:pt idx="702">
                  <c:v>-3.912023005435628</c:v>
                </c:pt>
                <c:pt idx="703">
                  <c:v>-3.506557897324977</c:v>
                </c:pt>
                <c:pt idx="704">
                  <c:v>-3.218875824871952</c:v>
                </c:pt>
                <c:pt idx="705">
                  <c:v>-2.995732273556996</c:v>
                </c:pt>
                <c:pt idx="706">
                  <c:v>-2.813410716762545</c:v>
                </c:pt>
                <c:pt idx="707">
                  <c:v>-2.659260036934931</c:v>
                </c:pt>
                <c:pt idx="708">
                  <c:v>-2.525728644310142</c:v>
                </c:pt>
                <c:pt idx="709">
                  <c:v>-2.407945608653551</c:v>
                </c:pt>
                <c:pt idx="710">
                  <c:v>-2.302585092995559</c:v>
                </c:pt>
                <c:pt idx="711">
                  <c:v>-2.207274913191099</c:v>
                </c:pt>
                <c:pt idx="712">
                  <c:v>-2.120263536201356</c:v>
                </c:pt>
                <c:pt idx="713">
                  <c:v>-2.040220828527724</c:v>
                </c:pt>
                <c:pt idx="714">
                  <c:v>-1.96611285637392</c:v>
                </c:pt>
                <c:pt idx="715">
                  <c:v>-1.897119984886897</c:v>
                </c:pt>
                <c:pt idx="716">
                  <c:v>-1.832581463749264</c:v>
                </c:pt>
                <c:pt idx="717">
                  <c:v>-1.771956841932774</c:v>
                </c:pt>
                <c:pt idx="718">
                  <c:v>-1.714798428092777</c:v>
                </c:pt>
                <c:pt idx="719">
                  <c:v>-1.660731206822457</c:v>
                </c:pt>
                <c:pt idx="720">
                  <c:v>-1.609437912434868</c:v>
                </c:pt>
                <c:pt idx="721">
                  <c:v>-1.5606477482654</c:v>
                </c:pt>
                <c:pt idx="722">
                  <c:v>-1.514127732630475</c:v>
                </c:pt>
                <c:pt idx="723">
                  <c:v>-1.469675970059612</c:v>
                </c:pt>
                <c:pt idx="724">
                  <c:v>-1.427116355640789</c:v>
                </c:pt>
                <c:pt idx="725">
                  <c:v>-1.386294361120509</c:v>
                </c:pt>
                <c:pt idx="726">
                  <c:v>-1.347073647967204</c:v>
                </c:pt>
                <c:pt idx="727">
                  <c:v>-1.309333319984336</c:v>
                </c:pt>
                <c:pt idx="728">
                  <c:v>-1.272965675813442</c:v>
                </c:pt>
                <c:pt idx="729">
                  <c:v>-1.237874356002153</c:v>
                </c:pt>
                <c:pt idx="730">
                  <c:v>-1.203972804326455</c:v>
                </c:pt>
                <c:pt idx="731">
                  <c:v>-1.171182981503448</c:v>
                </c:pt>
                <c:pt idx="732">
                  <c:v>-1.139434283188852</c:v>
                </c:pt>
                <c:pt idx="733">
                  <c:v>-1.108662624522085</c:v>
                </c:pt>
                <c:pt idx="734">
                  <c:v>-1.07880966137239</c:v>
                </c:pt>
                <c:pt idx="735">
                  <c:v>-1.049822124499125</c:v>
                </c:pt>
                <c:pt idx="736">
                  <c:v>-1.021651247532417</c:v>
                </c:pt>
                <c:pt idx="737">
                  <c:v>-0.994252273344292</c:v>
                </c:pt>
                <c:pt idx="738">
                  <c:v>-0.96758402626212</c:v>
                </c:pt>
                <c:pt idx="739">
                  <c:v>-0.941608539858849</c:v>
                </c:pt>
                <c:pt idx="740">
                  <c:v>-0.916290731874549</c:v>
                </c:pt>
                <c:pt idx="741">
                  <c:v>-0.891598119284169</c:v>
                </c:pt>
                <c:pt idx="742">
                  <c:v>-0.8675005677051</c:v>
                </c:pt>
                <c:pt idx="743">
                  <c:v>-0.843970070294897</c:v>
                </c:pt>
                <c:pt idx="744">
                  <c:v>-0.820980552070191</c:v>
                </c:pt>
                <c:pt idx="745">
                  <c:v>-0.798507696218124</c:v>
                </c:pt>
                <c:pt idx="746">
                  <c:v>-0.776528789499342</c:v>
                </c:pt>
                <c:pt idx="747">
                  <c:v>-0.755022584278371</c:v>
                </c:pt>
                <c:pt idx="748">
                  <c:v>-0.733969175080533</c:v>
                </c:pt>
                <c:pt idx="749">
                  <c:v>-0.713349887877791</c:v>
                </c:pt>
                <c:pt idx="750">
                  <c:v>-0.693147180560265</c:v>
                </c:pt>
                <c:pt idx="751">
                  <c:v>-0.673344553264079</c:v>
                </c:pt>
                <c:pt idx="752">
                  <c:v>-0.653926467406972</c:v>
                </c:pt>
                <c:pt idx="753">
                  <c:v>-0.634878272436272</c:v>
                </c:pt>
                <c:pt idx="754">
                  <c:v>-0.616186139424115</c:v>
                </c:pt>
                <c:pt idx="755">
                  <c:v>-0.597837000755913</c:v>
                </c:pt>
                <c:pt idx="756">
                  <c:v>-0.57981849525323</c:v>
                </c:pt>
                <c:pt idx="757">
                  <c:v>-0.562118918153824</c:v>
                </c:pt>
                <c:pt idx="758">
                  <c:v>-0.544727175441951</c:v>
                </c:pt>
                <c:pt idx="759">
                  <c:v>-0.527632742082646</c:v>
                </c:pt>
                <c:pt idx="760">
                  <c:v>-0.510825623766261</c:v>
                </c:pt>
                <c:pt idx="761">
                  <c:v>-0.494296321815046</c:v>
                </c:pt>
                <c:pt idx="762">
                  <c:v>-0.478035800943262</c:v>
                </c:pt>
                <c:pt idx="763">
                  <c:v>-0.462035459596817</c:v>
                </c:pt>
                <c:pt idx="764">
                  <c:v>-0.446287102628674</c:v>
                </c:pt>
                <c:pt idx="765">
                  <c:v>-0.430782916092705</c:v>
                </c:pt>
                <c:pt idx="766">
                  <c:v>-0.415515443961913</c:v>
                </c:pt>
                <c:pt idx="767">
                  <c:v>-0.400477566597369</c:v>
                </c:pt>
                <c:pt idx="768">
                  <c:v>-0.385662480812225</c:v>
                </c:pt>
                <c:pt idx="769">
                  <c:v>-0.371063681391069</c:v>
                </c:pt>
                <c:pt idx="770">
                  <c:v>-0.356674943938967</c:v>
                </c:pt>
                <c:pt idx="771">
                  <c:v>-0.342490308947007</c:v>
                </c:pt>
                <c:pt idx="772">
                  <c:v>-0.328504066972265</c:v>
                </c:pt>
                <c:pt idx="773">
                  <c:v>-0.314710744839926</c:v>
                </c:pt>
                <c:pt idx="774">
                  <c:v>-0.301105092784145</c:v>
                </c:pt>
                <c:pt idx="775">
                  <c:v>-0.287682072452001</c:v>
                </c:pt>
                <c:pt idx="776">
                  <c:v>-0.274436845701978</c:v>
                </c:pt>
                <c:pt idx="777">
                  <c:v>-0.261364764134623</c:v>
                </c:pt>
                <c:pt idx="778">
                  <c:v>-0.248461359298712</c:v>
                </c:pt>
                <c:pt idx="779">
                  <c:v>-0.23572233352128</c:v>
                </c:pt>
                <c:pt idx="780">
                  <c:v>-0.223143551314418</c:v>
                </c:pt>
                <c:pt idx="781">
                  <c:v>-0.210721031315858</c:v>
                </c:pt>
                <c:pt idx="782">
                  <c:v>-0.198450938724042</c:v>
                </c:pt>
                <c:pt idx="783">
                  <c:v>-0.186329578191695</c:v>
                </c:pt>
                <c:pt idx="784">
                  <c:v>-0.174353387144977</c:v>
                </c:pt>
                <c:pt idx="785">
                  <c:v>-0.162518929497972</c:v>
                </c:pt>
                <c:pt idx="786">
                  <c:v>-0.150822889734778</c:v>
                </c:pt>
                <c:pt idx="787">
                  <c:v>-0.1392620673337</c:v>
                </c:pt>
                <c:pt idx="788">
                  <c:v>-0.127833371510076</c:v>
                </c:pt>
                <c:pt idx="789">
                  <c:v>-0.11653381625614</c:v>
                </c:pt>
                <c:pt idx="790">
                  <c:v>-0.105360515658013</c:v>
                </c:pt>
                <c:pt idx="791">
                  <c:v>-0.0943106794714266</c:v>
                </c:pt>
                <c:pt idx="792">
                  <c:v>-0.0833816089392345</c:v>
                </c:pt>
                <c:pt idx="793">
                  <c:v>-0.0725706928350172</c:v>
                </c:pt>
                <c:pt idx="794">
                  <c:v>-0.0618754037182675</c:v>
                </c:pt>
                <c:pt idx="795">
                  <c:v>-0.0512932943877289</c:v>
                </c:pt>
                <c:pt idx="796">
                  <c:v>-0.0408219945204319</c:v>
                </c:pt>
                <c:pt idx="797">
                  <c:v>-0.0304592074848837</c:v>
                </c:pt>
                <c:pt idx="798">
                  <c:v>-0.020202707317693</c:v>
                </c:pt>
                <c:pt idx="799">
                  <c:v>-0.0100503358536735</c:v>
                </c:pt>
                <c:pt idx="800">
                  <c:v>-1.70530256582439E-13</c:v>
                </c:pt>
                <c:pt idx="801">
                  <c:v>0.00995033085299925</c:v>
                </c:pt>
                <c:pt idx="802">
                  <c:v>0.0198026272960125</c:v>
                </c:pt>
                <c:pt idx="803">
                  <c:v>0.0295588022413789</c:v>
                </c:pt>
                <c:pt idx="804">
                  <c:v>0.0392207131531173</c:v>
                </c:pt>
                <c:pt idx="805">
                  <c:v>0.0487901641692696</c:v>
                </c:pt>
                <c:pt idx="806">
                  <c:v>0.0582689081238149</c:v>
                </c:pt>
                <c:pt idx="807">
                  <c:v>0.0676586484736555</c:v>
                </c:pt>
                <c:pt idx="808">
                  <c:v>0.0769610411359705</c:v>
                </c:pt>
                <c:pt idx="809">
                  <c:v>0.0861776962408959</c:v>
                </c:pt>
                <c:pt idx="810">
                  <c:v>0.0953101798041699</c:v>
                </c:pt>
                <c:pt idx="811">
                  <c:v>0.104360015324089</c:v>
                </c:pt>
                <c:pt idx="812">
                  <c:v>0.113328685306851</c:v>
                </c:pt>
                <c:pt idx="813">
                  <c:v>0.122217632724098</c:v>
                </c:pt>
                <c:pt idx="814">
                  <c:v>0.131028262406255</c:v>
                </c:pt>
                <c:pt idx="815">
                  <c:v>0.139761942375011</c:v>
                </c:pt>
                <c:pt idx="816">
                  <c:v>0.148420005118126</c:v>
                </c:pt>
                <c:pt idx="817">
                  <c:v>0.157003748809519</c:v>
                </c:pt>
                <c:pt idx="818">
                  <c:v>0.165514438477429</c:v>
                </c:pt>
                <c:pt idx="819">
                  <c:v>0.173953307123295</c:v>
                </c:pt>
                <c:pt idx="820">
                  <c:v>0.182321556793813</c:v>
                </c:pt>
                <c:pt idx="821">
                  <c:v>0.190620359608509</c:v>
                </c:pt>
                <c:pt idx="822">
                  <c:v>0.198850858745026</c:v>
                </c:pt>
                <c:pt idx="823">
                  <c:v>0.207014169384188</c:v>
                </c:pt>
                <c:pt idx="824">
                  <c:v>0.215111379616808</c:v>
                </c:pt>
                <c:pt idx="825">
                  <c:v>0.223143551314073</c:v>
                </c:pt>
                <c:pt idx="826">
                  <c:v>0.231111720963251</c:v>
                </c:pt>
                <c:pt idx="827">
                  <c:v>0.239016900470366</c:v>
                </c:pt>
                <c:pt idx="828">
                  <c:v>0.246860077931393</c:v>
                </c:pt>
                <c:pt idx="829">
                  <c:v>0.254642218373449</c:v>
                </c:pt>
                <c:pt idx="830">
                  <c:v>0.26236426446736</c:v>
                </c:pt>
                <c:pt idx="831">
                  <c:v>0.27002713721293</c:v>
                </c:pt>
                <c:pt idx="832">
                  <c:v>0.27763173659815</c:v>
                </c:pt>
                <c:pt idx="833">
                  <c:v>0.285178942233534</c:v>
                </c:pt>
                <c:pt idx="834">
                  <c:v>0.292669613962693</c:v>
                </c:pt>
                <c:pt idx="835">
                  <c:v>0.300104592450212</c:v>
                </c:pt>
                <c:pt idx="836">
                  <c:v>0.307484699747835</c:v>
                </c:pt>
                <c:pt idx="837">
                  <c:v>0.314810739839909</c:v>
                </c:pt>
                <c:pt idx="838">
                  <c:v>0.32208349916899</c:v>
                </c:pt>
                <c:pt idx="839">
                  <c:v>0.329303747142478</c:v>
                </c:pt>
                <c:pt idx="840">
                  <c:v>0.336472236621091</c:v>
                </c:pt>
                <c:pt idx="841">
                  <c:v>0.343589704389956</c:v>
                </c:pt>
                <c:pt idx="842">
                  <c:v>0.350656871613049</c:v>
                </c:pt>
                <c:pt idx="843">
                  <c:v>0.357674444271697</c:v>
                </c:pt>
                <c:pt idx="844">
                  <c:v>0.364643113587791</c:v>
                </c:pt>
                <c:pt idx="845">
                  <c:v>0.371563556432366</c:v>
                </c:pt>
                <c:pt idx="846">
                  <c:v>0.378436435720128</c:v>
                </c:pt>
                <c:pt idx="847">
                  <c:v>0.385262400790529</c:v>
                </c:pt>
                <c:pt idx="848">
                  <c:v>0.392042087775909</c:v>
                </c:pt>
                <c:pt idx="849">
                  <c:v>0.398776119957254</c:v>
                </c:pt>
                <c:pt idx="850">
                  <c:v>0.405465108108051</c:v>
                </c:pt>
                <c:pt idx="851">
                  <c:v>0.41210965082672</c:v>
                </c:pt>
                <c:pt idx="852">
                  <c:v>0.418710334858073</c:v>
                </c:pt>
                <c:pt idx="853">
                  <c:v>0.425267735404233</c:v>
                </c:pt>
                <c:pt idx="854">
                  <c:v>0.431782416425427</c:v>
                </c:pt>
                <c:pt idx="855">
                  <c:v>0.438254930931046</c:v>
                </c:pt>
                <c:pt idx="856">
                  <c:v>0.444685821261337</c:v>
                </c:pt>
                <c:pt idx="857">
                  <c:v>0.451075619360108</c:v>
                </c:pt>
                <c:pt idx="858">
                  <c:v>0.457424847038768</c:v>
                </c:pt>
                <c:pt idx="859">
                  <c:v>0.463734016232033</c:v>
                </c:pt>
                <c:pt idx="860">
                  <c:v>0.470003629245629</c:v>
                </c:pt>
                <c:pt idx="861">
                  <c:v>0.476234178996266</c:v>
                </c:pt>
                <c:pt idx="862">
                  <c:v>0.482426149244188</c:v>
                </c:pt>
                <c:pt idx="863">
                  <c:v>0.488580014818567</c:v>
                </c:pt>
                <c:pt idx="864">
                  <c:v>0.494696241836003</c:v>
                </c:pt>
                <c:pt idx="865">
                  <c:v>0.500775287912386</c:v>
                </c:pt>
                <c:pt idx="866">
                  <c:v>0.506817602368349</c:v>
                </c:pt>
                <c:pt idx="867">
                  <c:v>0.512823626428562</c:v>
                </c:pt>
                <c:pt idx="868">
                  <c:v>0.518793793415066</c:v>
                </c:pt>
                <c:pt idx="869">
                  <c:v>0.524728528934882</c:v>
                </c:pt>
                <c:pt idx="870">
                  <c:v>0.53062825106207</c:v>
                </c:pt>
                <c:pt idx="871">
                  <c:v>0.536493370514469</c:v>
                </c:pt>
                <c:pt idx="872">
                  <c:v>0.542324290825263</c:v>
                </c:pt>
                <c:pt idx="873">
                  <c:v>0.548121408509589</c:v>
                </c:pt>
                <c:pt idx="874">
                  <c:v>0.55388511322634</c:v>
                </c:pt>
                <c:pt idx="875">
                  <c:v>0.559615787935326</c:v>
                </c:pt>
                <c:pt idx="876">
                  <c:v>0.565313809049964</c:v>
                </c:pt>
                <c:pt idx="877">
                  <c:v>0.570979546585642</c:v>
                </c:pt>
                <c:pt idx="878">
                  <c:v>0.576613364303898</c:v>
                </c:pt>
                <c:pt idx="879">
                  <c:v>0.582215619852569</c:v>
                </c:pt>
                <c:pt idx="880">
                  <c:v>0.587786664902025</c:v>
                </c:pt>
                <c:pt idx="881">
                  <c:v>0.593326845277641</c:v>
                </c:pt>
                <c:pt idx="882">
                  <c:v>0.598836501088611</c:v>
                </c:pt>
                <c:pt idx="883">
                  <c:v>0.604315966853237</c:v>
                </c:pt>
                <c:pt idx="884">
                  <c:v>0.609765571620802</c:v>
                </c:pt>
                <c:pt idx="885">
                  <c:v>0.615185639090142</c:v>
                </c:pt>
                <c:pt idx="886">
                  <c:v>0.620576487725019</c:v>
                </c:pt>
                <c:pt idx="887">
                  <c:v>0.625938430866404</c:v>
                </c:pt>
                <c:pt idx="888">
                  <c:v>0.631271776841767</c:v>
                </c:pt>
                <c:pt idx="889">
                  <c:v>0.636576829071461</c:v>
                </c:pt>
                <c:pt idx="890">
                  <c:v>0.641853886172305</c:v>
                </c:pt>
                <c:pt idx="891">
                  <c:v>0.64710324205845</c:v>
                </c:pt>
                <c:pt idx="892">
                  <c:v>0.652325186039602</c:v>
                </c:pt>
                <c:pt idx="893">
                  <c:v>0.657520002916706</c:v>
                </c:pt>
                <c:pt idx="894">
                  <c:v>0.662687973075149</c:v>
                </c:pt>
                <c:pt idx="895">
                  <c:v>0.667829372575568</c:v>
                </c:pt>
                <c:pt idx="896">
                  <c:v>0.672944473242339</c:v>
                </c:pt>
                <c:pt idx="897">
                  <c:v>0.678033542749811</c:v>
                </c:pt>
                <c:pt idx="898">
                  <c:v>0.683096844706358</c:v>
                </c:pt>
                <c:pt idx="899">
                  <c:v>0.688134638736316</c:v>
                </c:pt>
                <c:pt idx="900">
                  <c:v>0.69314718055986</c:v>
                </c:pt>
                <c:pt idx="901">
                  <c:v>0.6981347220709</c:v>
                </c:pt>
                <c:pt idx="902">
                  <c:v>0.703097511413029</c:v>
                </c:pt>
                <c:pt idx="903">
                  <c:v>0.708035793053612</c:v>
                </c:pt>
                <c:pt idx="904">
                  <c:v>0.712949807856042</c:v>
                </c:pt>
                <c:pt idx="905">
                  <c:v>0.717839793150234</c:v>
                </c:pt>
                <c:pt idx="906">
                  <c:v>0.722705982801407</c:v>
                </c:pt>
                <c:pt idx="907">
                  <c:v>0.727548607277196</c:v>
                </c:pt>
                <c:pt idx="908">
                  <c:v>0.732367893713145</c:v>
                </c:pt>
                <c:pt idx="909">
                  <c:v>0.737164065976638</c:v>
                </c:pt>
                <c:pt idx="910">
                  <c:v>0.741937344729297</c:v>
                </c:pt>
                <c:pt idx="911">
                  <c:v>0.746687947487895</c:v>
                </c:pt>
                <c:pt idx="912">
                  <c:v>0.751416088683841</c:v>
                </c:pt>
                <c:pt idx="913">
                  <c:v>0.756121979721254</c:v>
                </c:pt>
                <c:pt idx="914">
                  <c:v>0.760805829033681</c:v>
                </c:pt>
                <c:pt idx="915">
                  <c:v>0.765467842139493</c:v>
                </c:pt>
                <c:pt idx="916">
                  <c:v>0.770108221695995</c:v>
                </c:pt>
                <c:pt idx="917">
                  <c:v>0.77472716755229</c:v>
                </c:pt>
                <c:pt idx="918">
                  <c:v>0.77932487680092</c:v>
                </c:pt>
                <c:pt idx="919">
                  <c:v>0.783901543828332</c:v>
                </c:pt>
                <c:pt idx="920">
                  <c:v>0.788457360364193</c:v>
                </c:pt>
                <c:pt idx="921">
                  <c:v>0.792992515529585</c:v>
                </c:pt>
                <c:pt idx="922">
                  <c:v>0.797507195884112</c:v>
                </c:pt>
                <c:pt idx="923">
                  <c:v>0.802001585471952</c:v>
                </c:pt>
                <c:pt idx="924">
                  <c:v>0.806475865866873</c:v>
                </c:pt>
                <c:pt idx="925">
                  <c:v>0.810930216216253</c:v>
                </c:pt>
                <c:pt idx="926">
                  <c:v>0.81536481328412</c:v>
                </c:pt>
                <c:pt idx="927">
                  <c:v>0.819779831493237</c:v>
                </c:pt>
                <c:pt idx="928">
                  <c:v>0.824175442966275</c:v>
                </c:pt>
                <c:pt idx="929">
                  <c:v>0.828551817566074</c:v>
                </c:pt>
                <c:pt idx="930">
                  <c:v>0.83290912293503</c:v>
                </c:pt>
                <c:pt idx="931">
                  <c:v>0.837247524533629</c:v>
                </c:pt>
                <c:pt idx="932">
                  <c:v>0.841567185678146</c:v>
                </c:pt>
                <c:pt idx="933">
                  <c:v>0.845868267577536</c:v>
                </c:pt>
                <c:pt idx="934">
                  <c:v>0.850150929369538</c:v>
                </c:pt>
                <c:pt idx="935">
                  <c:v>0.854415328155996</c:v>
                </c:pt>
                <c:pt idx="936">
                  <c:v>0.858661619037447</c:v>
                </c:pt>
                <c:pt idx="937">
                  <c:v>0.862889955146968</c:v>
                </c:pt>
                <c:pt idx="938">
                  <c:v>0.867100487683312</c:v>
                </c:pt>
                <c:pt idx="939">
                  <c:v>0.871293365943349</c:v>
                </c:pt>
                <c:pt idx="940">
                  <c:v>0.875468737353829</c:v>
                </c:pt>
                <c:pt idx="941">
                  <c:v>0.879626747502493</c:v>
                </c:pt>
                <c:pt idx="942">
                  <c:v>0.883767540168525</c:v>
                </c:pt>
                <c:pt idx="943">
                  <c:v>0.887891257352387</c:v>
                </c:pt>
                <c:pt idx="944">
                  <c:v>0.891998039305041</c:v>
                </c:pt>
                <c:pt idx="945">
                  <c:v>0.896088024556566</c:v>
                </c:pt>
                <c:pt idx="946">
                  <c:v>0.900161349944203</c:v>
                </c:pt>
                <c:pt idx="947">
                  <c:v>0.904218150639817</c:v>
                </c:pt>
                <c:pt idx="948">
                  <c:v>0.908258560176823</c:v>
                </c:pt>
                <c:pt idx="949">
                  <c:v>0.912282710476548</c:v>
                </c:pt>
                <c:pt idx="950">
                  <c:v>0.916290731874087</c:v>
                </c:pt>
                <c:pt idx="951">
                  <c:v>0.920282753143625</c:v>
                </c:pt>
                <c:pt idx="952">
                  <c:v>0.924258901523265</c:v>
                </c:pt>
                <c:pt idx="953">
                  <c:v>0.928219302739362</c:v>
                </c:pt>
                <c:pt idx="954">
                  <c:v>0.932164081030379</c:v>
                </c:pt>
                <c:pt idx="955">
                  <c:v>0.936093359170268</c:v>
                </c:pt>
                <c:pt idx="956">
                  <c:v>0.940007258491405</c:v>
                </c:pt>
                <c:pt idx="957">
                  <c:v>0.943905898907063</c:v>
                </c:pt>
                <c:pt idx="958">
                  <c:v>0.94778939893346</c:v>
                </c:pt>
                <c:pt idx="959">
                  <c:v>0.951657875711381</c:v>
                </c:pt>
                <c:pt idx="960">
                  <c:v>0.955511445027371</c:v>
                </c:pt>
                <c:pt idx="961">
                  <c:v>0.959350221334537</c:v>
                </c:pt>
                <c:pt idx="962">
                  <c:v>0.963174317772941</c:v>
                </c:pt>
                <c:pt idx="963">
                  <c:v>0.966983846189609</c:v>
                </c:pt>
                <c:pt idx="964">
                  <c:v>0.970778917158161</c:v>
                </c:pt>
                <c:pt idx="965">
                  <c:v>0.974559639998067</c:v>
                </c:pt>
                <c:pt idx="966">
                  <c:v>0.978326122793544</c:v>
                </c:pt>
                <c:pt idx="967">
                  <c:v>0.982078472412095</c:v>
                </c:pt>
                <c:pt idx="968">
                  <c:v>0.985816794522702</c:v>
                </c:pt>
                <c:pt idx="969">
                  <c:v>0.989541193613685</c:v>
                </c:pt>
                <c:pt idx="970">
                  <c:v>0.993251773010221</c:v>
                </c:pt>
                <c:pt idx="971">
                  <c:v>0.996948634891547</c:v>
                </c:pt>
                <c:pt idx="972">
                  <c:v>1.000631880307844</c:v>
                </c:pt>
                <c:pt idx="973">
                  <c:v>1.004301609196806</c:v>
                </c:pt>
                <c:pt idx="974">
                  <c:v>1.007957920399917</c:v>
                </c:pt>
                <c:pt idx="975">
                  <c:v>1.011600911678419</c:v>
                </c:pt>
                <c:pt idx="976">
                  <c:v>1.015230679728997</c:v>
                </c:pt>
                <c:pt idx="977">
                  <c:v>1.018847320199186</c:v>
                </c:pt>
                <c:pt idx="978">
                  <c:v>1.022450927702485</c:v>
                </c:pt>
                <c:pt idx="979">
                  <c:v>1.026041595833214</c:v>
                </c:pt>
                <c:pt idx="980">
                  <c:v>1.029619417181098</c:v>
                </c:pt>
                <c:pt idx="981">
                  <c:v>1.033184483345594</c:v>
                </c:pt>
                <c:pt idx="982">
                  <c:v>1.036736884949962</c:v>
                </c:pt>
                <c:pt idx="983">
                  <c:v>1.040276711655087</c:v>
                </c:pt>
                <c:pt idx="984">
                  <c:v>1.043804052173055</c:v>
                </c:pt>
                <c:pt idx="985">
                  <c:v>1.0473189942805</c:v>
                </c:pt>
                <c:pt idx="986">
                  <c:v>1.050821624831702</c:v>
                </c:pt>
                <c:pt idx="987">
                  <c:v>1.054312029771471</c:v>
                </c:pt>
                <c:pt idx="988">
                  <c:v>1.057790294147796</c:v>
                </c:pt>
                <c:pt idx="989">
                  <c:v>1.061256502124282</c:v>
                </c:pt>
                <c:pt idx="990">
                  <c:v>1.06471073699237</c:v>
                </c:pt>
                <c:pt idx="991">
                  <c:v>1.068153081183343</c:v>
                </c:pt>
                <c:pt idx="992">
                  <c:v>1.071583616280133</c:v>
                </c:pt>
                <c:pt idx="993">
                  <c:v>1.075002423028918</c:v>
                </c:pt>
                <c:pt idx="994">
                  <c:v>1.078409581350533</c:v>
                </c:pt>
                <c:pt idx="995">
                  <c:v>1.081805170351671</c:v>
                </c:pt>
                <c:pt idx="996">
                  <c:v>1.085189268335912</c:v>
                </c:pt>
                <c:pt idx="997">
                  <c:v>1.088561952814551</c:v>
                </c:pt>
                <c:pt idx="998">
                  <c:v>1.091923300517256</c:v>
                </c:pt>
                <c:pt idx="999">
                  <c:v>1.095273387402538</c:v>
                </c:pt>
                <c:pt idx="1000">
                  <c:v>1.098612288668053</c:v>
                </c:pt>
                <c:pt idx="1001">
                  <c:v>1.101940078760728</c:v>
                </c:pt>
                <c:pt idx="1002">
                  <c:v>1.105256831386722</c:v>
                </c:pt>
                <c:pt idx="1003">
                  <c:v>1.108562619521222</c:v>
                </c:pt>
                <c:pt idx="1004">
                  <c:v>1.111857515418075</c:v>
                </c:pt>
                <c:pt idx="1005">
                  <c:v>1.115141590619265</c:v>
                </c:pt>
                <c:pt idx="1006">
                  <c:v>1.118414915964234</c:v>
                </c:pt>
                <c:pt idx="1007">
                  <c:v>1.121677561599051</c:v>
                </c:pt>
                <c:pt idx="1008">
                  <c:v>1.124929596985428</c:v>
                </c:pt>
                <c:pt idx="1009">
                  <c:v>1.128171090909599</c:v>
                </c:pt>
                <c:pt idx="1010">
                  <c:v>1.131402111491046</c:v>
                </c:pt>
                <c:pt idx="1011">
                  <c:v>1.134622726191088</c:v>
                </c:pt>
                <c:pt idx="1012">
                  <c:v>1.137833001821337</c:v>
                </c:pt>
                <c:pt idx="1013">
                  <c:v>1.141033004552008</c:v>
                </c:pt>
                <c:pt idx="1014">
                  <c:v>1.144222799920108</c:v>
                </c:pt>
                <c:pt idx="1015">
                  <c:v>1.147402452837488</c:v>
                </c:pt>
                <c:pt idx="1016">
                  <c:v>1.150572027598767</c:v>
                </c:pt>
                <c:pt idx="1017">
                  <c:v>1.153731587889136</c:v>
                </c:pt>
                <c:pt idx="1018">
                  <c:v>1.156881196792032</c:v>
                </c:pt>
                <c:pt idx="1019">
                  <c:v>1.1600209167967</c:v>
                </c:pt>
                <c:pt idx="1020">
                  <c:v>1.163150809805628</c:v>
                </c:pt>
                <c:pt idx="1021">
                  <c:v>1.166270937141872</c:v>
                </c:pt>
                <c:pt idx="1022">
                  <c:v>1.169381359556265</c:v>
                </c:pt>
                <c:pt idx="1023">
                  <c:v>1.172482137234513</c:v>
                </c:pt>
                <c:pt idx="1024">
                  <c:v>1.175573329804186</c:v>
                </c:pt>
                <c:pt idx="1025">
                  <c:v>1.178654996341594</c:v>
                </c:pt>
                <c:pt idx="1026">
                  <c:v>1.181727195378564</c:v>
                </c:pt>
                <c:pt idx="1027">
                  <c:v>1.18478998490911</c:v>
                </c:pt>
                <c:pt idx="1028">
                  <c:v>1.187843422396001</c:v>
                </c:pt>
                <c:pt idx="1029">
                  <c:v>1.19088756477723</c:v>
                </c:pt>
                <c:pt idx="1030">
                  <c:v>1.193922468472383</c:v>
                </c:pt>
                <c:pt idx="1031">
                  <c:v>1.196948189388921</c:v>
                </c:pt>
                <c:pt idx="1032">
                  <c:v>1.199964782928346</c:v>
                </c:pt>
                <c:pt idx="1033">
                  <c:v>1.202972303992302</c:v>
                </c:pt>
                <c:pt idx="1034">
                  <c:v>1.205970806988558</c:v>
                </c:pt>
                <c:pt idx="1035">
                  <c:v>1.208960345836925</c:v>
                </c:pt>
                <c:pt idx="1036">
                  <c:v>1.211940973975063</c:v>
                </c:pt>
                <c:pt idx="1037">
                  <c:v>1.21491274436422</c:v>
                </c:pt>
                <c:pt idx="1038">
                  <c:v>1.217875709494878</c:v>
                </c:pt>
                <c:pt idx="1039">
                  <c:v>1.22082992139231</c:v>
                </c:pt>
                <c:pt idx="1040">
                  <c:v>1.223775431622066</c:v>
                </c:pt>
                <c:pt idx="1041">
                  <c:v>1.226712291295376</c:v>
                </c:pt>
                <c:pt idx="1042">
                  <c:v>1.229640551074464</c:v>
                </c:pt>
                <c:pt idx="1043">
                  <c:v>1.232560261177799</c:v>
                </c:pt>
                <c:pt idx="1044">
                  <c:v>1.235471471385258</c:v>
                </c:pt>
                <c:pt idx="1045">
                  <c:v>1.23837423104322</c:v>
                </c:pt>
                <c:pt idx="1046">
                  <c:v>1.241268589069584</c:v>
                </c:pt>
                <c:pt idx="1047">
                  <c:v>1.24415459395872</c:v>
                </c:pt>
                <c:pt idx="1048">
                  <c:v>1.247032293786334</c:v>
                </c:pt>
                <c:pt idx="1049">
                  <c:v>1.249901736214287</c:v>
                </c:pt>
                <c:pt idx="1050">
                  <c:v>1.25276296849532</c:v>
                </c:pt>
                <c:pt idx="1051">
                  <c:v>1.255616037477726</c:v>
                </c:pt>
                <c:pt idx="1052">
                  <c:v>1.258460989609958</c:v>
                </c:pt>
                <c:pt idx="1053">
                  <c:v>1.261297870945158</c:v>
                </c:pt>
                <c:pt idx="1054">
                  <c:v>1.264126727145635</c:v>
                </c:pt>
                <c:pt idx="1055">
                  <c:v>1.266947603487277</c:v>
                </c:pt>
                <c:pt idx="1056">
                  <c:v>1.269760544863892</c:v>
                </c:pt>
                <c:pt idx="1057">
                  <c:v>1.272565595791501</c:v>
                </c:pt>
                <c:pt idx="1058">
                  <c:v>1.275362800412562</c:v>
                </c:pt>
                <c:pt idx="1059">
                  <c:v>1.278152202500141</c:v>
                </c:pt>
                <c:pt idx="1060">
                  <c:v>1.280933845462017</c:v>
                </c:pt>
                <c:pt idx="1061">
                  <c:v>1.283707772344743</c:v>
                </c:pt>
                <c:pt idx="1062">
                  <c:v>1.286474025837633</c:v>
                </c:pt>
                <c:pt idx="1063">
                  <c:v>1.289232648276713</c:v>
                </c:pt>
                <c:pt idx="1064">
                  <c:v>1.291983681648603</c:v>
                </c:pt>
                <c:pt idx="1065">
                  <c:v>1.294727167594354</c:v>
                </c:pt>
                <c:pt idx="1066">
                  <c:v>1.297463147413229</c:v>
                </c:pt>
                <c:pt idx="1067">
                  <c:v>1.300191662066433</c:v>
                </c:pt>
                <c:pt idx="1068">
                  <c:v>1.302912752180794</c:v>
                </c:pt>
                <c:pt idx="1069">
                  <c:v>1.30562645805239</c:v>
                </c:pt>
                <c:pt idx="1070">
                  <c:v>1.308332819650133</c:v>
                </c:pt>
                <c:pt idx="1071">
                  <c:v>1.311031876619298</c:v>
                </c:pt>
                <c:pt idx="1072">
                  <c:v>1.31372366828501</c:v>
                </c:pt>
                <c:pt idx="1073">
                  <c:v>1.31640823365568</c:v>
                </c:pt>
                <c:pt idx="1074">
                  <c:v>1.319085611426396</c:v>
                </c:pt>
                <c:pt idx="1075">
                  <c:v>1.321755839982275</c:v>
                </c:pt>
                <c:pt idx="1076">
                  <c:v>1.324418957401758</c:v>
                </c:pt>
                <c:pt idx="1077">
                  <c:v>1.327075001459875</c:v>
                </c:pt>
                <c:pt idx="1078">
                  <c:v>1.329724009631452</c:v>
                </c:pt>
                <c:pt idx="1079">
                  <c:v>1.33236601909429</c:v>
                </c:pt>
                <c:pt idx="1080">
                  <c:v>1.335001066732296</c:v>
                </c:pt>
                <c:pt idx="1081">
                  <c:v>1.337629189138565</c:v>
                </c:pt>
                <c:pt idx="1082">
                  <c:v>1.34025042261844</c:v>
                </c:pt>
                <c:pt idx="1083">
                  <c:v>1.342864803192511</c:v>
                </c:pt>
                <c:pt idx="1084">
                  <c:v>1.345472366599592</c:v>
                </c:pt>
                <c:pt idx="1085">
                  <c:v>1.34807314829965</c:v>
                </c:pt>
                <c:pt idx="1086">
                  <c:v>1.350667183476696</c:v>
                </c:pt>
                <c:pt idx="1087">
                  <c:v>1.353254507041647</c:v>
                </c:pt>
                <c:pt idx="1088">
                  <c:v>1.355835153635139</c:v>
                </c:pt>
                <c:pt idx="1089">
                  <c:v>1.358409157630312</c:v>
                </c:pt>
                <c:pt idx="1090">
                  <c:v>1.360976553135557</c:v>
                </c:pt>
                <c:pt idx="1091">
                  <c:v>1.363537373997231</c:v>
                </c:pt>
                <c:pt idx="1092">
                  <c:v>1.366091653802328</c:v>
                </c:pt>
                <c:pt idx="1093">
                  <c:v>1.368639425881127</c:v>
                </c:pt>
                <c:pt idx="1094">
                  <c:v>1.3711807233098</c:v>
                </c:pt>
                <c:pt idx="1095">
                  <c:v>1.373715578912988</c:v>
                </c:pt>
                <c:pt idx="1096">
                  <c:v>1.376244025266347</c:v>
                </c:pt>
                <c:pt idx="1097">
                  <c:v>1.378766094699057</c:v>
                </c:pt>
                <c:pt idx="1098">
                  <c:v>1.381281819296304</c:v>
                </c:pt>
                <c:pt idx="1099">
                  <c:v>1.38379123090173</c:v>
                </c:pt>
                <c:pt idx="1100">
                  <c:v>1.386294361119849</c:v>
                </c:pt>
                <c:pt idx="1101">
                  <c:v>1.388791241318436</c:v>
                </c:pt>
                <c:pt idx="1102">
                  <c:v>1.391281902630888</c:v>
                </c:pt>
                <c:pt idx="1103">
                  <c:v>1.39376637595855</c:v>
                </c:pt>
                <c:pt idx="1104">
                  <c:v>1.396244691973017</c:v>
                </c:pt>
                <c:pt idx="1105">
                  <c:v>1.398716881118406</c:v>
                </c:pt>
                <c:pt idx="1106">
                  <c:v>1.4011829736136</c:v>
                </c:pt>
                <c:pt idx="1107">
                  <c:v>1.403642999454462</c:v>
                </c:pt>
                <c:pt idx="1108">
                  <c:v>1.40609698841603</c:v>
                </c:pt>
                <c:pt idx="1109">
                  <c:v>1.408544970054669</c:v>
                </c:pt>
                <c:pt idx="1110">
                  <c:v>1.410986973710221</c:v>
                </c:pt>
                <c:pt idx="1111">
                  <c:v>1.413423028508102</c:v>
                </c:pt>
                <c:pt idx="1112">
                  <c:v>1.415853163361394</c:v>
                </c:pt>
                <c:pt idx="1113">
                  <c:v>1.418277406972901</c:v>
                </c:pt>
                <c:pt idx="1114">
                  <c:v>1.420695787837182</c:v>
                </c:pt>
                <c:pt idx="1115">
                  <c:v>1.423108334242566</c:v>
                </c:pt>
                <c:pt idx="1116">
                  <c:v>1.425515074273131</c:v>
                </c:pt>
                <c:pt idx="1117">
                  <c:v>1.42791603581067</c:v>
                </c:pt>
                <c:pt idx="1118">
                  <c:v>1.430311246536625</c:v>
                </c:pt>
                <c:pt idx="1119">
                  <c:v>1.432700733934006</c:v>
                </c:pt>
                <c:pt idx="1120">
                  <c:v>1.435084525289283</c:v>
                </c:pt>
                <c:pt idx="1121">
                  <c:v>1.43746264769425</c:v>
                </c:pt>
                <c:pt idx="1122">
                  <c:v>1.43983512804788</c:v>
                </c:pt>
                <c:pt idx="1123">
                  <c:v>1.442201993058147</c:v>
                </c:pt>
                <c:pt idx="1124">
                  <c:v>1.444563269243827</c:v>
                </c:pt>
                <c:pt idx="1125">
                  <c:v>1.446918982936286</c:v>
                </c:pt>
                <c:pt idx="1126">
                  <c:v>1.449269160281239</c:v>
                </c:pt>
                <c:pt idx="1127">
                  <c:v>1.451613827240494</c:v>
                </c:pt>
                <c:pt idx="1128">
                  <c:v>1.453953009593666</c:v>
                </c:pt>
                <c:pt idx="1129">
                  <c:v>1.456286732939886</c:v>
                </c:pt>
                <c:pt idx="1130">
                  <c:v>1.458615022699478</c:v>
                </c:pt>
                <c:pt idx="1131">
                  <c:v>1.460937904115617</c:v>
                </c:pt>
                <c:pt idx="1132">
                  <c:v>1.46325540225598</c:v>
                </c:pt>
                <c:pt idx="1133">
                  <c:v>1.46556754201436</c:v>
                </c:pt>
                <c:pt idx="1134">
                  <c:v>1.467874348112275</c:v>
                </c:pt>
                <c:pt idx="1135">
                  <c:v>1.470175845100554</c:v>
                </c:pt>
                <c:pt idx="1136">
                  <c:v>1.472472057360904</c:v>
                </c:pt>
                <c:pt idx="1137">
                  <c:v>1.47476300910746</c:v>
                </c:pt>
                <c:pt idx="1138">
                  <c:v>1.477048724388316</c:v>
                </c:pt>
                <c:pt idx="1139">
                  <c:v>1.479329227087042</c:v>
                </c:pt>
                <c:pt idx="1140">
                  <c:v>1.481604540924177</c:v>
                </c:pt>
                <c:pt idx="1141">
                  <c:v>1.483874689458717</c:v>
                </c:pt>
                <c:pt idx="1142">
                  <c:v>1.486139696089569</c:v>
                </c:pt>
                <c:pt idx="1143">
                  <c:v>1.488399584057006</c:v>
                </c:pt>
                <c:pt idx="1144">
                  <c:v>1.490654376444096</c:v>
                </c:pt>
                <c:pt idx="1145">
                  <c:v>1.492904096178111</c:v>
                </c:pt>
                <c:pt idx="1146">
                  <c:v>1.495148766031935</c:v>
                </c:pt>
                <c:pt idx="1147">
                  <c:v>1.49738840862544</c:v>
                </c:pt>
                <c:pt idx="1148">
                  <c:v>1.499623046426856</c:v>
                </c:pt>
                <c:pt idx="1149">
                  <c:v>1.501852701754126</c:v>
                </c:pt>
                <c:pt idx="1150">
                  <c:v>1.504077396776237</c:v>
                </c:pt>
                <c:pt idx="1151">
                  <c:v>1.50629715351455</c:v>
                </c:pt>
                <c:pt idx="1152">
                  <c:v>1.508511993844103</c:v>
                </c:pt>
                <c:pt idx="1153">
                  <c:v>1.510721939494906</c:v>
                </c:pt>
                <c:pt idx="1154">
                  <c:v>1.51292701205322</c:v>
                </c:pt>
                <c:pt idx="1155">
                  <c:v>1.515127232962822</c:v>
                </c:pt>
                <c:pt idx="1156">
                  <c:v>1.517322623526258</c:v>
                </c:pt>
                <c:pt idx="1157">
                  <c:v>1.519513204906077</c:v>
                </c:pt>
                <c:pt idx="1158">
                  <c:v>1.521698998126057</c:v>
                </c:pt>
                <c:pt idx="1159">
                  <c:v>1.523880024072417</c:v>
                </c:pt>
                <c:pt idx="1160">
                  <c:v>1.526056303495013</c:v>
                </c:pt>
                <c:pt idx="1161">
                  <c:v>1.528227857008521</c:v>
                </c:pt>
                <c:pt idx="1162">
                  <c:v>1.530394705093611</c:v>
                </c:pt>
                <c:pt idx="1163">
                  <c:v>1.532556868098106</c:v>
                </c:pt>
                <c:pt idx="1164">
                  <c:v>1.534714366238128</c:v>
                </c:pt>
                <c:pt idx="1165">
                  <c:v>1.536867219599229</c:v>
                </c:pt>
                <c:pt idx="1166">
                  <c:v>1.539015448137518</c:v>
                </c:pt>
                <c:pt idx="1167">
                  <c:v>1.54115907168077</c:v>
                </c:pt>
                <c:pt idx="1168">
                  <c:v>1.54329810992952</c:v>
                </c:pt>
                <c:pt idx="1169">
                  <c:v>1.545432582458152</c:v>
                </c:pt>
                <c:pt idx="1170">
                  <c:v>1.547562508715977</c:v>
                </c:pt>
                <c:pt idx="1171">
                  <c:v>1.549687908028291</c:v>
                </c:pt>
                <c:pt idx="1172">
                  <c:v>1.551808799597428</c:v>
                </c:pt>
                <c:pt idx="1173">
                  <c:v>1.553925202503806</c:v>
                </c:pt>
                <c:pt idx="1174">
                  <c:v>1.55603713570695</c:v>
                </c:pt>
                <c:pt idx="1175">
                  <c:v>1.558144618046515</c:v>
                </c:pt>
                <c:pt idx="1176">
                  <c:v>1.560247668243294</c:v>
                </c:pt>
                <c:pt idx="1177">
                  <c:v>1.562346304900215</c:v>
                </c:pt>
                <c:pt idx="1178">
                  <c:v>1.56444054650333</c:v>
                </c:pt>
                <c:pt idx="1179">
                  <c:v>1.566530411422789</c:v>
                </c:pt>
                <c:pt idx="1180">
                  <c:v>1.56861591791381</c:v>
                </c:pt>
                <c:pt idx="1181">
                  <c:v>1.570697084117635</c:v>
                </c:pt>
                <c:pt idx="1182">
                  <c:v>1.572773928062474</c:v>
                </c:pt>
                <c:pt idx="1183">
                  <c:v>1.574846467664446</c:v>
                </c:pt>
                <c:pt idx="1184">
                  <c:v>1.576914720728506</c:v>
                </c:pt>
                <c:pt idx="1185">
                  <c:v>1.578978704949357</c:v>
                </c:pt>
                <c:pt idx="1186">
                  <c:v>1.581038437912368</c:v>
                </c:pt>
                <c:pt idx="1187">
                  <c:v>1.583093937094464</c:v>
                </c:pt>
                <c:pt idx="1188">
                  <c:v>1.585145219865021</c:v>
                </c:pt>
                <c:pt idx="1189">
                  <c:v>1.587192303486746</c:v>
                </c:pt>
                <c:pt idx="1190">
                  <c:v>1.589235205116547</c:v>
                </c:pt>
                <c:pt idx="1191">
                  <c:v>1.591273941806395</c:v>
                </c:pt>
                <c:pt idx="1192">
                  <c:v>1.593308530504183</c:v>
                </c:pt>
                <c:pt idx="1193">
                  <c:v>1.595338988054565</c:v>
                </c:pt>
                <c:pt idx="1194">
                  <c:v>1.597365331199797</c:v>
                </c:pt>
                <c:pt idx="1195">
                  <c:v>1.599387576580565</c:v>
                </c:pt>
                <c:pt idx="1196">
                  <c:v>1.601405740736802</c:v>
                </c:pt>
                <c:pt idx="1197">
                  <c:v>1.603419840108504</c:v>
                </c:pt>
                <c:pt idx="1198">
                  <c:v>1.605429891036528</c:v>
                </c:pt>
                <c:pt idx="1199">
                  <c:v>1.607435909763394</c:v>
                </c:pt>
                <c:pt idx="1200">
                  <c:v>1.609437912434067</c:v>
                </c:pt>
                <c:pt idx="1201">
                  <c:v>1.61143591509674</c:v>
                </c:pt>
                <c:pt idx="1202">
                  <c:v>1.613429933703604</c:v>
                </c:pt>
                <c:pt idx="1203">
                  <c:v>1.615419984111614</c:v>
                </c:pt>
                <c:pt idx="1204">
                  <c:v>1.617406082083244</c:v>
                </c:pt>
                <c:pt idx="1205">
                  <c:v>1.619388243287235</c:v>
                </c:pt>
                <c:pt idx="1206">
                  <c:v>1.621366483299341</c:v>
                </c:pt>
                <c:pt idx="1207">
                  <c:v>1.623340817603059</c:v>
                </c:pt>
                <c:pt idx="1208">
                  <c:v>1.625311261590357</c:v>
                </c:pt>
                <c:pt idx="1209">
                  <c:v>1.627277830562398</c:v>
                </c:pt>
                <c:pt idx="1210">
                  <c:v>1.629240539730247</c:v>
                </c:pt>
                <c:pt idx="1211">
                  <c:v>1.63119940421558</c:v>
                </c:pt>
                <c:pt idx="1212">
                  <c:v>1.633154439051383</c:v>
                </c:pt>
                <c:pt idx="1213">
                  <c:v>1.635105659182645</c:v>
                </c:pt>
                <c:pt idx="1214">
                  <c:v>1.63705307946704</c:v>
                </c:pt>
                <c:pt idx="1215">
                  <c:v>1.638996714675612</c:v>
                </c:pt>
                <c:pt idx="1216">
                  <c:v>1.640936579493438</c:v>
                </c:pt>
                <c:pt idx="1217">
                  <c:v>1.642872688520305</c:v>
                </c:pt>
                <c:pt idx="1218">
                  <c:v>1.644805056271359</c:v>
                </c:pt>
                <c:pt idx="1219">
                  <c:v>1.646733697177764</c:v>
                </c:pt>
                <c:pt idx="1220">
                  <c:v>1.648658625587349</c:v>
                </c:pt>
                <c:pt idx="1221">
                  <c:v>1.650579855765243</c:v>
                </c:pt>
                <c:pt idx="1222">
                  <c:v>1.652497401894514</c:v>
                </c:pt>
                <c:pt idx="1223">
                  <c:v>1.654411278076799</c:v>
                </c:pt>
                <c:pt idx="1224">
                  <c:v>1.656321498332918</c:v>
                </c:pt>
                <c:pt idx="1225">
                  <c:v>1.658228076603499</c:v>
                </c:pt>
                <c:pt idx="1226">
                  <c:v>1.660131026749586</c:v>
                </c:pt>
                <c:pt idx="1227">
                  <c:v>1.662030362553238</c:v>
                </c:pt>
                <c:pt idx="1228">
                  <c:v>1.663926097718137</c:v>
                </c:pt>
                <c:pt idx="1229">
                  <c:v>1.665818245870175</c:v>
                </c:pt>
                <c:pt idx="1230">
                  <c:v>1.667706820558043</c:v>
                </c:pt>
                <c:pt idx="1231">
                  <c:v>1.669591835253815</c:v>
                </c:pt>
                <c:pt idx="1232">
                  <c:v>1.67147330335352</c:v>
                </c:pt>
                <c:pt idx="1233">
                  <c:v>1.67335123817772</c:v>
                </c:pt>
                <c:pt idx="1234">
                  <c:v>1.675225652972071</c:v>
                </c:pt>
                <c:pt idx="1235">
                  <c:v>1.677096560907882</c:v>
                </c:pt>
                <c:pt idx="1236">
                  <c:v>1.678963975082678</c:v>
                </c:pt>
                <c:pt idx="1237">
                  <c:v>1.680827908520741</c:v>
                </c:pt>
                <c:pt idx="1238">
                  <c:v>1.68268837417366</c:v>
                </c:pt>
                <c:pt idx="1239">
                  <c:v>1.684545384920873</c:v>
                </c:pt>
                <c:pt idx="1240">
                  <c:v>1.686398953570196</c:v>
                </c:pt>
                <c:pt idx="1241">
                  <c:v>1.688249092858358</c:v>
                </c:pt>
                <c:pt idx="1242">
                  <c:v>1.690095815451522</c:v>
                </c:pt>
                <c:pt idx="1243">
                  <c:v>1.691939133945812</c:v>
                </c:pt>
                <c:pt idx="1244">
                  <c:v>1.693779060867819</c:v>
                </c:pt>
                <c:pt idx="1245">
                  <c:v>1.69561560867512</c:v>
                </c:pt>
                <c:pt idx="1246">
                  <c:v>1.697448789756781</c:v>
                </c:pt>
                <c:pt idx="1247">
                  <c:v>1.699278616433857</c:v>
                </c:pt>
                <c:pt idx="1248">
                  <c:v>1.701105100959892</c:v>
                </c:pt>
                <c:pt idx="1249">
                  <c:v>1.702928255521407</c:v>
                </c:pt>
                <c:pt idx="1250">
                  <c:v>1.704748092238393</c:v>
                </c:pt>
                <c:pt idx="1251">
                  <c:v>1.706564623164791</c:v>
                </c:pt>
                <c:pt idx="1252">
                  <c:v>1.708377860288972</c:v>
                </c:pt>
                <c:pt idx="1253">
                  <c:v>1.710187815534211</c:v>
                </c:pt>
                <c:pt idx="1254">
                  <c:v>1.71199450075916</c:v>
                </c:pt>
                <c:pt idx="1255">
                  <c:v>1.713797927758311</c:v>
                </c:pt>
                <c:pt idx="1256">
                  <c:v>1.715598108262459</c:v>
                </c:pt>
                <c:pt idx="1257">
                  <c:v>1.71739505393916</c:v>
                </c:pt>
                <c:pt idx="1258">
                  <c:v>1.719188776393187</c:v>
                </c:pt>
                <c:pt idx="1259">
                  <c:v>1.720979287166975</c:v>
                </c:pt>
                <c:pt idx="1260">
                  <c:v>1.722766597741071</c:v>
                </c:pt>
                <c:pt idx="1261">
                  <c:v>1.724550719534573</c:v>
                </c:pt>
                <c:pt idx="1262">
                  <c:v>1.726331663905568</c:v>
                </c:pt>
                <c:pt idx="1263">
                  <c:v>1.728109442151567</c:v>
                </c:pt>
                <c:pt idx="1264">
                  <c:v>1.729884065509935</c:v>
                </c:pt>
                <c:pt idx="1265">
                  <c:v>1.731655545158317</c:v>
                </c:pt>
                <c:pt idx="1266">
                  <c:v>1.733423892215059</c:v>
                </c:pt>
                <c:pt idx="1267">
                  <c:v>1.735189117739629</c:v>
                </c:pt>
                <c:pt idx="1268">
                  <c:v>1.736951232733028</c:v>
                </c:pt>
                <c:pt idx="1269">
                  <c:v>1.738710248138207</c:v>
                </c:pt>
                <c:pt idx="1270">
                  <c:v>1.740466174840473</c:v>
                </c:pt>
                <c:pt idx="1271">
                  <c:v>1.742219023667887</c:v>
                </c:pt>
                <c:pt idx="1272">
                  <c:v>1.743968805391675</c:v>
                </c:pt>
                <c:pt idx="1273">
                  <c:v>1.745715530726616</c:v>
                </c:pt>
                <c:pt idx="1274">
                  <c:v>1.747459210331443</c:v>
                </c:pt>
                <c:pt idx="1275">
                  <c:v>1.749199854809227</c:v>
                </c:pt>
                <c:pt idx="1276">
                  <c:v>1.750937474707768</c:v>
                </c:pt>
                <c:pt idx="1277">
                  <c:v>1.752672080519976</c:v>
                </c:pt>
                <c:pt idx="1278">
                  <c:v>1.754403682684254</c:v>
                </c:pt>
                <c:pt idx="1279">
                  <c:v>1.756132291584872</c:v>
                </c:pt>
                <c:pt idx="1280">
                  <c:v>1.757857917552342</c:v>
                </c:pt>
                <c:pt idx="1281">
                  <c:v>1.759580570863788</c:v>
                </c:pt>
                <c:pt idx="1282">
                  <c:v>1.761300261743315</c:v>
                </c:pt>
                <c:pt idx="1283">
                  <c:v>1.76301700036237</c:v>
                </c:pt>
                <c:pt idx="1284">
                  <c:v>1.764730796840104</c:v>
                </c:pt>
                <c:pt idx="1285">
                  <c:v>1.766441661243733</c:v>
                </c:pt>
                <c:pt idx="1286">
                  <c:v>1.76814960358889</c:v>
                </c:pt>
                <c:pt idx="1287">
                  <c:v>1.769854633839973</c:v>
                </c:pt>
                <c:pt idx="1288">
                  <c:v>1.771556761910504</c:v>
                </c:pt>
                <c:pt idx="1289">
                  <c:v>1.773255997663464</c:v>
                </c:pt>
                <c:pt idx="1290">
                  <c:v>1.774952350911642</c:v>
                </c:pt>
                <c:pt idx="1291">
                  <c:v>1.776645831417975</c:v>
                </c:pt>
                <c:pt idx="1292">
                  <c:v>1.778336448895883</c:v>
                </c:pt>
                <c:pt idx="1293">
                  <c:v>1.780024213009603</c:v>
                </c:pt>
                <c:pt idx="1294">
                  <c:v>1.781709133374522</c:v>
                </c:pt>
                <c:pt idx="1295">
                  <c:v>1.783391219557507</c:v>
                </c:pt>
                <c:pt idx="1296">
                  <c:v>1.785070481077227</c:v>
                </c:pt>
                <c:pt idx="1297">
                  <c:v>1.786746927404479</c:v>
                </c:pt>
                <c:pt idx="1298">
                  <c:v>1.788420567962509</c:v>
                </c:pt>
                <c:pt idx="1299">
                  <c:v>1.790091412127326</c:v>
                </c:pt>
                <c:pt idx="1300">
                  <c:v>1.791759469228024</c:v>
                </c:pt>
                <c:pt idx="1301">
                  <c:v>1.793424748547085</c:v>
                </c:pt>
                <c:pt idx="1302">
                  <c:v>1.795087259320698</c:v>
                </c:pt>
                <c:pt idx="1303">
                  <c:v>1.796747010739063</c:v>
                </c:pt>
                <c:pt idx="1304">
                  <c:v>1.798404011946692</c:v>
                </c:pt>
                <c:pt idx="1305">
                  <c:v>1.800058272042719</c:v>
                </c:pt>
                <c:pt idx="1306">
                  <c:v>1.801709800081192</c:v>
                </c:pt>
                <c:pt idx="1307">
                  <c:v>1.803358605071376</c:v>
                </c:pt>
                <c:pt idx="1308">
                  <c:v>1.805004695978044</c:v>
                </c:pt>
                <c:pt idx="1309">
                  <c:v>1.806648081721774</c:v>
                </c:pt>
                <c:pt idx="1310">
                  <c:v>1.808288771179234</c:v>
                </c:pt>
                <c:pt idx="1311">
                  <c:v>1.809926773183473</c:v>
                </c:pt>
                <c:pt idx="1312">
                  <c:v>1.811562096524204</c:v>
                </c:pt>
                <c:pt idx="1313">
                  <c:v>1.813194749948089</c:v>
                </c:pt>
                <c:pt idx="1314">
                  <c:v>1.81482474215902</c:v>
                </c:pt>
                <c:pt idx="1315">
                  <c:v>1.816452081818395</c:v>
                </c:pt>
                <c:pt idx="1316">
                  <c:v>1.818076777545397</c:v>
                </c:pt>
                <c:pt idx="1317">
                  <c:v>1.819698837917265</c:v>
                </c:pt>
                <c:pt idx="1318">
                  <c:v>1.821318271469568</c:v>
                </c:pt>
                <c:pt idx="1319">
                  <c:v>1.822935086696474</c:v>
                </c:pt>
                <c:pt idx="1320">
                  <c:v>1.824549292051015</c:v>
                </c:pt>
                <c:pt idx="1321">
                  <c:v>1.826160895945356</c:v>
                </c:pt>
                <c:pt idx="1322">
                  <c:v>1.827769906751057</c:v>
                </c:pt>
                <c:pt idx="1323">
                  <c:v>1.829376332799331</c:v>
                </c:pt>
                <c:pt idx="1324">
                  <c:v>1.830980182381305</c:v>
                </c:pt>
                <c:pt idx="1325">
                  <c:v>1.83258146374828</c:v>
                </c:pt>
                <c:pt idx="1326">
                  <c:v>1.834180185111976</c:v>
                </c:pt>
                <c:pt idx="1327">
                  <c:v>1.835776354644798</c:v>
                </c:pt>
                <c:pt idx="1328">
                  <c:v>1.837369980480076</c:v>
                </c:pt>
                <c:pt idx="1329">
                  <c:v>1.838961070712318</c:v>
                </c:pt>
                <c:pt idx="1330">
                  <c:v>1.840549633397456</c:v>
                </c:pt>
                <c:pt idx="1331">
                  <c:v>1.842135676553091</c:v>
                </c:pt>
                <c:pt idx="1332">
                  <c:v>1.843719208158735</c:v>
                </c:pt>
                <c:pt idx="1333">
                  <c:v>1.845300236156054</c:v>
                </c:pt>
                <c:pt idx="1334">
                  <c:v>1.846878768449104</c:v>
                </c:pt>
                <c:pt idx="1335">
                  <c:v>1.848454812904569</c:v>
                </c:pt>
                <c:pt idx="1336">
                  <c:v>1.850028377352</c:v>
                </c:pt>
                <c:pt idx="1337">
                  <c:v>1.851599469584041</c:v>
                </c:pt>
                <c:pt idx="1338">
                  <c:v>1.853168097356668</c:v>
                </c:pt>
                <c:pt idx="1339">
                  <c:v>1.854734268389413</c:v>
                </c:pt>
                <c:pt idx="1340">
                  <c:v>1.856297990365595</c:v>
                </c:pt>
                <c:pt idx="1341">
                  <c:v>1.857859270932548</c:v>
                </c:pt>
                <c:pt idx="1342">
                  <c:v>1.85941811770184</c:v>
                </c:pt>
                <c:pt idx="1343">
                  <c:v>1.860974538249497</c:v>
                </c:pt>
                <c:pt idx="1344">
                  <c:v>1.862528540116231</c:v>
                </c:pt>
                <c:pt idx="1345">
                  <c:v>1.86408013080765</c:v>
                </c:pt>
                <c:pt idx="1346">
                  <c:v>1.86562931779448</c:v>
                </c:pt>
                <c:pt idx="1347">
                  <c:v>1.867176108512778</c:v>
                </c:pt>
                <c:pt idx="1348">
                  <c:v>1.868720510364153</c:v>
                </c:pt>
                <c:pt idx="1349">
                  <c:v>1.870262530715968</c:v>
                </c:pt>
                <c:pt idx="1350">
                  <c:v>1.871802176901561</c:v>
                </c:pt>
                <c:pt idx="1351">
                  <c:v>1.873339456220447</c:v>
                </c:pt>
                <c:pt idx="1352">
                  <c:v>1.874874375938531</c:v>
                </c:pt>
                <c:pt idx="1353">
                  <c:v>1.876406943288309</c:v>
                </c:pt>
                <c:pt idx="1354">
                  <c:v>1.877937165469077</c:v>
                </c:pt>
                <c:pt idx="1355">
                  <c:v>1.87946504964713</c:v>
                </c:pt>
                <c:pt idx="1356">
                  <c:v>1.880990602955967</c:v>
                </c:pt>
                <c:pt idx="1357">
                  <c:v>1.882513832496489</c:v>
                </c:pt>
                <c:pt idx="1358">
                  <c:v>1.884034745337195</c:v>
                </c:pt>
                <c:pt idx="1359">
                  <c:v>1.885553348514385</c:v>
                </c:pt>
                <c:pt idx="1360">
                  <c:v>1.887069649032349</c:v>
                </c:pt>
                <c:pt idx="1361">
                  <c:v>1.888583653863564</c:v>
                </c:pt>
                <c:pt idx="1362">
                  <c:v>1.890095369948886</c:v>
                </c:pt>
                <c:pt idx="1363">
                  <c:v>1.891604804197741</c:v>
                </c:pt>
                <c:pt idx="1364">
                  <c:v>1.893111963488312</c:v>
                </c:pt>
                <c:pt idx="1365">
                  <c:v>1.894616854667732</c:v>
                </c:pt>
                <c:pt idx="1366">
                  <c:v>1.896119484552267</c:v>
                </c:pt>
                <c:pt idx="1367">
                  <c:v>1.897619859927502</c:v>
                </c:pt>
                <c:pt idx="1368">
                  <c:v>1.899117987548524</c:v>
                </c:pt>
                <c:pt idx="1369">
                  <c:v>1.900613874140107</c:v>
                </c:pt>
                <c:pt idx="1370">
                  <c:v>1.90210752639689</c:v>
                </c:pt>
                <c:pt idx="1371">
                  <c:v>1.90359895098356</c:v>
                </c:pt>
                <c:pt idx="1372">
                  <c:v>1.905088154535028</c:v>
                </c:pt>
                <c:pt idx="1373">
                  <c:v>1.906575143656606</c:v>
                </c:pt>
                <c:pt idx="1374">
                  <c:v>1.908059924924185</c:v>
                </c:pt>
                <c:pt idx="1375">
                  <c:v>1.909542504884408</c:v>
                </c:pt>
                <c:pt idx="1376">
                  <c:v>1.911022890054842</c:v>
                </c:pt>
                <c:pt idx="1377">
                  <c:v>1.912501086924153</c:v>
                </c:pt>
                <c:pt idx="1378">
                  <c:v>1.913977101952274</c:v>
                </c:pt>
                <c:pt idx="1379">
                  <c:v>1.915450941570574</c:v>
                </c:pt>
                <c:pt idx="1380">
                  <c:v>1.916922612182031</c:v>
                </c:pt>
                <c:pt idx="1381">
                  <c:v>1.918392120161391</c:v>
                </c:pt>
                <c:pt idx="1382">
                  <c:v>1.919859471855341</c:v>
                </c:pt>
                <c:pt idx="1383">
                  <c:v>1.921324673582669</c:v>
                </c:pt>
                <c:pt idx="1384">
                  <c:v>1.922787731634429</c:v>
                </c:pt>
                <c:pt idx="1385">
                  <c:v>1.924248652274104</c:v>
                </c:pt>
                <c:pt idx="1386">
                  <c:v>1.925707441737764</c:v>
                </c:pt>
                <c:pt idx="1387">
                  <c:v>1.927164106234228</c:v>
                </c:pt>
                <c:pt idx="1388">
                  <c:v>1.928618651945222</c:v>
                </c:pt>
                <c:pt idx="1389">
                  <c:v>1.930071085025537</c:v>
                </c:pt>
                <c:pt idx="1390">
                  <c:v>1.931521411603184</c:v>
                </c:pt>
                <c:pt idx="1391">
                  <c:v>1.932969637779548</c:v>
                </c:pt>
                <c:pt idx="1392">
                  <c:v>1.934415769629548</c:v>
                </c:pt>
                <c:pt idx="1393">
                  <c:v>1.935859813201782</c:v>
                </c:pt>
                <c:pt idx="1394">
                  <c:v>1.937301774518683</c:v>
                </c:pt>
                <c:pt idx="1395">
                  <c:v>1.938741659576671</c:v>
                </c:pt>
                <c:pt idx="1396">
                  <c:v>1.940179474346298</c:v>
                </c:pt>
                <c:pt idx="1397">
                  <c:v>1.941615224772403</c:v>
                </c:pt>
                <c:pt idx="1398">
                  <c:v>1.943048916774251</c:v>
                </c:pt>
                <c:pt idx="1399">
                  <c:v>1.944480556245689</c:v>
                </c:pt>
                <c:pt idx="1400">
                  <c:v>1.945910149055283</c:v>
                </c:pt>
                <c:pt idx="1401">
                  <c:v>1.947337701046469</c:v>
                </c:pt>
                <c:pt idx="1402">
                  <c:v>1.94876321803769</c:v>
                </c:pt>
                <c:pt idx="1403">
                  <c:v>1.950186705822544</c:v>
                </c:pt>
                <c:pt idx="1404">
                  <c:v>1.951608170169921</c:v>
                </c:pt>
                <c:pt idx="1405">
                  <c:v>1.953027616824147</c:v>
                </c:pt>
                <c:pt idx="1406">
                  <c:v>1.954445051505121</c:v>
                </c:pt>
                <c:pt idx="1407">
                  <c:v>1.955860479908452</c:v>
                </c:pt>
                <c:pt idx="1408">
                  <c:v>1.957273907705598</c:v>
                </c:pt>
                <c:pt idx="1409">
                  <c:v>1.958685340544006</c:v>
                </c:pt>
                <c:pt idx="1410">
                  <c:v>1.96009478404724</c:v>
                </c:pt>
                <c:pt idx="1411">
                  <c:v>1.96150224381512</c:v>
                </c:pt>
                <c:pt idx="1412">
                  <c:v>1.962907725423854</c:v>
                </c:pt>
                <c:pt idx="1413">
                  <c:v>1.964311234426175</c:v>
                </c:pt>
                <c:pt idx="1414">
                  <c:v>1.965712776351463</c:v>
                </c:pt>
                <c:pt idx="1415">
                  <c:v>1.967112356705887</c:v>
                </c:pt>
                <c:pt idx="1416">
                  <c:v>1.968509980972524</c:v>
                </c:pt>
                <c:pt idx="1417">
                  <c:v>1.969905654611499</c:v>
                </c:pt>
                <c:pt idx="1418">
                  <c:v>1.971299383060103</c:v>
                </c:pt>
                <c:pt idx="1419">
                  <c:v>1.972691171732926</c:v>
                </c:pt>
                <c:pt idx="1420">
                  <c:v>1.97408102602198</c:v>
                </c:pt>
                <c:pt idx="1421">
                  <c:v>1.975468951296828</c:v>
                </c:pt>
                <c:pt idx="1422">
                  <c:v>1.976854952904705</c:v>
                </c:pt>
                <c:pt idx="1423">
                  <c:v>1.978239036170644</c:v>
                </c:pt>
                <c:pt idx="1424">
                  <c:v>1.979621206397595</c:v>
                </c:pt>
                <c:pt idx="1425">
                  <c:v>1.981001468866554</c:v>
                </c:pt>
                <c:pt idx="1426">
                  <c:v>1.982379828836675</c:v>
                </c:pt>
                <c:pt idx="1427">
                  <c:v>1.983756291545398</c:v>
                </c:pt>
                <c:pt idx="1428">
                  <c:v>1.985130862208565</c:v>
                </c:pt>
                <c:pt idx="1429">
                  <c:v>1.986503546020537</c:v>
                </c:pt>
                <c:pt idx="1430">
                  <c:v>1.987874348154316</c:v>
                </c:pt>
                <c:pt idx="1431">
                  <c:v>1.989243273761658</c:v>
                </c:pt>
                <c:pt idx="1432">
                  <c:v>1.990610327973191</c:v>
                </c:pt>
                <c:pt idx="1433">
                  <c:v>1.991975515898531</c:v>
                </c:pt>
                <c:pt idx="1434">
                  <c:v>1.993338842626395</c:v>
                </c:pt>
                <c:pt idx="1435">
                  <c:v>1.994700313224716</c:v>
                </c:pt>
                <c:pt idx="1436">
                  <c:v>1.996059932740755</c:v>
                </c:pt>
                <c:pt idx="1437">
                  <c:v>1.997417706201216</c:v>
                </c:pt>
                <c:pt idx="1438">
                  <c:v>1.998773638612352</c:v>
                </c:pt>
                <c:pt idx="1439">
                  <c:v>2.000127734960081</c:v>
                </c:pt>
                <c:pt idx="1440">
                  <c:v>2.001480000210095</c:v>
                </c:pt>
                <c:pt idx="1441">
                  <c:v>2.002830439307966</c:v>
                </c:pt>
                <c:pt idx="1442">
                  <c:v>2.00417905717926</c:v>
                </c:pt>
                <c:pt idx="1443">
                  <c:v>2.005525858729638</c:v>
                </c:pt>
                <c:pt idx="1444">
                  <c:v>2.006870848844971</c:v>
                </c:pt>
                <c:pt idx="1445">
                  <c:v>2.008214032391438</c:v>
                </c:pt>
                <c:pt idx="1446">
                  <c:v>2.00955541421564</c:v>
                </c:pt>
                <c:pt idx="1447">
                  <c:v>2.010894999144697</c:v>
                </c:pt>
                <c:pt idx="1448">
                  <c:v>2.012232791986356</c:v>
                </c:pt>
                <c:pt idx="1449">
                  <c:v>2.013568797529099</c:v>
                </c:pt>
                <c:pt idx="1450">
                  <c:v>2.014903020542235</c:v>
                </c:pt>
                <c:pt idx="1451">
                  <c:v>2.016235465776014</c:v>
                </c:pt>
                <c:pt idx="1452">
                  <c:v>2.017566137961719</c:v>
                </c:pt>
                <c:pt idx="1453">
                  <c:v>2.018895041811773</c:v>
                </c:pt>
                <c:pt idx="1454">
                  <c:v>2.020222182019835</c:v>
                </c:pt>
                <c:pt idx="1455">
                  <c:v>2.021547563260904</c:v>
                </c:pt>
                <c:pt idx="1456">
                  <c:v>2.022871190191412</c:v>
                </c:pt>
                <c:pt idx="1457">
                  <c:v>2.024193067449328</c:v>
                </c:pt>
                <c:pt idx="1458">
                  <c:v>2.025513199654251</c:v>
                </c:pt>
                <c:pt idx="1459">
                  <c:v>2.02683159140751</c:v>
                </c:pt>
                <c:pt idx="1460">
                  <c:v>2.028148247292256</c:v>
                </c:pt>
                <c:pt idx="1461">
                  <c:v>2.029463171873565</c:v>
                </c:pt>
                <c:pt idx="1462">
                  <c:v>2.030776369698525</c:v>
                </c:pt>
                <c:pt idx="1463">
                  <c:v>2.032087845296336</c:v>
                </c:pt>
                <c:pt idx="1464">
                  <c:v>2.0333976031784</c:v>
                </c:pt>
                <c:pt idx="1465">
                  <c:v>2.034705647838415</c:v>
                </c:pt>
                <c:pt idx="1466">
                  <c:v>2.036011983752471</c:v>
                </c:pt>
                <c:pt idx="1467">
                  <c:v>2.037316615379136</c:v>
                </c:pt>
                <c:pt idx="1468">
                  <c:v>2.038619547159552</c:v>
                </c:pt>
                <c:pt idx="1469">
                  <c:v>2.039920783517523</c:v>
                </c:pt>
                <c:pt idx="1470">
                  <c:v>2.041220328859609</c:v>
                </c:pt>
                <c:pt idx="1471">
                  <c:v>2.042518187575209</c:v>
                </c:pt>
                <c:pt idx="1472">
                  <c:v>2.043814364036656</c:v>
                </c:pt>
                <c:pt idx="1473">
                  <c:v>2.045108862599301</c:v>
                </c:pt>
                <c:pt idx="1474">
                  <c:v>2.046401687601607</c:v>
                </c:pt>
                <c:pt idx="1475">
                  <c:v>2.047692843365227</c:v>
                </c:pt>
                <c:pt idx="1476">
                  <c:v>2.048982334195098</c:v>
                </c:pt>
                <c:pt idx="1477">
                  <c:v>2.050270164379527</c:v>
                </c:pt>
                <c:pt idx="1478">
                  <c:v>2.051556338190271</c:v>
                </c:pt>
                <c:pt idx="1479">
                  <c:v>2.052840859882628</c:v>
                </c:pt>
                <c:pt idx="1480">
                  <c:v>2.054123733695517</c:v>
                </c:pt>
                <c:pt idx="1481">
                  <c:v>2.055404963851565</c:v>
                </c:pt>
                <c:pt idx="1482">
                  <c:v>2.056684554557191</c:v>
                </c:pt>
                <c:pt idx="1483">
                  <c:v>2.057962510002683</c:v>
                </c:pt>
                <c:pt idx="1484">
                  <c:v>2.059238834362287</c:v>
                </c:pt>
                <c:pt idx="1485">
                  <c:v>2.060513531794288</c:v>
                </c:pt>
                <c:pt idx="1486">
                  <c:v>2.061786606441086</c:v>
                </c:pt>
                <c:pt idx="1487">
                  <c:v>2.063058062429283</c:v>
                </c:pt>
                <c:pt idx="1488">
                  <c:v>2.064327903869759</c:v>
                </c:pt>
                <c:pt idx="1489">
                  <c:v>2.065596134857754</c:v>
                </c:pt>
                <c:pt idx="1490">
                  <c:v>2.066862759472947</c:v>
                </c:pt>
                <c:pt idx="1491">
                  <c:v>2.068127781779533</c:v>
                </c:pt>
                <c:pt idx="1492">
                  <c:v>2.069391205826305</c:v>
                </c:pt>
                <c:pt idx="1493">
                  <c:v>2.070653035646728</c:v>
                </c:pt>
                <c:pt idx="1494">
                  <c:v>2.071913275259015</c:v>
                </c:pt>
                <c:pt idx="1495">
                  <c:v>2.073171928666212</c:v>
                </c:pt>
                <c:pt idx="1496">
                  <c:v>2.074428999856263</c:v>
                </c:pt>
                <c:pt idx="1497">
                  <c:v>2.075684492802095</c:v>
                </c:pt>
                <c:pt idx="1498">
                  <c:v>2.076938411461688</c:v>
                </c:pt>
                <c:pt idx="1499">
                  <c:v>2.078190759778154</c:v>
                </c:pt>
                <c:pt idx="1500">
                  <c:v>2.079441541679807</c:v>
                </c:pt>
                <c:pt idx="1501">
                  <c:v>2.080690761080239</c:v>
                </c:pt>
                <c:pt idx="1502">
                  <c:v>2.081938421878394</c:v>
                </c:pt>
                <c:pt idx="1503">
                  <c:v>2.083184527958641</c:v>
                </c:pt>
                <c:pt idx="1504">
                  <c:v>2.084429083190846</c:v>
                </c:pt>
                <c:pt idx="1505">
                  <c:v>2.085672091430443</c:v>
                </c:pt>
                <c:pt idx="1506">
                  <c:v>2.086913556518508</c:v>
                </c:pt>
                <c:pt idx="1507">
                  <c:v>2.088153482281829</c:v>
                </c:pt>
                <c:pt idx="1508">
                  <c:v>2.089391872532975</c:v>
                </c:pt>
                <c:pt idx="1509">
                  <c:v>2.090628731070371</c:v>
                </c:pt>
                <c:pt idx="1510">
                  <c:v>2.091864061678364</c:v>
                </c:pt>
                <c:pt idx="1511">
                  <c:v>2.093097868127292</c:v>
                </c:pt>
                <c:pt idx="1512">
                  <c:v>2.094330154173558</c:v>
                </c:pt>
                <c:pt idx="1513">
                  <c:v>2.09556092355969</c:v>
                </c:pt>
                <c:pt idx="1514">
                  <c:v>2.09679018001442</c:v>
                </c:pt>
                <c:pt idx="1515">
                  <c:v>2.098017927252743</c:v>
                </c:pt>
                <c:pt idx="1516">
                  <c:v>2.099244168975987</c:v>
                </c:pt>
                <c:pt idx="1517">
                  <c:v>2.100468908871883</c:v>
                </c:pt>
                <c:pt idx="1518">
                  <c:v>2.101692150614627</c:v>
                </c:pt>
                <c:pt idx="1519">
                  <c:v>2.10291389786495</c:v>
                </c:pt>
                <c:pt idx="1520">
                  <c:v>2.104134154270178</c:v>
                </c:pt>
                <c:pt idx="1521">
                  <c:v>2.105352923464308</c:v>
                </c:pt>
                <c:pt idx="1522">
                  <c:v>2.10657020906806</c:v>
                </c:pt>
                <c:pt idx="1523">
                  <c:v>2.10778601468895</c:v>
                </c:pt>
                <c:pt idx="1524">
                  <c:v>2.109000343921352</c:v>
                </c:pt>
                <c:pt idx="1525">
                  <c:v>2.110213200346561</c:v>
                </c:pt>
                <c:pt idx="1526">
                  <c:v>2.111424587532858</c:v>
                </c:pt>
                <c:pt idx="1527">
                  <c:v>2.112634509035571</c:v>
                </c:pt>
                <c:pt idx="1528">
                  <c:v>2.11384296839714</c:v>
                </c:pt>
                <c:pt idx="1529">
                  <c:v>2.115049969147175</c:v>
                </c:pt>
                <c:pt idx="1530">
                  <c:v>2.116255514802523</c:v>
                </c:pt>
                <c:pt idx="1531">
                  <c:v>2.117459608867328</c:v>
                </c:pt>
                <c:pt idx="1532">
                  <c:v>2.118662254833088</c:v>
                </c:pt>
                <c:pt idx="1533">
                  <c:v>2.119863456178723</c:v>
                </c:pt>
                <c:pt idx="1534">
                  <c:v>2.121063216370627</c:v>
                </c:pt>
                <c:pt idx="1535">
                  <c:v>2.122261538862736</c:v>
                </c:pt>
                <c:pt idx="1536">
                  <c:v>2.123458427096581</c:v>
                </c:pt>
                <c:pt idx="1537">
                  <c:v>2.124653884501356</c:v>
                </c:pt>
                <c:pt idx="1538">
                  <c:v>2.125847914493963</c:v>
                </c:pt>
                <c:pt idx="1539">
                  <c:v>2.127040520479086</c:v>
                </c:pt>
                <c:pt idx="1540">
                  <c:v>2.12823170584924</c:v>
                </c:pt>
                <c:pt idx="1541">
                  <c:v>2.129421473984828</c:v>
                </c:pt>
                <c:pt idx="1542">
                  <c:v>2.130609828254207</c:v>
                </c:pt>
                <c:pt idx="1543">
                  <c:v>2.131796772013736</c:v>
                </c:pt>
                <c:pt idx="1544">
                  <c:v>2.132982308607837</c:v>
                </c:pt>
                <c:pt idx="1545">
                  <c:v>2.134166441369054</c:v>
                </c:pt>
                <c:pt idx="1546">
                  <c:v>2.135349173618104</c:v>
                </c:pt>
                <c:pt idx="1547">
                  <c:v>2.136530508663934</c:v>
                </c:pt>
                <c:pt idx="1548">
                  <c:v>2.137710449803783</c:v>
                </c:pt>
                <c:pt idx="1549">
                  <c:v>2.138889000323227</c:v>
                </c:pt>
                <c:pt idx="1550">
                  <c:v>2.140066163496242</c:v>
                </c:pt>
                <c:pt idx="1551">
                  <c:v>2.141241942585254</c:v>
                </c:pt>
                <c:pt idx="1552">
                  <c:v>2.142416340841196</c:v>
                </c:pt>
                <c:pt idx="1553">
                  <c:v>2.14358936150356</c:v>
                </c:pt>
                <c:pt idx="1554">
                  <c:v>2.14476100780045</c:v>
                </c:pt>
                <c:pt idx="1555">
                  <c:v>2.14593128294864</c:v>
                </c:pt>
                <c:pt idx="1556">
                  <c:v>2.147100190153622</c:v>
                </c:pt>
                <c:pt idx="1557">
                  <c:v>2.14826773260966</c:v>
                </c:pt>
                <c:pt idx="1558">
                  <c:v>2.149433913499843</c:v>
                </c:pt>
                <c:pt idx="1559">
                  <c:v>2.150598735996136</c:v>
                </c:pt>
                <c:pt idx="1560">
                  <c:v>2.151762203259434</c:v>
                </c:pt>
                <c:pt idx="1561">
                  <c:v>2.152924318439611</c:v>
                </c:pt>
                <c:pt idx="1562">
                  <c:v>2.154085084675573</c:v>
                </c:pt>
                <c:pt idx="1563">
                  <c:v>2.155244505095308</c:v>
                </c:pt>
                <c:pt idx="1564">
                  <c:v>2.156402582815936</c:v>
                </c:pt>
                <c:pt idx="1565">
                  <c:v>2.15755932094376</c:v>
                </c:pt>
                <c:pt idx="1566">
                  <c:v>2.158714722574315</c:v>
                </c:pt>
                <c:pt idx="1567">
                  <c:v>2.159868790792422</c:v>
                </c:pt>
                <c:pt idx="1568">
                  <c:v>2.16102152867223</c:v>
                </c:pt>
                <c:pt idx="1569">
                  <c:v>2.162172939277272</c:v>
                </c:pt>
                <c:pt idx="1570">
                  <c:v>2.16332302566051</c:v>
                </c:pt>
                <c:pt idx="1571">
                  <c:v>2.164471790864383</c:v>
                </c:pt>
                <c:pt idx="1572">
                  <c:v>2.16561923792086</c:v>
                </c:pt>
                <c:pt idx="1573">
                  <c:v>2.166765369851483</c:v>
                </c:pt>
                <c:pt idx="1574">
                  <c:v>2.167910189667416</c:v>
                </c:pt>
                <c:pt idx="1575">
                  <c:v>2.169053700369495</c:v>
                </c:pt>
                <c:pt idx="1576">
                  <c:v>2.170195904948272</c:v>
                </c:pt>
                <c:pt idx="1577">
                  <c:v>2.171336806384064</c:v>
                </c:pt>
                <c:pt idx="1578">
                  <c:v>2.172476407646997</c:v>
                </c:pt>
                <c:pt idx="1579">
                  <c:v>2.173614711697057</c:v>
                </c:pt>
                <c:pt idx="1580">
                  <c:v>2.174751721484132</c:v>
                </c:pt>
                <c:pt idx="1581">
                  <c:v>2.17588743994806</c:v>
                </c:pt>
                <c:pt idx="1582">
                  <c:v>2.177021870018672</c:v>
                </c:pt>
                <c:pt idx="1583">
                  <c:v>2.17815501461584</c:v>
                </c:pt>
                <c:pt idx="1584">
                  <c:v>2.179286876649524</c:v>
                </c:pt>
                <c:pt idx="1585">
                  <c:v>2.18041745901981</c:v>
                </c:pt>
                <c:pt idx="1586">
                  <c:v>2.181546764616961</c:v>
                </c:pt>
                <c:pt idx="1587">
                  <c:v>2.18267479632146</c:v>
                </c:pt>
                <c:pt idx="1588">
                  <c:v>2.18380155700405</c:v>
                </c:pt>
                <c:pt idx="1589">
                  <c:v>2.184927049525785</c:v>
                </c:pt>
                <c:pt idx="1590">
                  <c:v>2.186051276738066</c:v>
                </c:pt>
                <c:pt idx="1591">
                  <c:v>2.18717424148269</c:v>
                </c:pt>
                <c:pt idx="1592">
                  <c:v>2.18829594659189</c:v>
                </c:pt>
                <c:pt idx="1593">
                  <c:v>2.18941639488838</c:v>
                </c:pt>
                <c:pt idx="1594">
                  <c:v>2.190535589185395</c:v>
                </c:pt>
                <c:pt idx="1595">
                  <c:v>2.191653532286736</c:v>
                </c:pt>
                <c:pt idx="1596">
                  <c:v>2.192770226986811</c:v>
                </c:pt>
                <c:pt idx="1597">
                  <c:v>2.193885676070677</c:v>
                </c:pt>
                <c:pt idx="1598">
                  <c:v>2.19499988231408</c:v>
                </c:pt>
                <c:pt idx="1599">
                  <c:v>2.196112848483501</c:v>
                </c:pt>
                <c:pt idx="1600">
                  <c:v>2.197224577336191</c:v>
                </c:pt>
                <c:pt idx="1601">
                  <c:v>2.198335071620218</c:v>
                </c:pt>
                <c:pt idx="1602">
                  <c:v>2.199444334074504</c:v>
                </c:pt>
                <c:pt idx="1603">
                  <c:v>2.200552367428866</c:v>
                </c:pt>
                <c:pt idx="1604">
                  <c:v>2.201659174404057</c:v>
                </c:pt>
                <c:pt idx="1605">
                  <c:v>2.202764757711806</c:v>
                </c:pt>
                <c:pt idx="1606">
                  <c:v>2.20386912005486</c:v>
                </c:pt>
                <c:pt idx="1607">
                  <c:v>2.204972264127017</c:v>
                </c:pt>
                <c:pt idx="1608">
                  <c:v>2.206074192613174</c:v>
                </c:pt>
                <c:pt idx="1609">
                  <c:v>2.20717490818936</c:v>
                </c:pt>
                <c:pt idx="1610">
                  <c:v>2.208274413522776</c:v>
                </c:pt>
                <c:pt idx="1611">
                  <c:v>2.209372711271839</c:v>
                </c:pt>
                <c:pt idx="1612">
                  <c:v>2.210469804086212</c:v>
                </c:pt>
                <c:pt idx="1613">
                  <c:v>2.211565694606849</c:v>
                </c:pt>
                <c:pt idx="1614">
                  <c:v>2.212660385466031</c:v>
                </c:pt>
                <c:pt idx="1615">
                  <c:v>2.213753879287402</c:v>
                </c:pt>
                <c:pt idx="1616">
                  <c:v>2.214846178686011</c:v>
                </c:pt>
                <c:pt idx="1617">
                  <c:v>2.215937286268346</c:v>
                </c:pt>
                <c:pt idx="1618">
                  <c:v>2.217027204632371</c:v>
                </c:pt>
                <c:pt idx="1619">
                  <c:v>2.218115936367568</c:v>
                </c:pt>
                <c:pt idx="1620">
                  <c:v>2.219203484054967</c:v>
                </c:pt>
                <c:pt idx="1621">
                  <c:v>2.220289850267187</c:v>
                </c:pt>
                <c:pt idx="1622">
                  <c:v>2.221375037568475</c:v>
                </c:pt>
                <c:pt idx="1623">
                  <c:v>2.222459048514733</c:v>
                </c:pt>
                <c:pt idx="1624">
                  <c:v>2.223541885653565</c:v>
                </c:pt>
                <c:pt idx="1625">
                  <c:v>2.224623551524306</c:v>
                </c:pt>
                <c:pt idx="1626">
                  <c:v>2.22570404865806</c:v>
                </c:pt>
                <c:pt idx="1627">
                  <c:v>2.226783379577736</c:v>
                </c:pt>
                <c:pt idx="1628">
                  <c:v>2.227861546798081</c:v>
                </c:pt>
                <c:pt idx="1629">
                  <c:v>2.22893855282572</c:v>
                </c:pt>
                <c:pt idx="1630">
                  <c:v>2.230014400159182</c:v>
                </c:pt>
                <c:pt idx="1631">
                  <c:v>2.231089091288948</c:v>
                </c:pt>
                <c:pt idx="1632">
                  <c:v>2.232162628697472</c:v>
                </c:pt>
                <c:pt idx="1633">
                  <c:v>2.233235014859225</c:v>
                </c:pt>
                <c:pt idx="1634">
                  <c:v>2.234306252240723</c:v>
                </c:pt>
                <c:pt idx="1635">
                  <c:v>2.235376343300568</c:v>
                </c:pt>
                <c:pt idx="1636">
                  <c:v>2.236445290489473</c:v>
                </c:pt>
                <c:pt idx="1637">
                  <c:v>2.237513096250303</c:v>
                </c:pt>
                <c:pt idx="1638">
                  <c:v>2.238579763018106</c:v>
                </c:pt>
                <c:pt idx="1639">
                  <c:v>2.239645293220144</c:v>
                </c:pt>
                <c:pt idx="1640">
                  <c:v>2.24070968927593</c:v>
                </c:pt>
                <c:pt idx="1641">
                  <c:v>2.24177295359726</c:v>
                </c:pt>
                <c:pt idx="1642">
                  <c:v>2.242835088588244</c:v>
                </c:pt>
                <c:pt idx="1643">
                  <c:v>2.243896096645338</c:v>
                </c:pt>
                <c:pt idx="1644">
                  <c:v>2.244955980157381</c:v>
                </c:pt>
                <c:pt idx="1645">
                  <c:v>2.246014741505623</c:v>
                </c:pt>
                <c:pt idx="1646">
                  <c:v>2.247072383063759</c:v>
                </c:pt>
                <c:pt idx="1647">
                  <c:v>2.24812890719796</c:v>
                </c:pt>
                <c:pt idx="1648">
                  <c:v>2.249184316266902</c:v>
                </c:pt>
                <c:pt idx="1649">
                  <c:v>2.250238612621809</c:v>
                </c:pt>
                <c:pt idx="1650">
                  <c:v>2.251291798606467</c:v>
                </c:pt>
                <c:pt idx="1651">
                  <c:v>2.252343876557271</c:v>
                </c:pt>
                <c:pt idx="1652">
                  <c:v>2.253394848803246</c:v>
                </c:pt>
                <c:pt idx="1653">
                  <c:v>2.254444717666083</c:v>
                </c:pt>
                <c:pt idx="1654">
                  <c:v>2.255493485460168</c:v>
                </c:pt>
                <c:pt idx="1655">
                  <c:v>2.256541154492611</c:v>
                </c:pt>
                <c:pt idx="1656">
                  <c:v>2.257587727063282</c:v>
                </c:pt>
                <c:pt idx="1657">
                  <c:v>2.258633205464835</c:v>
                </c:pt>
                <c:pt idx="1658">
                  <c:v>2.259677591982741</c:v>
                </c:pt>
                <c:pt idx="1659">
                  <c:v>2.26072088889532</c:v>
                </c:pt>
                <c:pt idx="1660">
                  <c:v>2.261763098473763</c:v>
                </c:pt>
                <c:pt idx="1661">
                  <c:v>2.262804222982173</c:v>
                </c:pt>
                <c:pt idx="1662">
                  <c:v>2.263844264677587</c:v>
                </c:pt>
                <c:pt idx="1663">
                  <c:v>2.264883225810006</c:v>
                </c:pt>
                <c:pt idx="1664">
                  <c:v>2.265921108622426</c:v>
                </c:pt>
                <c:pt idx="1665">
                  <c:v>2.266957915350867</c:v>
                </c:pt>
                <c:pt idx="1666">
                  <c:v>2.2679936482244</c:v>
                </c:pt>
                <c:pt idx="1667">
                  <c:v>2.269028309465175</c:v>
                </c:pt>
                <c:pt idx="1668">
                  <c:v>2.270061901288458</c:v>
                </c:pt>
                <c:pt idx="1669">
                  <c:v>2.271094425902647</c:v>
                </c:pt>
                <c:pt idx="1670">
                  <c:v>2.272125885509309</c:v>
                </c:pt>
                <c:pt idx="1671">
                  <c:v>2.273156282303206</c:v>
                </c:pt>
                <c:pt idx="1672">
                  <c:v>2.27418561847232</c:v>
                </c:pt>
                <c:pt idx="1673">
                  <c:v>2.275213896197886</c:v>
                </c:pt>
                <c:pt idx="1674">
                  <c:v>2.276241117654416</c:v>
                </c:pt>
                <c:pt idx="1675">
                  <c:v>2.277267285009728</c:v>
                </c:pt>
                <c:pt idx="1676">
                  <c:v>2.278292400424974</c:v>
                </c:pt>
                <c:pt idx="1677">
                  <c:v>2.279316466054664</c:v>
                </c:pt>
                <c:pt idx="1678">
                  <c:v>2.280339484046698</c:v>
                </c:pt>
                <c:pt idx="1679">
                  <c:v>2.281361456542391</c:v>
                </c:pt>
                <c:pt idx="1680">
                  <c:v>2.282382385676499</c:v>
                </c:pt>
                <c:pt idx="1681">
                  <c:v>2.283402273577244</c:v>
                </c:pt>
                <c:pt idx="1682">
                  <c:v>2.284421122366346</c:v>
                </c:pt>
                <c:pt idx="1683">
                  <c:v>2.285438934159048</c:v>
                </c:pt>
                <c:pt idx="1684">
                  <c:v>2.286455711064135</c:v>
                </c:pt>
                <c:pt idx="1685">
                  <c:v>2.28747145518397</c:v>
                </c:pt>
                <c:pt idx="1686">
                  <c:v>2.288486168614516</c:v>
                </c:pt>
                <c:pt idx="1687">
                  <c:v>2.289499853445363</c:v>
                </c:pt>
                <c:pt idx="1688">
                  <c:v>2.290512511759749</c:v>
                </c:pt>
                <c:pt idx="1689">
                  <c:v>2.291524145634593</c:v>
                </c:pt>
                <c:pt idx="1690">
                  <c:v>2.292534757140516</c:v>
                </c:pt>
                <c:pt idx="1691">
                  <c:v>2.29354434834187</c:v>
                </c:pt>
                <c:pt idx="1692">
                  <c:v>2.294552921296754</c:v>
                </c:pt>
                <c:pt idx="1693">
                  <c:v>2.295560478057054</c:v>
                </c:pt>
                <c:pt idx="1694">
                  <c:v>2.296567020668455</c:v>
                </c:pt>
                <c:pt idx="1695">
                  <c:v>2.297572551170473</c:v>
                </c:pt>
                <c:pt idx="1696">
                  <c:v>2.29857707159648</c:v>
                </c:pt>
                <c:pt idx="1697">
                  <c:v>2.29958058397372</c:v>
                </c:pt>
                <c:pt idx="1698">
                  <c:v>2.300583090323345</c:v>
                </c:pt>
                <c:pt idx="1699">
                  <c:v>2.301584592660434</c:v>
                </c:pt>
                <c:pt idx="1700">
                  <c:v>2.302585092994018</c:v>
                </c:pt>
                <c:pt idx="1701">
                  <c:v>2.303584593327102</c:v>
                </c:pt>
                <c:pt idx="1702">
                  <c:v>2.304583095656691</c:v>
                </c:pt>
                <c:pt idx="1703">
                  <c:v>2.305580601973817</c:v>
                </c:pt>
                <c:pt idx="1704">
                  <c:v>2.306577114263556</c:v>
                </c:pt>
                <c:pt idx="1705">
                  <c:v>2.307572634505057</c:v>
                </c:pt>
                <c:pt idx="1706">
                  <c:v>2.308567164671566</c:v>
                </c:pt>
                <c:pt idx="1707">
                  <c:v>2.309560706730444</c:v>
                </c:pt>
                <c:pt idx="1708">
                  <c:v>2.310553262643195</c:v>
                </c:pt>
                <c:pt idx="1709">
                  <c:v>2.31154483436549</c:v>
                </c:pt>
                <c:pt idx="1710">
                  <c:v>2.312535423847187</c:v>
                </c:pt>
                <c:pt idx="1711">
                  <c:v>2.313525033032353</c:v>
                </c:pt>
                <c:pt idx="1712">
                  <c:v>2.314513663859292</c:v>
                </c:pt>
                <c:pt idx="1713">
                  <c:v>2.315501318260565</c:v>
                </c:pt>
                <c:pt idx="1714">
                  <c:v>2.31648799816301</c:v>
                </c:pt>
                <c:pt idx="1715">
                  <c:v>2.317473705487769</c:v>
                </c:pt>
                <c:pt idx="1716">
                  <c:v>2.318458442150308</c:v>
                </c:pt>
                <c:pt idx="1717">
                  <c:v>2.319442210060441</c:v>
                </c:pt>
                <c:pt idx="1718">
                  <c:v>2.320425011122349</c:v>
                </c:pt>
                <c:pt idx="1719">
                  <c:v>2.321406847234606</c:v>
                </c:pt>
                <c:pt idx="1720">
                  <c:v>2.322387720290198</c:v>
                </c:pt>
                <c:pt idx="1721">
                  <c:v>2.323367632176547</c:v>
                </c:pt>
                <c:pt idx="1722">
                  <c:v>2.324346584775531</c:v>
                </c:pt>
                <c:pt idx="1723">
                  <c:v>2.325324579963508</c:v>
                </c:pt>
                <c:pt idx="1724">
                  <c:v>2.326301619611335</c:v>
                </c:pt>
                <c:pt idx="1725">
                  <c:v>2.32727770558439</c:v>
                </c:pt>
                <c:pt idx="1726">
                  <c:v>2.328252839742596</c:v>
                </c:pt>
                <c:pt idx="1727">
                  <c:v>2.32922702394044</c:v>
                </c:pt>
                <c:pt idx="1728">
                  <c:v>2.330200260026992</c:v>
                </c:pt>
                <c:pt idx="1729">
                  <c:v>2.331172549845931</c:v>
                </c:pt>
                <c:pt idx="1730">
                  <c:v>2.332143895235563</c:v>
                </c:pt>
                <c:pt idx="1731">
                  <c:v>2.333114298028841</c:v>
                </c:pt>
                <c:pt idx="1732">
                  <c:v>2.33408376005339</c:v>
                </c:pt>
                <c:pt idx="1733">
                  <c:v>2.33505228313152</c:v>
                </c:pt>
                <c:pt idx="1734">
                  <c:v>2.336019869080256</c:v>
                </c:pt>
                <c:pt idx="1735">
                  <c:v>2.336986519711351</c:v>
                </c:pt>
                <c:pt idx="1736">
                  <c:v>2.33795223683131</c:v>
                </c:pt>
                <c:pt idx="1737">
                  <c:v>2.338917022241409</c:v>
                </c:pt>
                <c:pt idx="1738">
                  <c:v>2.339880877737715</c:v>
                </c:pt>
                <c:pt idx="1739">
                  <c:v>2.340843805111109</c:v>
                </c:pt>
                <c:pt idx="1740">
                  <c:v>2.3418058061473</c:v>
                </c:pt>
                <c:pt idx="1741">
                  <c:v>2.34276688262685</c:v>
                </c:pt>
                <c:pt idx="1742">
                  <c:v>2.343727036325194</c:v>
                </c:pt>
                <c:pt idx="1743">
                  <c:v>2.344686269012654</c:v>
                </c:pt>
                <c:pt idx="1744">
                  <c:v>2.345644582454466</c:v>
                </c:pt>
                <c:pt idx="1745">
                  <c:v>2.346601978410793</c:v>
                </c:pt>
                <c:pt idx="1746">
                  <c:v>2.34755845863675</c:v>
                </c:pt>
                <c:pt idx="1747">
                  <c:v>2.348514024882418</c:v>
                </c:pt>
                <c:pt idx="1748">
                  <c:v>2.349468678892869</c:v>
                </c:pt>
                <c:pt idx="1749">
                  <c:v>2.350422422408179</c:v>
                </c:pt>
                <c:pt idx="1750">
                  <c:v>2.35137525716345</c:v>
                </c:pt>
                <c:pt idx="1751">
                  <c:v>2.352327184888832</c:v>
                </c:pt>
                <c:pt idx="1752">
                  <c:v>2.353278207309537</c:v>
                </c:pt>
                <c:pt idx="1753">
                  <c:v>2.354228326145857</c:v>
                </c:pt>
                <c:pt idx="1754">
                  <c:v>2.355177543113189</c:v>
                </c:pt>
                <c:pt idx="1755">
                  <c:v>2.356125859922048</c:v>
                </c:pt>
                <c:pt idx="1756">
                  <c:v>2.357073278278088</c:v>
                </c:pt>
                <c:pt idx="1757">
                  <c:v>2.358019799882119</c:v>
                </c:pt>
                <c:pt idx="1758">
                  <c:v>2.358965426430126</c:v>
                </c:pt>
                <c:pt idx="1759">
                  <c:v>2.359910159613288</c:v>
                </c:pt>
                <c:pt idx="1760">
                  <c:v>2.360854001117994</c:v>
                </c:pt>
                <c:pt idx="1761">
                  <c:v>2.361796952625865</c:v>
                </c:pt>
                <c:pt idx="1762">
                  <c:v>2.362739015813766</c:v>
                </c:pt>
                <c:pt idx="1763">
                  <c:v>2.36368019235383</c:v>
                </c:pt>
                <c:pt idx="1764">
                  <c:v>2.364620483913471</c:v>
                </c:pt>
                <c:pt idx="1765">
                  <c:v>2.365559892155407</c:v>
                </c:pt>
                <c:pt idx="1766">
                  <c:v>2.366498418737672</c:v>
                </c:pt>
                <c:pt idx="1767">
                  <c:v>2.367436065313635</c:v>
                </c:pt>
                <c:pt idx="1768">
                  <c:v>2.368372833532022</c:v>
                </c:pt>
                <c:pt idx="1769">
                  <c:v>2.369308725036927</c:v>
                </c:pt>
                <c:pt idx="1770">
                  <c:v>2.370243741467834</c:v>
                </c:pt>
                <c:pt idx="1771">
                  <c:v>2.37117788445963</c:v>
                </c:pt>
                <c:pt idx="1772">
                  <c:v>2.372111155642629</c:v>
                </c:pt>
                <c:pt idx="1773">
                  <c:v>2.37304355664258</c:v>
                </c:pt>
                <c:pt idx="1774">
                  <c:v>2.373975089080692</c:v>
                </c:pt>
                <c:pt idx="1775">
                  <c:v>2.374905754573645</c:v>
                </c:pt>
                <c:pt idx="1776">
                  <c:v>2.375835554733611</c:v>
                </c:pt>
                <c:pt idx="1777">
                  <c:v>2.37676449116827</c:v>
                </c:pt>
                <c:pt idx="1778">
                  <c:v>2.377692565480824</c:v>
                </c:pt>
                <c:pt idx="1779">
                  <c:v>2.378619779270017</c:v>
                </c:pt>
                <c:pt idx="1780">
                  <c:v>2.379546134130147</c:v>
                </c:pt>
                <c:pt idx="1781">
                  <c:v>2.38047163165109</c:v>
                </c:pt>
                <c:pt idx="1782">
                  <c:v>2.381396273418308</c:v>
                </c:pt>
                <c:pt idx="1783">
                  <c:v>2.382320061012872</c:v>
                </c:pt>
                <c:pt idx="1784">
                  <c:v>2.383242996011473</c:v>
                </c:pt>
                <c:pt idx="1785">
                  <c:v>2.384165079986442</c:v>
                </c:pt>
                <c:pt idx="1786">
                  <c:v>2.385086314505763</c:v>
                </c:pt>
                <c:pt idx="1787">
                  <c:v>2.386006701133091</c:v>
                </c:pt>
                <c:pt idx="1788">
                  <c:v>2.38692624142777</c:v>
                </c:pt>
                <c:pt idx="1789">
                  <c:v>2.387844936944842</c:v>
                </c:pt>
                <c:pt idx="1790">
                  <c:v>2.388762789235071</c:v>
                </c:pt>
                <c:pt idx="1791">
                  <c:v>2.389679799844953</c:v>
                </c:pt>
                <c:pt idx="1792">
                  <c:v>2.390595970316732</c:v>
                </c:pt>
                <c:pt idx="1793">
                  <c:v>2.39151130218842</c:v>
                </c:pt>
                <c:pt idx="1794">
                  <c:v>2.392425796993808</c:v>
                </c:pt>
                <c:pt idx="1795">
                  <c:v>2.393339456262483</c:v>
                </c:pt>
                <c:pt idx="1796">
                  <c:v>2.394252281519843</c:v>
                </c:pt>
                <c:pt idx="1797">
                  <c:v>2.395164274287112</c:v>
                </c:pt>
                <c:pt idx="1798">
                  <c:v>2.396075436081358</c:v>
                </c:pt>
                <c:pt idx="1799">
                  <c:v>2.396985768415503</c:v>
                </c:pt>
                <c:pt idx="1800">
                  <c:v>2.397895272798344</c:v>
                </c:pt>
                <c:pt idx="1801">
                  <c:v>2.398803950734562</c:v>
                </c:pt>
                <c:pt idx="1802">
                  <c:v>2.399711803724742</c:v>
                </c:pt>
                <c:pt idx="1803">
                  <c:v>2.400618833265384</c:v>
                </c:pt>
                <c:pt idx="1804">
                  <c:v>2.401525040848922</c:v>
                </c:pt>
                <c:pt idx="1805">
                  <c:v>2.402430427963735</c:v>
                </c:pt>
                <c:pt idx="1806">
                  <c:v>2.403334996094162</c:v>
                </c:pt>
                <c:pt idx="1807">
                  <c:v>2.404238746720518</c:v>
                </c:pt>
                <c:pt idx="1808">
                  <c:v>2.405141681319111</c:v>
                </c:pt>
                <c:pt idx="1809">
                  <c:v>2.406043801362249</c:v>
                </c:pt>
                <c:pt idx="1810">
                  <c:v>2.406945108318262</c:v>
                </c:pt>
                <c:pt idx="1811">
                  <c:v>2.407845603651512</c:v>
                </c:pt>
                <c:pt idx="1812">
                  <c:v>2.40874528882241</c:v>
                </c:pt>
                <c:pt idx="1813">
                  <c:v>2.409644165287427</c:v>
                </c:pt>
                <c:pt idx="1814">
                  <c:v>2.410542234499111</c:v>
                </c:pt>
                <c:pt idx="1815">
                  <c:v>2.411439497906101</c:v>
                </c:pt>
                <c:pt idx="1816">
                  <c:v>2.412335956953138</c:v>
                </c:pt>
                <c:pt idx="1817">
                  <c:v>2.413231613081082</c:v>
                </c:pt>
                <c:pt idx="1818">
                  <c:v>2.414126467726926</c:v>
                </c:pt>
                <c:pt idx="1819">
                  <c:v>2.415020522323807</c:v>
                </c:pt>
                <c:pt idx="1820">
                  <c:v>2.415913778301022</c:v>
                </c:pt>
                <c:pt idx="1821">
                  <c:v>2.416806237084042</c:v>
                </c:pt>
                <c:pt idx="1822">
                  <c:v>2.417697900094523</c:v>
                </c:pt>
                <c:pt idx="1823">
                  <c:v>2.418588768750325</c:v>
                </c:pt>
                <c:pt idx="1824">
                  <c:v>2.419478844465518</c:v>
                </c:pt>
                <c:pt idx="1825">
                  <c:v>2.420368128650403</c:v>
                </c:pt>
                <c:pt idx="1826">
                  <c:v>2.421256622711518</c:v>
                </c:pt>
                <c:pt idx="1827">
                  <c:v>2.422144328051658</c:v>
                </c:pt>
                <c:pt idx="1828">
                  <c:v>2.423031246069886</c:v>
                </c:pt>
                <c:pt idx="1829">
                  <c:v>2.423917378161544</c:v>
                </c:pt>
                <c:pt idx="1830">
                  <c:v>2.424802725718268</c:v>
                </c:pt>
                <c:pt idx="1831">
                  <c:v>2.425687290128002</c:v>
                </c:pt>
                <c:pt idx="1832">
                  <c:v>2.42657107277501</c:v>
                </c:pt>
                <c:pt idx="1833">
                  <c:v>2.427454075039888</c:v>
                </c:pt>
                <c:pt idx="1834">
                  <c:v>2.42833629829958</c:v>
                </c:pt>
                <c:pt idx="1835">
                  <c:v>2.429217743927385</c:v>
                </c:pt>
                <c:pt idx="1836">
                  <c:v>2.430098413292979</c:v>
                </c:pt>
                <c:pt idx="1837">
                  <c:v>2.430978307762418</c:v>
                </c:pt>
                <c:pt idx="1838">
                  <c:v>2.431857428698158</c:v>
                </c:pt>
                <c:pt idx="1839">
                  <c:v>2.432735777459064</c:v>
                </c:pt>
                <c:pt idx="1840">
                  <c:v>2.433613355400423</c:v>
                </c:pt>
                <c:pt idx="1841">
                  <c:v>2.434490163873958</c:v>
                </c:pt>
                <c:pt idx="1842">
                  <c:v>2.435366204227837</c:v>
                </c:pt>
                <c:pt idx="1843">
                  <c:v>2.436241477806693</c:v>
                </c:pt>
                <c:pt idx="1844">
                  <c:v>2.437115985951625</c:v>
                </c:pt>
                <c:pt idx="1845">
                  <c:v>2.437989730000222</c:v>
                </c:pt>
                <c:pt idx="1846">
                  <c:v>2.438862711286567</c:v>
                </c:pt>
                <c:pt idx="1847">
                  <c:v>2.439734931141253</c:v>
                </c:pt>
                <c:pt idx="1848">
                  <c:v>2.440606390891394</c:v>
                </c:pt>
                <c:pt idx="1849">
                  <c:v>2.441477091860638</c:v>
                </c:pt>
                <c:pt idx="1850">
                  <c:v>2.442347035369178</c:v>
                </c:pt>
                <c:pt idx="1851">
                  <c:v>2.443216222733765</c:v>
                </c:pt>
                <c:pt idx="1852">
                  <c:v>2.444084655267718</c:v>
                </c:pt>
                <c:pt idx="1853">
                  <c:v>2.444952334280941</c:v>
                </c:pt>
                <c:pt idx="1854">
                  <c:v>2.445819261079927</c:v>
                </c:pt>
                <c:pt idx="1855">
                  <c:v>2.446685436967776</c:v>
                </c:pt>
                <c:pt idx="1856">
                  <c:v>2.447550863244205</c:v>
                </c:pt>
                <c:pt idx="1857">
                  <c:v>2.448415541205559</c:v>
                </c:pt>
                <c:pt idx="1858">
                  <c:v>2.449279472144823</c:v>
                </c:pt>
                <c:pt idx="1859">
                  <c:v>2.450142657351634</c:v>
                </c:pt>
                <c:pt idx="1860">
                  <c:v>2.451005098112292</c:v>
                </c:pt>
                <c:pt idx="1861">
                  <c:v>2.451866795709773</c:v>
                </c:pt>
                <c:pt idx="1862">
                  <c:v>2.452727751423739</c:v>
                </c:pt>
                <c:pt idx="1863">
                  <c:v>2.453587966530546</c:v>
                </c:pt>
                <c:pt idx="1864">
                  <c:v>2.454447442303265</c:v>
                </c:pt>
                <c:pt idx="1865">
                  <c:v>2.455306180011683</c:v>
                </c:pt>
                <c:pt idx="1866">
                  <c:v>2.45616418092232</c:v>
                </c:pt>
                <c:pt idx="1867">
                  <c:v>2.457021446298438</c:v>
                </c:pt>
                <c:pt idx="1868">
                  <c:v>2.457877977400055</c:v>
                </c:pt>
                <c:pt idx="1869">
                  <c:v>2.45873377548395</c:v>
                </c:pt>
                <c:pt idx="1870">
                  <c:v>2.459588841803684</c:v>
                </c:pt>
                <c:pt idx="1871">
                  <c:v>2.4604431776096</c:v>
                </c:pt>
                <c:pt idx="1872">
                  <c:v>2.46129678414884</c:v>
                </c:pt>
                <c:pt idx="1873">
                  <c:v>2.462149662665358</c:v>
                </c:pt>
                <c:pt idx="1874">
                  <c:v>2.463001814399924</c:v>
                </c:pt>
                <c:pt idx="1875">
                  <c:v>2.463853240590141</c:v>
                </c:pt>
                <c:pt idx="1876">
                  <c:v>2.464703942470454</c:v>
                </c:pt>
                <c:pt idx="1877">
                  <c:v>2.465553921272159</c:v>
                </c:pt>
                <c:pt idx="1878">
                  <c:v>2.466403178223414</c:v>
                </c:pt>
                <c:pt idx="1879">
                  <c:v>2.467251714549253</c:v>
                </c:pt>
                <c:pt idx="1880">
                  <c:v>2.468099531471592</c:v>
                </c:pt>
                <c:pt idx="1881">
                  <c:v>2.468946630209245</c:v>
                </c:pt>
                <c:pt idx="1882">
                  <c:v>2.469793011977926</c:v>
                </c:pt>
                <c:pt idx="1883">
                  <c:v>2.470638677990269</c:v>
                </c:pt>
                <c:pt idx="1884">
                  <c:v>2.471483629455833</c:v>
                </c:pt>
                <c:pt idx="1885">
                  <c:v>2.472327867581113</c:v>
                </c:pt>
                <c:pt idx="1886">
                  <c:v>2.473171393569553</c:v>
                </c:pt>
                <c:pt idx="1887">
                  <c:v>2.47401420862155</c:v>
                </c:pt>
                <c:pt idx="1888">
                  <c:v>2.474856313934473</c:v>
                </c:pt>
                <c:pt idx="1889">
                  <c:v>2.475697710702664</c:v>
                </c:pt>
                <c:pt idx="1890">
                  <c:v>2.476538400117457</c:v>
                </c:pt>
                <c:pt idx="1891">
                  <c:v>2.477378383367182</c:v>
                </c:pt>
                <c:pt idx="1892">
                  <c:v>2.478217661637177</c:v>
                </c:pt>
                <c:pt idx="1893">
                  <c:v>2.479056236109798</c:v>
                </c:pt>
                <c:pt idx="1894">
                  <c:v>2.47989410796443</c:v>
                </c:pt>
                <c:pt idx="1895">
                  <c:v>2.480731278377493</c:v>
                </c:pt>
                <c:pt idx="1896">
                  <c:v>2.48156774852246</c:v>
                </c:pt>
                <c:pt idx="1897">
                  <c:v>2.482403519569855</c:v>
                </c:pt>
                <c:pt idx="1898">
                  <c:v>2.483238592687277</c:v>
                </c:pt>
                <c:pt idx="1899">
                  <c:v>2.484072969039397</c:v>
                </c:pt>
                <c:pt idx="1900">
                  <c:v>2.484906649787974</c:v>
                </c:pt>
                <c:pt idx="1901">
                  <c:v>2.485739636091866</c:v>
                </c:pt>
                <c:pt idx="1902">
                  <c:v>2.486571929107035</c:v>
                </c:pt>
                <c:pt idx="1903">
                  <c:v>2.487403529986561</c:v>
                </c:pt>
                <c:pt idx="1904">
                  <c:v>2.488234439880649</c:v>
                </c:pt>
                <c:pt idx="1905">
                  <c:v>2.489064659936638</c:v>
                </c:pt>
                <c:pt idx="1906">
                  <c:v>2.489894191299013</c:v>
                </c:pt>
                <c:pt idx="1907">
                  <c:v>2.490723035109414</c:v>
                </c:pt>
                <c:pt idx="1908">
                  <c:v>2.491551192506642</c:v>
                </c:pt>
                <c:pt idx="1909">
                  <c:v>2.492378664626675</c:v>
                </c:pt>
                <c:pt idx="1910">
                  <c:v>2.493205452602669</c:v>
                </c:pt>
                <c:pt idx="1911">
                  <c:v>2.494031557564974</c:v>
                </c:pt>
                <c:pt idx="1912">
                  <c:v>2.494856980641142</c:v>
                </c:pt>
                <c:pt idx="1913">
                  <c:v>2.495681722955932</c:v>
                </c:pt>
                <c:pt idx="1914">
                  <c:v>2.496505785631326</c:v>
                </c:pt>
                <c:pt idx="1915">
                  <c:v>2.497329169786531</c:v>
                </c:pt>
                <c:pt idx="1916">
                  <c:v>2.498151876537994</c:v>
                </c:pt>
                <c:pt idx="1917">
                  <c:v>2.49897390699941</c:v>
                </c:pt>
                <c:pt idx="1918">
                  <c:v>2.499795262281725</c:v>
                </c:pt>
                <c:pt idx="1919">
                  <c:v>2.500615943493154</c:v>
                </c:pt>
                <c:pt idx="1920">
                  <c:v>2.501435951739185</c:v>
                </c:pt>
                <c:pt idx="1921">
                  <c:v>2.502255288122587</c:v>
                </c:pt>
                <c:pt idx="1922">
                  <c:v>2.503073953743423</c:v>
                </c:pt>
                <c:pt idx="1923">
                  <c:v>2.503891949699055</c:v>
                </c:pt>
                <c:pt idx="1924">
                  <c:v>2.504709277084154</c:v>
                </c:pt>
                <c:pt idx="1925">
                  <c:v>2.50552593699071</c:v>
                </c:pt>
                <c:pt idx="1926">
                  <c:v>2.506341930508039</c:v>
                </c:pt>
                <c:pt idx="1927">
                  <c:v>2.507157258722793</c:v>
                </c:pt>
                <c:pt idx="1928">
                  <c:v>2.50797192271897</c:v>
                </c:pt>
                <c:pt idx="1929">
                  <c:v>2.508785923577917</c:v>
                </c:pt>
                <c:pt idx="1930">
                  <c:v>2.509599262378345</c:v>
                </c:pt>
                <c:pt idx="1931">
                  <c:v>2.510411940196336</c:v>
                </c:pt>
                <c:pt idx="1932">
                  <c:v>2.511223958105348</c:v>
                </c:pt>
                <c:pt idx="1933">
                  <c:v>2.512035317176227</c:v>
                </c:pt>
                <c:pt idx="1934">
                  <c:v>2.512846018477215</c:v>
                </c:pt>
                <c:pt idx="1935">
                  <c:v>2.51365606307396</c:v>
                </c:pt>
                <c:pt idx="1936">
                  <c:v>2.514465452029519</c:v>
                </c:pt>
                <c:pt idx="1937">
                  <c:v>2.51527418640437</c:v>
                </c:pt>
                <c:pt idx="1938">
                  <c:v>2.516082267256424</c:v>
                </c:pt>
                <c:pt idx="1939">
                  <c:v>2.516889695641025</c:v>
                </c:pt>
                <c:pt idx="1940">
                  <c:v>2.517696472610965</c:v>
                </c:pt>
                <c:pt idx="1941">
                  <c:v>2.51850259921649</c:v>
                </c:pt>
                <c:pt idx="1942">
                  <c:v>2.519308076505307</c:v>
                </c:pt>
                <c:pt idx="1943">
                  <c:v>2.520112905522593</c:v>
                </c:pt>
                <c:pt idx="1944">
                  <c:v>2.520917087311007</c:v>
                </c:pt>
                <c:pt idx="1945">
                  <c:v>2.52172062291069</c:v>
                </c:pt>
                <c:pt idx="1946">
                  <c:v>2.522523513359281</c:v>
                </c:pt>
                <c:pt idx="1947">
                  <c:v>2.523325759691918</c:v>
                </c:pt>
                <c:pt idx="1948">
                  <c:v>2.524127362941255</c:v>
                </c:pt>
                <c:pt idx="1949">
                  <c:v>2.52492832413746</c:v>
                </c:pt>
                <c:pt idx="1950">
                  <c:v>2.525728644308229</c:v>
                </c:pt>
                <c:pt idx="1951">
                  <c:v>2.526528324478793</c:v>
                </c:pt>
                <c:pt idx="1952">
                  <c:v>2.527327365671926</c:v>
                </c:pt>
                <c:pt idx="1953">
                  <c:v>2.52812576890795</c:v>
                </c:pt>
                <c:pt idx="1954">
                  <c:v>2.528923535204748</c:v>
                </c:pt>
                <c:pt idx="1955">
                  <c:v>2.529720665577767</c:v>
                </c:pt>
                <c:pt idx="1956">
                  <c:v>2.530517161040026</c:v>
                </c:pt>
                <c:pt idx="1957">
                  <c:v>2.53131302260213</c:v>
                </c:pt>
                <c:pt idx="1958">
                  <c:v>2.532108251272268</c:v>
                </c:pt>
                <c:pt idx="1959">
                  <c:v>2.53290284805623</c:v>
                </c:pt>
                <c:pt idx="1960">
                  <c:v>2.533696813957406</c:v>
                </c:pt>
                <c:pt idx="1961">
                  <c:v>2.534490149976802</c:v>
                </c:pt>
                <c:pt idx="1962">
                  <c:v>2.535282857113041</c:v>
                </c:pt>
                <c:pt idx="1963">
                  <c:v>2.536074936362374</c:v>
                </c:pt>
                <c:pt idx="1964">
                  <c:v>2.536866388718685</c:v>
                </c:pt>
                <c:pt idx="1965">
                  <c:v>2.537657215173503</c:v>
                </c:pt>
                <c:pt idx="1966">
                  <c:v>2.538447416716004</c:v>
                </c:pt>
                <c:pt idx="1967">
                  <c:v>2.539236994333022</c:v>
                </c:pt>
                <c:pt idx="1968">
                  <c:v>2.540025949009054</c:v>
                </c:pt>
                <c:pt idx="1969">
                  <c:v>2.54081428172627</c:v>
                </c:pt>
                <c:pt idx="1970">
                  <c:v>2.54160199346452</c:v>
                </c:pt>
                <c:pt idx="1971">
                  <c:v>2.542389085201336</c:v>
                </c:pt>
                <c:pt idx="1972">
                  <c:v>2.54317555791195</c:v>
                </c:pt>
                <c:pt idx="1973">
                  <c:v>2.543961412569289</c:v>
                </c:pt>
                <c:pt idx="1974">
                  <c:v>2.544746650143991</c:v>
                </c:pt>
                <c:pt idx="1975">
                  <c:v>2.54553127160441</c:v>
                </c:pt>
                <c:pt idx="1976">
                  <c:v>2.546315277916617</c:v>
                </c:pt>
                <c:pt idx="1977">
                  <c:v>2.547098670044422</c:v>
                </c:pt>
                <c:pt idx="1978">
                  <c:v>2.547881448949362</c:v>
                </c:pt>
                <c:pt idx="1979">
                  <c:v>2.548663615590725</c:v>
                </c:pt>
                <c:pt idx="1980">
                  <c:v>2.549445170925545</c:v>
                </c:pt>
                <c:pt idx="1981">
                  <c:v>2.550226115908617</c:v>
                </c:pt>
                <c:pt idx="1982">
                  <c:v>2.551006451492498</c:v>
                </c:pt>
                <c:pt idx="1983">
                  <c:v>2.551786178627519</c:v>
                </c:pt>
                <c:pt idx="1984">
                  <c:v>2.552565298261789</c:v>
                </c:pt>
                <c:pt idx="1985">
                  <c:v>2.553343811341203</c:v>
                </c:pt>
                <c:pt idx="1986">
                  <c:v>2.554121718809447</c:v>
                </c:pt>
                <c:pt idx="1987">
                  <c:v>2.554899021608009</c:v>
                </c:pt>
                <c:pt idx="1988">
                  <c:v>2.555675720676182</c:v>
                </c:pt>
                <c:pt idx="1989">
                  <c:v>2.55645181695107</c:v>
                </c:pt>
                <c:pt idx="1990">
                  <c:v>2.5572273113676</c:v>
                </c:pt>
                <c:pt idx="1991">
                  <c:v>2.558002204858525</c:v>
                </c:pt>
                <c:pt idx="1992">
                  <c:v>2.55877649835443</c:v>
                </c:pt>
                <c:pt idx="1993">
                  <c:v>2.55955019278374</c:v>
                </c:pt>
                <c:pt idx="1994">
                  <c:v>2.560323289072728</c:v>
                </c:pt>
                <c:pt idx="1995">
                  <c:v>2.561095788145521</c:v>
                </c:pt>
                <c:pt idx="1996">
                  <c:v>2.561867690924103</c:v>
                </c:pt>
                <c:pt idx="1997">
                  <c:v>2.562638998328326</c:v>
                </c:pt>
                <c:pt idx="1998">
                  <c:v>2.563409711275917</c:v>
                </c:pt>
                <c:pt idx="1999">
                  <c:v>2.564179830682482</c:v>
                </c:pt>
                <c:pt idx="2000">
                  <c:v>2.564949357461511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2.397895272798371</c:v>
                </c:pt>
                <c:pt idx="1">
                  <c:v>2.39698576841553</c:v>
                </c:pt>
                <c:pt idx="2">
                  <c:v>2.396075436081384</c:v>
                </c:pt>
                <c:pt idx="3">
                  <c:v>2.39516427428714</c:v>
                </c:pt>
                <c:pt idx="4">
                  <c:v>2.394252281519869</c:v>
                </c:pt>
                <c:pt idx="5">
                  <c:v>2.39333945626251</c:v>
                </c:pt>
                <c:pt idx="6">
                  <c:v>2.392425796993835</c:v>
                </c:pt>
                <c:pt idx="7">
                  <c:v>2.391511302188447</c:v>
                </c:pt>
                <c:pt idx="8">
                  <c:v>2.390595970316759</c:v>
                </c:pt>
                <c:pt idx="9">
                  <c:v>2.38967979984498</c:v>
                </c:pt>
                <c:pt idx="10">
                  <c:v>2.388762789235098</c:v>
                </c:pt>
                <c:pt idx="11">
                  <c:v>2.387844936944869</c:v>
                </c:pt>
                <c:pt idx="12">
                  <c:v>2.386926241427796</c:v>
                </c:pt>
                <c:pt idx="13">
                  <c:v>2.386006701133118</c:v>
                </c:pt>
                <c:pt idx="14">
                  <c:v>2.38508631450579</c:v>
                </c:pt>
                <c:pt idx="15">
                  <c:v>2.384165079986469</c:v>
                </c:pt>
                <c:pt idx="16">
                  <c:v>2.3832429960115</c:v>
                </c:pt>
                <c:pt idx="17">
                  <c:v>2.3823200610129</c:v>
                </c:pt>
                <c:pt idx="18">
                  <c:v>2.381396273418336</c:v>
                </c:pt>
                <c:pt idx="19">
                  <c:v>2.380471631651117</c:v>
                </c:pt>
                <c:pt idx="20">
                  <c:v>2.379546134130174</c:v>
                </c:pt>
                <c:pt idx="21">
                  <c:v>2.378619779270044</c:v>
                </c:pt>
                <c:pt idx="22">
                  <c:v>2.377692565480852</c:v>
                </c:pt>
                <c:pt idx="23">
                  <c:v>2.376764491168298</c:v>
                </c:pt>
                <c:pt idx="24">
                  <c:v>2.375835554733639</c:v>
                </c:pt>
                <c:pt idx="25">
                  <c:v>2.374905754573672</c:v>
                </c:pt>
                <c:pt idx="26">
                  <c:v>2.373975089080719</c:v>
                </c:pt>
                <c:pt idx="27">
                  <c:v>2.373043556642608</c:v>
                </c:pt>
                <c:pt idx="28">
                  <c:v>2.372111155642656</c:v>
                </c:pt>
                <c:pt idx="29">
                  <c:v>2.371177884459658</c:v>
                </c:pt>
                <c:pt idx="30">
                  <c:v>2.370243741467861</c:v>
                </c:pt>
                <c:pt idx="31">
                  <c:v>2.369308725036955</c:v>
                </c:pt>
                <c:pt idx="32">
                  <c:v>2.368372833532049</c:v>
                </c:pt>
                <c:pt idx="33">
                  <c:v>2.367436065313663</c:v>
                </c:pt>
                <c:pt idx="34">
                  <c:v>2.366498418737699</c:v>
                </c:pt>
                <c:pt idx="35">
                  <c:v>2.365559892155435</c:v>
                </c:pt>
                <c:pt idx="36">
                  <c:v>2.364620483913499</c:v>
                </c:pt>
                <c:pt idx="37">
                  <c:v>2.363680192353857</c:v>
                </c:pt>
                <c:pt idx="38">
                  <c:v>2.362739015813794</c:v>
                </c:pt>
                <c:pt idx="39">
                  <c:v>2.361796952625892</c:v>
                </c:pt>
                <c:pt idx="40">
                  <c:v>2.360854001118022</c:v>
                </c:pt>
                <c:pt idx="41">
                  <c:v>2.359910159613316</c:v>
                </c:pt>
                <c:pt idx="42">
                  <c:v>2.358965426430154</c:v>
                </c:pt>
                <c:pt idx="43">
                  <c:v>2.358019799882147</c:v>
                </c:pt>
                <c:pt idx="44">
                  <c:v>2.357073278278116</c:v>
                </c:pt>
                <c:pt idx="45">
                  <c:v>2.356125859922076</c:v>
                </c:pt>
                <c:pt idx="46">
                  <c:v>2.355177543113217</c:v>
                </c:pt>
                <c:pt idx="47">
                  <c:v>2.354228326145885</c:v>
                </c:pt>
                <c:pt idx="48">
                  <c:v>2.353278207309565</c:v>
                </c:pt>
                <c:pt idx="49">
                  <c:v>2.352327184888861</c:v>
                </c:pt>
                <c:pt idx="50">
                  <c:v>2.351375257163478</c:v>
                </c:pt>
                <c:pt idx="51">
                  <c:v>2.350422422408207</c:v>
                </c:pt>
                <c:pt idx="52">
                  <c:v>2.349468678892897</c:v>
                </c:pt>
                <c:pt idx="53">
                  <c:v>2.348514024882446</c:v>
                </c:pt>
                <c:pt idx="54">
                  <c:v>2.347558458636778</c:v>
                </c:pt>
                <c:pt idx="55">
                  <c:v>2.346601978410821</c:v>
                </c:pt>
                <c:pt idx="56">
                  <c:v>2.345644582454494</c:v>
                </c:pt>
                <c:pt idx="57">
                  <c:v>2.344686269012682</c:v>
                </c:pt>
                <c:pt idx="58">
                  <c:v>2.343727036325222</c:v>
                </c:pt>
                <c:pt idx="59">
                  <c:v>2.342766882626879</c:v>
                </c:pt>
                <c:pt idx="60">
                  <c:v>2.341805806147328</c:v>
                </c:pt>
                <c:pt idx="61">
                  <c:v>2.340843805111137</c:v>
                </c:pt>
                <c:pt idx="62">
                  <c:v>2.339880877737744</c:v>
                </c:pt>
                <c:pt idx="63">
                  <c:v>2.338917022241437</c:v>
                </c:pt>
                <c:pt idx="64">
                  <c:v>2.337952236831338</c:v>
                </c:pt>
                <c:pt idx="65">
                  <c:v>2.336986519711379</c:v>
                </c:pt>
                <c:pt idx="66">
                  <c:v>2.336019869080284</c:v>
                </c:pt>
                <c:pt idx="67">
                  <c:v>2.335052283131549</c:v>
                </c:pt>
                <c:pt idx="68">
                  <c:v>2.334083760053418</c:v>
                </c:pt>
                <c:pt idx="69">
                  <c:v>2.33311429802887</c:v>
                </c:pt>
                <c:pt idx="70">
                  <c:v>2.332143895235592</c:v>
                </c:pt>
                <c:pt idx="71">
                  <c:v>2.33117254984596</c:v>
                </c:pt>
                <c:pt idx="72">
                  <c:v>2.33020026002702</c:v>
                </c:pt>
                <c:pt idx="73">
                  <c:v>2.329227023940468</c:v>
                </c:pt>
                <c:pt idx="74">
                  <c:v>2.328252839742625</c:v>
                </c:pt>
                <c:pt idx="75">
                  <c:v>2.327277705584419</c:v>
                </c:pt>
                <c:pt idx="76">
                  <c:v>2.326301619611363</c:v>
                </c:pt>
                <c:pt idx="77">
                  <c:v>2.325324579963537</c:v>
                </c:pt>
                <c:pt idx="78">
                  <c:v>2.32434658477556</c:v>
                </c:pt>
                <c:pt idx="79">
                  <c:v>2.323367632176576</c:v>
                </c:pt>
                <c:pt idx="80">
                  <c:v>2.322387720290227</c:v>
                </c:pt>
                <c:pt idx="81">
                  <c:v>2.321406847234635</c:v>
                </c:pt>
                <c:pt idx="82">
                  <c:v>2.320425011122378</c:v>
                </c:pt>
                <c:pt idx="83">
                  <c:v>2.31944221006047</c:v>
                </c:pt>
                <c:pt idx="84">
                  <c:v>2.318458442150338</c:v>
                </c:pt>
                <c:pt idx="85">
                  <c:v>2.317473705487798</c:v>
                </c:pt>
                <c:pt idx="86">
                  <c:v>2.316487998163039</c:v>
                </c:pt>
                <c:pt idx="87">
                  <c:v>2.315501318260594</c:v>
                </c:pt>
                <c:pt idx="88">
                  <c:v>2.314513663859322</c:v>
                </c:pt>
                <c:pt idx="89">
                  <c:v>2.313525033032382</c:v>
                </c:pt>
                <c:pt idx="90">
                  <c:v>2.312535423847216</c:v>
                </c:pt>
                <c:pt idx="91">
                  <c:v>2.311544834365519</c:v>
                </c:pt>
                <c:pt idx="92">
                  <c:v>2.310553262643225</c:v>
                </c:pt>
                <c:pt idx="93">
                  <c:v>2.309560706730473</c:v>
                </c:pt>
                <c:pt idx="94">
                  <c:v>2.308567164671595</c:v>
                </c:pt>
                <c:pt idx="95">
                  <c:v>2.307572634505087</c:v>
                </c:pt>
                <c:pt idx="96">
                  <c:v>2.306577114263585</c:v>
                </c:pt>
                <c:pt idx="97">
                  <c:v>2.305580601973846</c:v>
                </c:pt>
                <c:pt idx="98">
                  <c:v>2.304583095656721</c:v>
                </c:pt>
                <c:pt idx="99">
                  <c:v>2.303584593327131</c:v>
                </c:pt>
                <c:pt idx="100">
                  <c:v>2.302585092994048</c:v>
                </c:pt>
                <c:pt idx="101">
                  <c:v>2.301584592660464</c:v>
                </c:pt>
                <c:pt idx="102">
                  <c:v>2.300583090323375</c:v>
                </c:pt>
                <c:pt idx="103">
                  <c:v>2.299580583973749</c:v>
                </c:pt>
                <c:pt idx="104">
                  <c:v>2.298577071596509</c:v>
                </c:pt>
                <c:pt idx="105">
                  <c:v>2.297572551170503</c:v>
                </c:pt>
                <c:pt idx="106">
                  <c:v>2.296567020668485</c:v>
                </c:pt>
                <c:pt idx="107">
                  <c:v>2.295560478057084</c:v>
                </c:pt>
                <c:pt idx="108">
                  <c:v>2.294552921296784</c:v>
                </c:pt>
                <c:pt idx="109">
                  <c:v>2.2935443483419</c:v>
                </c:pt>
                <c:pt idx="110">
                  <c:v>2.292534757140546</c:v>
                </c:pt>
                <c:pt idx="111">
                  <c:v>2.291524145634623</c:v>
                </c:pt>
                <c:pt idx="112">
                  <c:v>2.290512511759779</c:v>
                </c:pt>
                <c:pt idx="113">
                  <c:v>2.289499853445392</c:v>
                </c:pt>
                <c:pt idx="114">
                  <c:v>2.288486168614546</c:v>
                </c:pt>
                <c:pt idx="115">
                  <c:v>2.287471455184</c:v>
                </c:pt>
                <c:pt idx="116">
                  <c:v>2.286455711064165</c:v>
                </c:pt>
                <c:pt idx="117">
                  <c:v>2.285438934159078</c:v>
                </c:pt>
                <c:pt idx="118">
                  <c:v>2.284421122366377</c:v>
                </c:pt>
                <c:pt idx="119">
                  <c:v>2.283402273577274</c:v>
                </c:pt>
                <c:pt idx="120">
                  <c:v>2.282382385676529</c:v>
                </c:pt>
                <c:pt idx="121">
                  <c:v>2.281361456542421</c:v>
                </c:pt>
                <c:pt idx="122">
                  <c:v>2.280339484046729</c:v>
                </c:pt>
                <c:pt idx="123">
                  <c:v>2.279316466054694</c:v>
                </c:pt>
                <c:pt idx="124">
                  <c:v>2.278292400425004</c:v>
                </c:pt>
                <c:pt idx="125">
                  <c:v>2.277267285009759</c:v>
                </c:pt>
                <c:pt idx="126">
                  <c:v>2.276241117654446</c:v>
                </c:pt>
                <c:pt idx="127">
                  <c:v>2.275213896197916</c:v>
                </c:pt>
                <c:pt idx="128">
                  <c:v>2.27418561847235</c:v>
                </c:pt>
                <c:pt idx="129">
                  <c:v>2.273156282303236</c:v>
                </c:pt>
                <c:pt idx="130">
                  <c:v>2.27212588550934</c:v>
                </c:pt>
                <c:pt idx="131">
                  <c:v>2.271094425902678</c:v>
                </c:pt>
                <c:pt idx="132">
                  <c:v>2.270061901288488</c:v>
                </c:pt>
                <c:pt idx="133">
                  <c:v>2.269028309465206</c:v>
                </c:pt>
                <c:pt idx="134">
                  <c:v>2.26799364822443</c:v>
                </c:pt>
                <c:pt idx="135">
                  <c:v>2.266957915350897</c:v>
                </c:pt>
                <c:pt idx="136">
                  <c:v>2.265921108622457</c:v>
                </c:pt>
                <c:pt idx="137">
                  <c:v>2.264883225810037</c:v>
                </c:pt>
                <c:pt idx="138">
                  <c:v>2.263844264677618</c:v>
                </c:pt>
                <c:pt idx="139">
                  <c:v>2.262804222982204</c:v>
                </c:pt>
                <c:pt idx="140">
                  <c:v>2.261763098473794</c:v>
                </c:pt>
                <c:pt idx="141">
                  <c:v>2.26072088889535</c:v>
                </c:pt>
                <c:pt idx="142">
                  <c:v>2.259677591982772</c:v>
                </c:pt>
                <c:pt idx="143">
                  <c:v>2.258633205464866</c:v>
                </c:pt>
                <c:pt idx="144">
                  <c:v>2.257587727063313</c:v>
                </c:pt>
                <c:pt idx="145">
                  <c:v>2.256541154492642</c:v>
                </c:pt>
                <c:pt idx="146">
                  <c:v>2.255493485460198</c:v>
                </c:pt>
                <c:pt idx="147">
                  <c:v>2.254444717666114</c:v>
                </c:pt>
                <c:pt idx="148">
                  <c:v>2.253394848803277</c:v>
                </c:pt>
                <c:pt idx="149">
                  <c:v>2.252343876557302</c:v>
                </c:pt>
                <c:pt idx="150">
                  <c:v>2.251291798606498</c:v>
                </c:pt>
                <c:pt idx="151">
                  <c:v>2.25023861262184</c:v>
                </c:pt>
                <c:pt idx="152">
                  <c:v>2.249184316266934</c:v>
                </c:pt>
                <c:pt idx="153">
                  <c:v>2.24812890719799</c:v>
                </c:pt>
                <c:pt idx="154">
                  <c:v>2.24707238306379</c:v>
                </c:pt>
                <c:pt idx="155">
                  <c:v>2.246014741505654</c:v>
                </c:pt>
                <c:pt idx="156">
                  <c:v>2.244955980157413</c:v>
                </c:pt>
                <c:pt idx="157">
                  <c:v>2.24389609664537</c:v>
                </c:pt>
                <c:pt idx="158">
                  <c:v>2.242835088588275</c:v>
                </c:pt>
                <c:pt idx="159">
                  <c:v>2.241772953597292</c:v>
                </c:pt>
                <c:pt idx="160">
                  <c:v>2.240709689275962</c:v>
                </c:pt>
                <c:pt idx="161">
                  <c:v>2.239645293220175</c:v>
                </c:pt>
                <c:pt idx="162">
                  <c:v>2.238579763018137</c:v>
                </c:pt>
                <c:pt idx="163">
                  <c:v>2.237513096250334</c:v>
                </c:pt>
                <c:pt idx="164">
                  <c:v>2.236445290489504</c:v>
                </c:pt>
                <c:pt idx="165">
                  <c:v>2.2353763433006</c:v>
                </c:pt>
                <c:pt idx="166">
                  <c:v>2.234306252240755</c:v>
                </c:pt>
                <c:pt idx="167">
                  <c:v>2.233235014859256</c:v>
                </c:pt>
                <c:pt idx="168">
                  <c:v>2.232162628697504</c:v>
                </c:pt>
                <c:pt idx="169">
                  <c:v>2.231089091288979</c:v>
                </c:pt>
                <c:pt idx="170">
                  <c:v>2.230014400159214</c:v>
                </c:pt>
                <c:pt idx="171">
                  <c:v>2.228938552825751</c:v>
                </c:pt>
                <c:pt idx="172">
                  <c:v>2.227861546798113</c:v>
                </c:pt>
                <c:pt idx="173">
                  <c:v>2.226783379577768</c:v>
                </c:pt>
                <c:pt idx="174">
                  <c:v>2.225704048658092</c:v>
                </c:pt>
                <c:pt idx="175">
                  <c:v>2.224623551524337</c:v>
                </c:pt>
                <c:pt idx="176">
                  <c:v>2.223541885653596</c:v>
                </c:pt>
                <c:pt idx="177">
                  <c:v>2.222459048514765</c:v>
                </c:pt>
                <c:pt idx="178">
                  <c:v>2.221375037568507</c:v>
                </c:pt>
                <c:pt idx="179">
                  <c:v>2.22028985026722</c:v>
                </c:pt>
                <c:pt idx="180">
                  <c:v>2.219203484054999</c:v>
                </c:pt>
                <c:pt idx="181">
                  <c:v>2.2181159363676</c:v>
                </c:pt>
                <c:pt idx="182">
                  <c:v>2.217027204632403</c:v>
                </c:pt>
                <c:pt idx="183">
                  <c:v>2.215937286268377</c:v>
                </c:pt>
                <c:pt idx="184">
                  <c:v>2.214846178686043</c:v>
                </c:pt>
                <c:pt idx="185">
                  <c:v>2.213753879287434</c:v>
                </c:pt>
                <c:pt idx="186">
                  <c:v>2.212660385466063</c:v>
                </c:pt>
                <c:pt idx="187">
                  <c:v>2.211565694606882</c:v>
                </c:pt>
                <c:pt idx="188">
                  <c:v>2.210469804086244</c:v>
                </c:pt>
                <c:pt idx="189">
                  <c:v>2.209372711271871</c:v>
                </c:pt>
                <c:pt idx="190">
                  <c:v>2.208274413522809</c:v>
                </c:pt>
                <c:pt idx="191">
                  <c:v>2.207174908189391</c:v>
                </c:pt>
                <c:pt idx="192">
                  <c:v>2.206074192613206</c:v>
                </c:pt>
                <c:pt idx="193">
                  <c:v>2.20497226412705</c:v>
                </c:pt>
                <c:pt idx="194">
                  <c:v>2.203869120054892</c:v>
                </c:pt>
                <c:pt idx="195">
                  <c:v>2.20276475771184</c:v>
                </c:pt>
                <c:pt idx="196">
                  <c:v>2.20165917440409</c:v>
                </c:pt>
                <c:pt idx="197">
                  <c:v>2.200552367428898</c:v>
                </c:pt>
                <c:pt idx="198">
                  <c:v>2.199444334074537</c:v>
                </c:pt>
                <c:pt idx="199">
                  <c:v>2.198335071620251</c:v>
                </c:pt>
                <c:pt idx="200">
                  <c:v>2.197224577336224</c:v>
                </c:pt>
                <c:pt idx="201">
                  <c:v>2.196112848483533</c:v>
                </c:pt>
                <c:pt idx="202">
                  <c:v>2.194999882314113</c:v>
                </c:pt>
                <c:pt idx="203">
                  <c:v>2.193885676070709</c:v>
                </c:pt>
                <c:pt idx="204">
                  <c:v>2.192770226986844</c:v>
                </c:pt>
                <c:pt idx="205">
                  <c:v>2.191653532286769</c:v>
                </c:pt>
                <c:pt idx="206">
                  <c:v>2.190535589185428</c:v>
                </c:pt>
                <c:pt idx="207">
                  <c:v>2.189416394888413</c:v>
                </c:pt>
                <c:pt idx="208">
                  <c:v>2.188295946591923</c:v>
                </c:pt>
                <c:pt idx="209">
                  <c:v>2.187174241482722</c:v>
                </c:pt>
                <c:pt idx="210">
                  <c:v>2.1860512767381</c:v>
                </c:pt>
                <c:pt idx="211">
                  <c:v>2.184927049525818</c:v>
                </c:pt>
                <c:pt idx="212">
                  <c:v>2.183801557004083</c:v>
                </c:pt>
                <c:pt idx="213">
                  <c:v>2.182674796321493</c:v>
                </c:pt>
                <c:pt idx="214">
                  <c:v>2.181546764616994</c:v>
                </c:pt>
                <c:pt idx="215">
                  <c:v>2.180417459019843</c:v>
                </c:pt>
                <c:pt idx="216">
                  <c:v>2.179286876649557</c:v>
                </c:pt>
                <c:pt idx="217">
                  <c:v>2.178155014615874</c:v>
                </c:pt>
                <c:pt idx="218">
                  <c:v>2.177021870018705</c:v>
                </c:pt>
                <c:pt idx="219">
                  <c:v>2.175887439948093</c:v>
                </c:pt>
                <c:pt idx="220">
                  <c:v>2.174751721484166</c:v>
                </c:pt>
                <c:pt idx="221">
                  <c:v>2.173614711697091</c:v>
                </c:pt>
                <c:pt idx="222">
                  <c:v>2.172476407647031</c:v>
                </c:pt>
                <c:pt idx="223">
                  <c:v>2.171336806384097</c:v>
                </c:pt>
                <c:pt idx="224">
                  <c:v>2.170195904948306</c:v>
                </c:pt>
                <c:pt idx="225">
                  <c:v>2.169053700369528</c:v>
                </c:pt>
                <c:pt idx="226">
                  <c:v>2.16791018966745</c:v>
                </c:pt>
                <c:pt idx="227">
                  <c:v>2.166765369851516</c:v>
                </c:pt>
                <c:pt idx="228">
                  <c:v>2.165619237920894</c:v>
                </c:pt>
                <c:pt idx="229">
                  <c:v>2.164471790864416</c:v>
                </c:pt>
                <c:pt idx="230">
                  <c:v>2.163323025660543</c:v>
                </c:pt>
                <c:pt idx="231">
                  <c:v>2.162172939277306</c:v>
                </c:pt>
                <c:pt idx="232">
                  <c:v>2.161021528672264</c:v>
                </c:pt>
                <c:pt idx="233">
                  <c:v>2.159868790792456</c:v>
                </c:pt>
                <c:pt idx="234">
                  <c:v>2.15871472257435</c:v>
                </c:pt>
                <c:pt idx="235">
                  <c:v>2.157559320943794</c:v>
                </c:pt>
                <c:pt idx="236">
                  <c:v>2.15640258281597</c:v>
                </c:pt>
                <c:pt idx="237">
                  <c:v>2.155244505095343</c:v>
                </c:pt>
                <c:pt idx="238">
                  <c:v>2.154085084675608</c:v>
                </c:pt>
                <c:pt idx="239">
                  <c:v>2.152924318439645</c:v>
                </c:pt>
                <c:pt idx="240">
                  <c:v>2.151762203259468</c:v>
                </c:pt>
                <c:pt idx="241">
                  <c:v>2.15059873599617</c:v>
                </c:pt>
                <c:pt idx="242">
                  <c:v>2.149433913499877</c:v>
                </c:pt>
                <c:pt idx="243">
                  <c:v>2.148267732609694</c:v>
                </c:pt>
                <c:pt idx="244">
                  <c:v>2.147100190153657</c:v>
                </c:pt>
                <c:pt idx="245">
                  <c:v>2.145931282948674</c:v>
                </c:pt>
                <c:pt idx="246">
                  <c:v>2.144761007800484</c:v>
                </c:pt>
                <c:pt idx="247">
                  <c:v>2.143589361503594</c:v>
                </c:pt>
                <c:pt idx="248">
                  <c:v>2.142416340841231</c:v>
                </c:pt>
                <c:pt idx="249">
                  <c:v>2.141241942585289</c:v>
                </c:pt>
                <c:pt idx="250">
                  <c:v>2.140066163496277</c:v>
                </c:pt>
                <c:pt idx="251">
                  <c:v>2.138889000323262</c:v>
                </c:pt>
                <c:pt idx="252">
                  <c:v>2.137710449803818</c:v>
                </c:pt>
                <c:pt idx="253">
                  <c:v>2.13653050866397</c:v>
                </c:pt>
                <c:pt idx="254">
                  <c:v>2.135349173618138</c:v>
                </c:pt>
                <c:pt idx="255">
                  <c:v>2.134166441369089</c:v>
                </c:pt>
                <c:pt idx="256">
                  <c:v>2.132982308607872</c:v>
                </c:pt>
                <c:pt idx="257">
                  <c:v>2.131796772013771</c:v>
                </c:pt>
                <c:pt idx="258">
                  <c:v>2.130609828254242</c:v>
                </c:pt>
                <c:pt idx="259">
                  <c:v>2.129421473984863</c:v>
                </c:pt>
                <c:pt idx="260">
                  <c:v>2.128231705849274</c:v>
                </c:pt>
                <c:pt idx="261">
                  <c:v>2.127040520479122</c:v>
                </c:pt>
                <c:pt idx="262">
                  <c:v>2.125847914493998</c:v>
                </c:pt>
                <c:pt idx="263">
                  <c:v>2.124653884501391</c:v>
                </c:pt>
                <c:pt idx="264">
                  <c:v>2.123458427096617</c:v>
                </c:pt>
                <c:pt idx="265">
                  <c:v>2.122261538862771</c:v>
                </c:pt>
                <c:pt idx="266">
                  <c:v>2.121063216370662</c:v>
                </c:pt>
                <c:pt idx="267">
                  <c:v>2.119863456178758</c:v>
                </c:pt>
                <c:pt idx="268">
                  <c:v>2.118662254833124</c:v>
                </c:pt>
                <c:pt idx="269">
                  <c:v>2.117459608867364</c:v>
                </c:pt>
                <c:pt idx="270">
                  <c:v>2.116255514802559</c:v>
                </c:pt>
                <c:pt idx="271">
                  <c:v>2.11504996914721</c:v>
                </c:pt>
                <c:pt idx="272">
                  <c:v>2.113842968397175</c:v>
                </c:pt>
                <c:pt idx="273">
                  <c:v>2.112634509035607</c:v>
                </c:pt>
                <c:pt idx="274">
                  <c:v>2.111424587532894</c:v>
                </c:pt>
                <c:pt idx="275">
                  <c:v>2.110213200346596</c:v>
                </c:pt>
                <c:pt idx="276">
                  <c:v>2.109000343921387</c:v>
                </c:pt>
                <c:pt idx="277">
                  <c:v>2.107786014688986</c:v>
                </c:pt>
                <c:pt idx="278">
                  <c:v>2.106570209068096</c:v>
                </c:pt>
                <c:pt idx="279">
                  <c:v>2.105352923464344</c:v>
                </c:pt>
                <c:pt idx="280">
                  <c:v>2.104134154270214</c:v>
                </c:pt>
                <c:pt idx="281">
                  <c:v>2.102913897864985</c:v>
                </c:pt>
                <c:pt idx="282">
                  <c:v>2.101692150614663</c:v>
                </c:pt>
                <c:pt idx="283">
                  <c:v>2.100468908871919</c:v>
                </c:pt>
                <c:pt idx="284">
                  <c:v>2.099244168976023</c:v>
                </c:pt>
                <c:pt idx="285">
                  <c:v>2.098017927252779</c:v>
                </c:pt>
                <c:pt idx="286">
                  <c:v>2.096790180014457</c:v>
                </c:pt>
                <c:pt idx="287">
                  <c:v>2.095560923559727</c:v>
                </c:pt>
                <c:pt idx="288">
                  <c:v>2.094330154173594</c:v>
                </c:pt>
                <c:pt idx="289">
                  <c:v>2.09309786812733</c:v>
                </c:pt>
                <c:pt idx="290">
                  <c:v>2.091864061678401</c:v>
                </c:pt>
                <c:pt idx="291">
                  <c:v>2.090628731070408</c:v>
                </c:pt>
                <c:pt idx="292">
                  <c:v>2.089391872533011</c:v>
                </c:pt>
                <c:pt idx="293">
                  <c:v>2.088153482281865</c:v>
                </c:pt>
                <c:pt idx="294">
                  <c:v>2.086913556518545</c:v>
                </c:pt>
                <c:pt idx="295">
                  <c:v>2.08567209143048</c:v>
                </c:pt>
                <c:pt idx="296">
                  <c:v>2.084429083190883</c:v>
                </c:pt>
                <c:pt idx="297">
                  <c:v>2.083184527958678</c:v>
                </c:pt>
                <c:pt idx="298">
                  <c:v>2.081938421878431</c:v>
                </c:pt>
                <c:pt idx="299">
                  <c:v>2.080690761080276</c:v>
                </c:pt>
                <c:pt idx="300">
                  <c:v>2.079441541679844</c:v>
                </c:pt>
                <c:pt idx="301">
                  <c:v>2.078190759778191</c:v>
                </c:pt>
                <c:pt idx="302">
                  <c:v>2.076938411461725</c:v>
                </c:pt>
                <c:pt idx="303">
                  <c:v>2.075684492802132</c:v>
                </c:pt>
                <c:pt idx="304">
                  <c:v>2.0744289998563</c:v>
                </c:pt>
                <c:pt idx="305">
                  <c:v>2.073171928666249</c:v>
                </c:pt>
                <c:pt idx="306">
                  <c:v>2.071913275259053</c:v>
                </c:pt>
                <c:pt idx="307">
                  <c:v>2.070653035646765</c:v>
                </c:pt>
                <c:pt idx="308">
                  <c:v>2.069391205826342</c:v>
                </c:pt>
                <c:pt idx="309">
                  <c:v>2.06812778177957</c:v>
                </c:pt>
                <c:pt idx="310">
                  <c:v>2.066862759472984</c:v>
                </c:pt>
                <c:pt idx="311">
                  <c:v>2.065596134857791</c:v>
                </c:pt>
                <c:pt idx="312">
                  <c:v>2.064327903869796</c:v>
                </c:pt>
                <c:pt idx="313">
                  <c:v>2.06305806242932</c:v>
                </c:pt>
                <c:pt idx="314">
                  <c:v>2.061786606441124</c:v>
                </c:pt>
                <c:pt idx="315">
                  <c:v>2.060513531794326</c:v>
                </c:pt>
                <c:pt idx="316">
                  <c:v>2.059238834362325</c:v>
                </c:pt>
                <c:pt idx="317">
                  <c:v>2.05796251000272</c:v>
                </c:pt>
                <c:pt idx="318">
                  <c:v>2.056684554557228</c:v>
                </c:pt>
                <c:pt idx="319">
                  <c:v>2.055404963851603</c:v>
                </c:pt>
                <c:pt idx="320">
                  <c:v>2.054123733695555</c:v>
                </c:pt>
                <c:pt idx="321">
                  <c:v>2.052840859882666</c:v>
                </c:pt>
                <c:pt idx="322">
                  <c:v>2.051556338190309</c:v>
                </c:pt>
                <c:pt idx="323">
                  <c:v>2.050270164379565</c:v>
                </c:pt>
                <c:pt idx="324">
                  <c:v>2.048982334195136</c:v>
                </c:pt>
                <c:pt idx="325">
                  <c:v>2.047692843365264</c:v>
                </c:pt>
                <c:pt idx="326">
                  <c:v>2.046401687601645</c:v>
                </c:pt>
                <c:pt idx="327">
                  <c:v>2.04510886259934</c:v>
                </c:pt>
                <c:pt idx="328">
                  <c:v>2.043814364036694</c:v>
                </c:pt>
                <c:pt idx="329">
                  <c:v>2.042518187575247</c:v>
                </c:pt>
                <c:pt idx="330">
                  <c:v>2.041220328859647</c:v>
                </c:pt>
                <c:pt idx="331">
                  <c:v>2.039920783517562</c:v>
                </c:pt>
                <c:pt idx="332">
                  <c:v>2.03861954715959</c:v>
                </c:pt>
                <c:pt idx="333">
                  <c:v>2.037316615379174</c:v>
                </c:pt>
                <c:pt idx="334">
                  <c:v>2.036011983752509</c:v>
                </c:pt>
                <c:pt idx="335">
                  <c:v>2.034705647838454</c:v>
                </c:pt>
                <c:pt idx="336">
                  <c:v>2.033397603178439</c:v>
                </c:pt>
                <c:pt idx="337">
                  <c:v>2.032087845296375</c:v>
                </c:pt>
                <c:pt idx="338">
                  <c:v>2.030776369698565</c:v>
                </c:pt>
                <c:pt idx="339">
                  <c:v>2.029463171873604</c:v>
                </c:pt>
                <c:pt idx="340">
                  <c:v>2.028148247292295</c:v>
                </c:pt>
                <c:pt idx="341">
                  <c:v>2.026831591407548</c:v>
                </c:pt>
                <c:pt idx="342">
                  <c:v>2.02551319965429</c:v>
                </c:pt>
                <c:pt idx="343">
                  <c:v>2.024193067449366</c:v>
                </c:pt>
                <c:pt idx="344">
                  <c:v>2.022871190191451</c:v>
                </c:pt>
                <c:pt idx="345">
                  <c:v>2.021547563260943</c:v>
                </c:pt>
                <c:pt idx="346">
                  <c:v>2.020222182019875</c:v>
                </c:pt>
                <c:pt idx="347">
                  <c:v>2.018895041811812</c:v>
                </c:pt>
                <c:pt idx="348">
                  <c:v>2.017566137961758</c:v>
                </c:pt>
                <c:pt idx="349">
                  <c:v>2.016235465776053</c:v>
                </c:pt>
                <c:pt idx="350">
                  <c:v>2.014903020542275</c:v>
                </c:pt>
                <c:pt idx="351">
                  <c:v>2.013568797529138</c:v>
                </c:pt>
                <c:pt idx="352">
                  <c:v>2.012232791986396</c:v>
                </c:pt>
                <c:pt idx="353">
                  <c:v>2.010894999144736</c:v>
                </c:pt>
                <c:pt idx="354">
                  <c:v>2.00955541421568</c:v>
                </c:pt>
                <c:pt idx="355">
                  <c:v>2.008214032391478</c:v>
                </c:pt>
                <c:pt idx="356">
                  <c:v>2.006870848845011</c:v>
                </c:pt>
                <c:pt idx="357">
                  <c:v>2.005525858729678</c:v>
                </c:pt>
                <c:pt idx="358">
                  <c:v>2.0041790571793</c:v>
                </c:pt>
                <c:pt idx="359">
                  <c:v>2.002830439308006</c:v>
                </c:pt>
                <c:pt idx="360">
                  <c:v>2.001480000210135</c:v>
                </c:pt>
                <c:pt idx="361">
                  <c:v>2.000127734960121</c:v>
                </c:pt>
                <c:pt idx="362">
                  <c:v>1.998773638612391</c:v>
                </c:pt>
                <c:pt idx="363">
                  <c:v>1.997417706201256</c:v>
                </c:pt>
                <c:pt idx="364">
                  <c:v>1.996059932740795</c:v>
                </c:pt>
                <c:pt idx="365">
                  <c:v>1.994700313224756</c:v>
                </c:pt>
                <c:pt idx="366">
                  <c:v>1.993338842626435</c:v>
                </c:pt>
                <c:pt idx="367">
                  <c:v>1.991975515898571</c:v>
                </c:pt>
                <c:pt idx="368">
                  <c:v>1.990610327973231</c:v>
                </c:pt>
                <c:pt idx="369">
                  <c:v>1.989243273761698</c:v>
                </c:pt>
                <c:pt idx="370">
                  <c:v>1.987874348154356</c:v>
                </c:pt>
                <c:pt idx="371">
                  <c:v>1.986503546020578</c:v>
                </c:pt>
                <c:pt idx="372">
                  <c:v>1.985130862208605</c:v>
                </c:pt>
                <c:pt idx="373">
                  <c:v>1.983756291545439</c:v>
                </c:pt>
                <c:pt idx="374">
                  <c:v>1.982379828836716</c:v>
                </c:pt>
                <c:pt idx="375">
                  <c:v>1.981001468866594</c:v>
                </c:pt>
                <c:pt idx="376">
                  <c:v>1.979621206397636</c:v>
                </c:pt>
                <c:pt idx="377">
                  <c:v>1.978239036170684</c:v>
                </c:pt>
                <c:pt idx="378">
                  <c:v>1.976854952904746</c:v>
                </c:pt>
                <c:pt idx="379">
                  <c:v>1.975468951296869</c:v>
                </c:pt>
                <c:pt idx="380">
                  <c:v>1.974081026022021</c:v>
                </c:pt>
                <c:pt idx="381">
                  <c:v>1.972691171732967</c:v>
                </c:pt>
                <c:pt idx="382">
                  <c:v>1.971299383060144</c:v>
                </c:pt>
                <c:pt idx="383">
                  <c:v>1.96990565461154</c:v>
                </c:pt>
                <c:pt idx="384">
                  <c:v>1.968509980972566</c:v>
                </c:pt>
                <c:pt idx="385">
                  <c:v>1.967112356705928</c:v>
                </c:pt>
                <c:pt idx="386">
                  <c:v>1.965712776351505</c:v>
                </c:pt>
                <c:pt idx="387">
                  <c:v>1.964311234426216</c:v>
                </c:pt>
                <c:pt idx="388">
                  <c:v>1.962907725423896</c:v>
                </c:pt>
                <c:pt idx="389">
                  <c:v>1.961502243815161</c:v>
                </c:pt>
                <c:pt idx="390">
                  <c:v>1.960094784047282</c:v>
                </c:pt>
                <c:pt idx="391">
                  <c:v>1.958685340544048</c:v>
                </c:pt>
                <c:pt idx="392">
                  <c:v>1.95727390770564</c:v>
                </c:pt>
                <c:pt idx="393">
                  <c:v>1.955860479908493</c:v>
                </c:pt>
                <c:pt idx="394">
                  <c:v>1.954445051505163</c:v>
                </c:pt>
                <c:pt idx="395">
                  <c:v>1.953027616824189</c:v>
                </c:pt>
                <c:pt idx="396">
                  <c:v>1.951608170169963</c:v>
                </c:pt>
                <c:pt idx="397">
                  <c:v>1.950186705822585</c:v>
                </c:pt>
                <c:pt idx="398">
                  <c:v>1.948763218037732</c:v>
                </c:pt>
                <c:pt idx="399">
                  <c:v>1.947337701046511</c:v>
                </c:pt>
                <c:pt idx="400">
                  <c:v>1.945910149055325</c:v>
                </c:pt>
                <c:pt idx="401">
                  <c:v>1.944480556245731</c:v>
                </c:pt>
                <c:pt idx="402">
                  <c:v>1.943048916774293</c:v>
                </c:pt>
                <c:pt idx="403">
                  <c:v>1.941615224772445</c:v>
                </c:pt>
                <c:pt idx="404">
                  <c:v>1.940179474346341</c:v>
                </c:pt>
                <c:pt idx="405">
                  <c:v>1.938741659576713</c:v>
                </c:pt>
                <c:pt idx="406">
                  <c:v>1.937301774518726</c:v>
                </c:pt>
                <c:pt idx="407">
                  <c:v>1.935859813201824</c:v>
                </c:pt>
                <c:pt idx="408">
                  <c:v>1.934415769629591</c:v>
                </c:pt>
                <c:pt idx="409">
                  <c:v>1.932969637779591</c:v>
                </c:pt>
                <c:pt idx="410">
                  <c:v>1.931521411603226</c:v>
                </c:pt>
                <c:pt idx="411">
                  <c:v>1.93007108502558</c:v>
                </c:pt>
                <c:pt idx="412">
                  <c:v>1.928618651945265</c:v>
                </c:pt>
                <c:pt idx="413">
                  <c:v>1.927164106234271</c:v>
                </c:pt>
                <c:pt idx="414">
                  <c:v>1.925707441737807</c:v>
                </c:pt>
                <c:pt idx="415">
                  <c:v>1.924248652274147</c:v>
                </c:pt>
                <c:pt idx="416">
                  <c:v>1.922787731634472</c:v>
                </c:pt>
                <c:pt idx="417">
                  <c:v>1.921324673582712</c:v>
                </c:pt>
                <c:pt idx="418">
                  <c:v>1.919859471855384</c:v>
                </c:pt>
                <c:pt idx="419">
                  <c:v>1.918392120161434</c:v>
                </c:pt>
                <c:pt idx="420">
                  <c:v>1.916922612182074</c:v>
                </c:pt>
                <c:pt idx="421">
                  <c:v>1.915450941570618</c:v>
                </c:pt>
                <c:pt idx="422">
                  <c:v>1.913977101952317</c:v>
                </c:pt>
                <c:pt idx="423">
                  <c:v>1.912501086924197</c:v>
                </c:pt>
                <c:pt idx="424">
                  <c:v>1.911022890054886</c:v>
                </c:pt>
                <c:pt idx="425">
                  <c:v>1.909542504884452</c:v>
                </c:pt>
                <c:pt idx="426">
                  <c:v>1.90805992492423</c:v>
                </c:pt>
                <c:pt idx="427">
                  <c:v>1.90657514365665</c:v>
                </c:pt>
                <c:pt idx="428">
                  <c:v>1.905088154535072</c:v>
                </c:pt>
                <c:pt idx="429">
                  <c:v>1.903598950983604</c:v>
                </c:pt>
                <c:pt idx="430">
                  <c:v>1.902107526396934</c:v>
                </c:pt>
                <c:pt idx="431">
                  <c:v>1.900613874140151</c:v>
                </c:pt>
                <c:pt idx="432">
                  <c:v>1.899117987548568</c:v>
                </c:pt>
                <c:pt idx="433">
                  <c:v>1.897619859927546</c:v>
                </c:pt>
                <c:pt idx="434">
                  <c:v>1.896119484552312</c:v>
                </c:pt>
                <c:pt idx="435">
                  <c:v>1.894616854667777</c:v>
                </c:pt>
                <c:pt idx="436">
                  <c:v>1.893111963488356</c:v>
                </c:pt>
                <c:pt idx="437">
                  <c:v>1.891604804197785</c:v>
                </c:pt>
                <c:pt idx="438">
                  <c:v>1.890095369948931</c:v>
                </c:pt>
                <c:pt idx="439">
                  <c:v>1.88858365386361</c:v>
                </c:pt>
                <c:pt idx="440">
                  <c:v>1.887069649032394</c:v>
                </c:pt>
                <c:pt idx="441">
                  <c:v>1.88555334851443</c:v>
                </c:pt>
                <c:pt idx="442">
                  <c:v>1.88403474533724</c:v>
                </c:pt>
                <c:pt idx="443">
                  <c:v>1.882513832496534</c:v>
                </c:pt>
                <c:pt idx="444">
                  <c:v>1.880990602956012</c:v>
                </c:pt>
                <c:pt idx="445">
                  <c:v>1.879465049647175</c:v>
                </c:pt>
                <c:pt idx="446">
                  <c:v>1.877937165469122</c:v>
                </c:pt>
                <c:pt idx="447">
                  <c:v>1.876406943288354</c:v>
                </c:pt>
                <c:pt idx="448">
                  <c:v>1.874874375938576</c:v>
                </c:pt>
                <c:pt idx="449">
                  <c:v>1.873339456220493</c:v>
                </c:pt>
                <c:pt idx="450">
                  <c:v>1.871802176901606</c:v>
                </c:pt>
                <c:pt idx="451">
                  <c:v>1.870262530716013</c:v>
                </c:pt>
                <c:pt idx="452">
                  <c:v>1.868720510364198</c:v>
                </c:pt>
                <c:pt idx="453">
                  <c:v>1.867176108512824</c:v>
                </c:pt>
                <c:pt idx="454">
                  <c:v>1.865629317794526</c:v>
                </c:pt>
                <c:pt idx="455">
                  <c:v>1.864080130807696</c:v>
                </c:pt>
                <c:pt idx="456">
                  <c:v>1.862528540116277</c:v>
                </c:pt>
                <c:pt idx="457">
                  <c:v>1.860974538249543</c:v>
                </c:pt>
                <c:pt idx="458">
                  <c:v>1.859418117701885</c:v>
                </c:pt>
                <c:pt idx="459">
                  <c:v>1.857859270932594</c:v>
                </c:pt>
                <c:pt idx="460">
                  <c:v>1.856297990365642</c:v>
                </c:pt>
                <c:pt idx="461">
                  <c:v>1.854734268389459</c:v>
                </c:pt>
                <c:pt idx="462">
                  <c:v>1.853168097356714</c:v>
                </c:pt>
                <c:pt idx="463">
                  <c:v>1.851599469584087</c:v>
                </c:pt>
                <c:pt idx="464">
                  <c:v>1.850028377352046</c:v>
                </c:pt>
                <c:pt idx="465">
                  <c:v>1.848454812904616</c:v>
                </c:pt>
                <c:pt idx="466">
                  <c:v>1.84687876844915</c:v>
                </c:pt>
                <c:pt idx="467">
                  <c:v>1.845300236156101</c:v>
                </c:pt>
                <c:pt idx="468">
                  <c:v>1.843719208158782</c:v>
                </c:pt>
                <c:pt idx="469">
                  <c:v>1.842135676553138</c:v>
                </c:pt>
                <c:pt idx="470">
                  <c:v>1.840549633397503</c:v>
                </c:pt>
                <c:pt idx="471">
                  <c:v>1.838961070712365</c:v>
                </c:pt>
                <c:pt idx="472">
                  <c:v>1.837369980480123</c:v>
                </c:pt>
                <c:pt idx="473">
                  <c:v>1.835776354644845</c:v>
                </c:pt>
                <c:pt idx="474">
                  <c:v>1.834180185112023</c:v>
                </c:pt>
                <c:pt idx="475">
                  <c:v>1.832581463748326</c:v>
                </c:pt>
                <c:pt idx="476">
                  <c:v>1.830980182381352</c:v>
                </c:pt>
                <c:pt idx="477">
                  <c:v>1.829376332799378</c:v>
                </c:pt>
                <c:pt idx="478">
                  <c:v>1.827769906751104</c:v>
                </c:pt>
                <c:pt idx="479">
                  <c:v>1.826160895945404</c:v>
                </c:pt>
                <c:pt idx="480">
                  <c:v>1.824549292051062</c:v>
                </c:pt>
                <c:pt idx="481">
                  <c:v>1.822935086696521</c:v>
                </c:pt>
                <c:pt idx="482">
                  <c:v>1.821318271469616</c:v>
                </c:pt>
                <c:pt idx="483">
                  <c:v>1.819698837917313</c:v>
                </c:pt>
                <c:pt idx="484">
                  <c:v>1.818076777545445</c:v>
                </c:pt>
                <c:pt idx="485">
                  <c:v>1.816452081818443</c:v>
                </c:pt>
                <c:pt idx="486">
                  <c:v>1.814824742159068</c:v>
                </c:pt>
                <c:pt idx="487">
                  <c:v>1.813194749948137</c:v>
                </c:pt>
                <c:pt idx="488">
                  <c:v>1.811562096524252</c:v>
                </c:pt>
                <c:pt idx="489">
                  <c:v>1.809926773183521</c:v>
                </c:pt>
                <c:pt idx="490">
                  <c:v>1.808288771179283</c:v>
                </c:pt>
                <c:pt idx="491">
                  <c:v>1.806648081721823</c:v>
                </c:pt>
                <c:pt idx="492">
                  <c:v>1.805004695978093</c:v>
                </c:pt>
                <c:pt idx="493">
                  <c:v>1.803358605071424</c:v>
                </c:pt>
                <c:pt idx="494">
                  <c:v>1.80170980008124</c:v>
                </c:pt>
                <c:pt idx="495">
                  <c:v>1.800058272042768</c:v>
                </c:pt>
                <c:pt idx="496">
                  <c:v>1.798404011946741</c:v>
                </c:pt>
                <c:pt idx="497">
                  <c:v>1.796747010739112</c:v>
                </c:pt>
                <c:pt idx="498">
                  <c:v>1.795087259320747</c:v>
                </c:pt>
                <c:pt idx="499">
                  <c:v>1.793424748547134</c:v>
                </c:pt>
                <c:pt idx="500">
                  <c:v>1.791759469228073</c:v>
                </c:pt>
                <c:pt idx="501">
                  <c:v>1.790091412127376</c:v>
                </c:pt>
                <c:pt idx="502">
                  <c:v>1.788420567962558</c:v>
                </c:pt>
                <c:pt idx="503">
                  <c:v>1.786746927404529</c:v>
                </c:pt>
                <c:pt idx="504">
                  <c:v>1.785070481077276</c:v>
                </c:pt>
                <c:pt idx="505">
                  <c:v>1.783391219557556</c:v>
                </c:pt>
                <c:pt idx="506">
                  <c:v>1.781709133374572</c:v>
                </c:pt>
                <c:pt idx="507">
                  <c:v>1.780024213009652</c:v>
                </c:pt>
                <c:pt idx="508">
                  <c:v>1.778336448895932</c:v>
                </c:pt>
                <c:pt idx="509">
                  <c:v>1.776645831418025</c:v>
                </c:pt>
                <c:pt idx="510">
                  <c:v>1.774952350911692</c:v>
                </c:pt>
                <c:pt idx="511">
                  <c:v>1.773255997663514</c:v>
                </c:pt>
                <c:pt idx="512">
                  <c:v>1.771556761910554</c:v>
                </c:pt>
                <c:pt idx="513">
                  <c:v>1.769854633840024</c:v>
                </c:pt>
                <c:pt idx="514">
                  <c:v>1.76814960358894</c:v>
                </c:pt>
                <c:pt idx="515">
                  <c:v>1.766441661243784</c:v>
                </c:pt>
                <c:pt idx="516">
                  <c:v>1.764730796840154</c:v>
                </c:pt>
                <c:pt idx="517">
                  <c:v>1.76301700036242</c:v>
                </c:pt>
                <c:pt idx="518">
                  <c:v>1.761300261743365</c:v>
                </c:pt>
                <c:pt idx="519">
                  <c:v>1.759580570863839</c:v>
                </c:pt>
                <c:pt idx="520">
                  <c:v>1.757857917552393</c:v>
                </c:pt>
                <c:pt idx="521">
                  <c:v>1.756132291584923</c:v>
                </c:pt>
                <c:pt idx="522">
                  <c:v>1.754403682684305</c:v>
                </c:pt>
                <c:pt idx="523">
                  <c:v>1.752672080520027</c:v>
                </c:pt>
                <c:pt idx="524">
                  <c:v>1.75093747470782</c:v>
                </c:pt>
                <c:pt idx="525">
                  <c:v>1.749199854809279</c:v>
                </c:pt>
                <c:pt idx="526">
                  <c:v>1.747459210331494</c:v>
                </c:pt>
                <c:pt idx="527">
                  <c:v>1.745715530726668</c:v>
                </c:pt>
                <c:pt idx="528">
                  <c:v>1.743968805391726</c:v>
                </c:pt>
                <c:pt idx="529">
                  <c:v>1.742219023667939</c:v>
                </c:pt>
                <c:pt idx="530">
                  <c:v>1.740466174840524</c:v>
                </c:pt>
                <c:pt idx="531">
                  <c:v>1.738710248138259</c:v>
                </c:pt>
                <c:pt idx="532">
                  <c:v>1.73695123273308</c:v>
                </c:pt>
                <c:pt idx="533">
                  <c:v>1.735189117739681</c:v>
                </c:pt>
                <c:pt idx="534">
                  <c:v>1.733423892215112</c:v>
                </c:pt>
                <c:pt idx="535">
                  <c:v>1.73165554515837</c:v>
                </c:pt>
                <c:pt idx="536">
                  <c:v>1.729884065509988</c:v>
                </c:pt>
                <c:pt idx="537">
                  <c:v>1.728109442151619</c:v>
                </c:pt>
                <c:pt idx="538">
                  <c:v>1.72633166390562</c:v>
                </c:pt>
                <c:pt idx="539">
                  <c:v>1.724550719534625</c:v>
                </c:pt>
                <c:pt idx="540">
                  <c:v>1.722766597741124</c:v>
                </c:pt>
                <c:pt idx="541">
                  <c:v>1.720979287167028</c:v>
                </c:pt>
                <c:pt idx="542">
                  <c:v>1.71918877639324</c:v>
                </c:pt>
                <c:pt idx="543">
                  <c:v>1.717395053939213</c:v>
                </c:pt>
                <c:pt idx="544">
                  <c:v>1.715598108262512</c:v>
                </c:pt>
                <c:pt idx="545">
                  <c:v>1.713797927758364</c:v>
                </c:pt>
                <c:pt idx="546">
                  <c:v>1.711994500759213</c:v>
                </c:pt>
                <c:pt idx="547">
                  <c:v>1.710187815534264</c:v>
                </c:pt>
                <c:pt idx="548">
                  <c:v>1.708377860289025</c:v>
                </c:pt>
                <c:pt idx="549">
                  <c:v>1.706564623164844</c:v>
                </c:pt>
                <c:pt idx="550">
                  <c:v>1.704748092238447</c:v>
                </c:pt>
                <c:pt idx="551">
                  <c:v>1.702928255521461</c:v>
                </c:pt>
                <c:pt idx="552">
                  <c:v>1.701105100959946</c:v>
                </c:pt>
                <c:pt idx="553">
                  <c:v>1.699278616433911</c:v>
                </c:pt>
                <c:pt idx="554">
                  <c:v>1.697448789756835</c:v>
                </c:pt>
                <c:pt idx="555">
                  <c:v>1.695615608675174</c:v>
                </c:pt>
                <c:pt idx="556">
                  <c:v>1.693779060867873</c:v>
                </c:pt>
                <c:pt idx="557">
                  <c:v>1.691939133945866</c:v>
                </c:pt>
                <c:pt idx="558">
                  <c:v>1.690095815451577</c:v>
                </c:pt>
                <c:pt idx="559">
                  <c:v>1.688249092858412</c:v>
                </c:pt>
                <c:pt idx="560">
                  <c:v>1.686398953570251</c:v>
                </c:pt>
                <c:pt idx="561">
                  <c:v>1.684545384920928</c:v>
                </c:pt>
                <c:pt idx="562">
                  <c:v>1.682688374173715</c:v>
                </c:pt>
                <c:pt idx="563">
                  <c:v>1.680827908520796</c:v>
                </c:pt>
                <c:pt idx="564">
                  <c:v>1.678963975082733</c:v>
                </c:pt>
                <c:pt idx="565">
                  <c:v>1.677096560907938</c:v>
                </c:pt>
                <c:pt idx="566">
                  <c:v>1.675225652972126</c:v>
                </c:pt>
                <c:pt idx="567">
                  <c:v>1.673351238177776</c:v>
                </c:pt>
                <c:pt idx="568">
                  <c:v>1.671473303353576</c:v>
                </c:pt>
                <c:pt idx="569">
                  <c:v>1.66959183525387</c:v>
                </c:pt>
                <c:pt idx="570">
                  <c:v>1.6677068205581</c:v>
                </c:pt>
                <c:pt idx="571">
                  <c:v>1.665818245870231</c:v>
                </c:pt>
                <c:pt idx="572">
                  <c:v>1.663926097718193</c:v>
                </c:pt>
                <c:pt idx="573">
                  <c:v>1.662030362553294</c:v>
                </c:pt>
                <c:pt idx="574">
                  <c:v>1.660131026749642</c:v>
                </c:pt>
                <c:pt idx="575">
                  <c:v>1.658228076603556</c:v>
                </c:pt>
                <c:pt idx="576">
                  <c:v>1.656321498332974</c:v>
                </c:pt>
                <c:pt idx="577">
                  <c:v>1.654411278076855</c:v>
                </c:pt>
                <c:pt idx="578">
                  <c:v>1.652497401894571</c:v>
                </c:pt>
                <c:pt idx="579">
                  <c:v>1.650579855765299</c:v>
                </c:pt>
                <c:pt idx="580">
                  <c:v>1.648658625587405</c:v>
                </c:pt>
                <c:pt idx="581">
                  <c:v>1.646733697177821</c:v>
                </c:pt>
                <c:pt idx="582">
                  <c:v>1.644805056271416</c:v>
                </c:pt>
                <c:pt idx="583">
                  <c:v>1.642872688520362</c:v>
                </c:pt>
                <c:pt idx="584">
                  <c:v>1.640936579493495</c:v>
                </c:pt>
                <c:pt idx="585">
                  <c:v>1.638996714675669</c:v>
                </c:pt>
                <c:pt idx="586">
                  <c:v>1.637053079467098</c:v>
                </c:pt>
                <c:pt idx="587">
                  <c:v>1.635105659182702</c:v>
                </c:pt>
                <c:pt idx="588">
                  <c:v>1.633154439051441</c:v>
                </c:pt>
                <c:pt idx="589">
                  <c:v>1.631199404215638</c:v>
                </c:pt>
                <c:pt idx="590">
                  <c:v>1.629240539730305</c:v>
                </c:pt>
                <c:pt idx="591">
                  <c:v>1.627277830562456</c:v>
                </c:pt>
                <c:pt idx="592">
                  <c:v>1.625311261590415</c:v>
                </c:pt>
                <c:pt idx="593">
                  <c:v>1.623340817603117</c:v>
                </c:pt>
                <c:pt idx="594">
                  <c:v>1.621366483299399</c:v>
                </c:pt>
                <c:pt idx="595">
                  <c:v>1.619388243287293</c:v>
                </c:pt>
                <c:pt idx="596">
                  <c:v>1.617406082083302</c:v>
                </c:pt>
                <c:pt idx="597">
                  <c:v>1.615419984111673</c:v>
                </c:pt>
                <c:pt idx="598">
                  <c:v>1.613429933703663</c:v>
                </c:pt>
                <c:pt idx="599">
                  <c:v>1.611435915096799</c:v>
                </c:pt>
                <c:pt idx="600">
                  <c:v>1.609437912434126</c:v>
                </c:pt>
                <c:pt idx="601">
                  <c:v>1.607435909763453</c:v>
                </c:pt>
                <c:pt idx="602">
                  <c:v>1.605429891036587</c:v>
                </c:pt>
                <c:pt idx="603">
                  <c:v>1.603419840108563</c:v>
                </c:pt>
                <c:pt idx="604">
                  <c:v>1.601405740736862</c:v>
                </c:pt>
                <c:pt idx="605">
                  <c:v>1.599387576580625</c:v>
                </c:pt>
                <c:pt idx="606">
                  <c:v>1.597365331199857</c:v>
                </c:pt>
                <c:pt idx="607">
                  <c:v>1.595338988054625</c:v>
                </c:pt>
                <c:pt idx="608">
                  <c:v>1.593308530504243</c:v>
                </c:pt>
                <c:pt idx="609">
                  <c:v>1.591273941806456</c:v>
                </c:pt>
                <c:pt idx="610">
                  <c:v>1.589235205116607</c:v>
                </c:pt>
                <c:pt idx="611">
                  <c:v>1.587192303486807</c:v>
                </c:pt>
                <c:pt idx="612">
                  <c:v>1.585145219865083</c:v>
                </c:pt>
                <c:pt idx="613">
                  <c:v>1.583093937094525</c:v>
                </c:pt>
                <c:pt idx="614">
                  <c:v>1.581038437912429</c:v>
                </c:pt>
                <c:pt idx="615">
                  <c:v>1.578978704949419</c:v>
                </c:pt>
                <c:pt idx="616">
                  <c:v>1.576914720728567</c:v>
                </c:pt>
                <c:pt idx="617">
                  <c:v>1.574846467664509</c:v>
                </c:pt>
                <c:pt idx="618">
                  <c:v>1.572773928062536</c:v>
                </c:pt>
                <c:pt idx="619">
                  <c:v>1.570697084117697</c:v>
                </c:pt>
                <c:pt idx="620">
                  <c:v>1.568615917913873</c:v>
                </c:pt>
                <c:pt idx="621">
                  <c:v>1.566530411422852</c:v>
                </c:pt>
                <c:pt idx="622">
                  <c:v>1.564440546503392</c:v>
                </c:pt>
                <c:pt idx="623">
                  <c:v>1.562346304900278</c:v>
                </c:pt>
                <c:pt idx="624">
                  <c:v>1.560247668243357</c:v>
                </c:pt>
                <c:pt idx="625">
                  <c:v>1.558144618046578</c:v>
                </c:pt>
                <c:pt idx="626">
                  <c:v>1.556037135707013</c:v>
                </c:pt>
                <c:pt idx="627">
                  <c:v>1.55392520250387</c:v>
                </c:pt>
                <c:pt idx="628">
                  <c:v>1.551808799597492</c:v>
                </c:pt>
                <c:pt idx="629">
                  <c:v>1.549687908028355</c:v>
                </c:pt>
                <c:pt idx="630">
                  <c:v>1.547562508716041</c:v>
                </c:pt>
                <c:pt idx="631">
                  <c:v>1.545432582458217</c:v>
                </c:pt>
                <c:pt idx="632">
                  <c:v>1.543298109929584</c:v>
                </c:pt>
                <c:pt idx="633">
                  <c:v>1.541159071680835</c:v>
                </c:pt>
                <c:pt idx="634">
                  <c:v>1.539015448137583</c:v>
                </c:pt>
                <c:pt idx="635">
                  <c:v>1.536867219599294</c:v>
                </c:pt>
                <c:pt idx="636">
                  <c:v>1.534714366238193</c:v>
                </c:pt>
                <c:pt idx="637">
                  <c:v>1.532556868098172</c:v>
                </c:pt>
                <c:pt idx="638">
                  <c:v>1.530394705093677</c:v>
                </c:pt>
                <c:pt idx="639">
                  <c:v>1.528227857008587</c:v>
                </c:pt>
                <c:pt idx="640">
                  <c:v>1.526056303495079</c:v>
                </c:pt>
                <c:pt idx="641">
                  <c:v>1.523880024072483</c:v>
                </c:pt>
                <c:pt idx="642">
                  <c:v>1.521698998126124</c:v>
                </c:pt>
                <c:pt idx="643">
                  <c:v>1.519513204906143</c:v>
                </c:pt>
                <c:pt idx="644">
                  <c:v>1.517322623526325</c:v>
                </c:pt>
                <c:pt idx="645">
                  <c:v>1.515127232962889</c:v>
                </c:pt>
                <c:pt idx="646">
                  <c:v>1.512927012053287</c:v>
                </c:pt>
                <c:pt idx="647">
                  <c:v>1.510721939494973</c:v>
                </c:pt>
                <c:pt idx="648">
                  <c:v>1.50851199384417</c:v>
                </c:pt>
                <c:pt idx="649">
                  <c:v>1.506297153514618</c:v>
                </c:pt>
                <c:pt idx="650">
                  <c:v>1.504077396776305</c:v>
                </c:pt>
                <c:pt idx="651">
                  <c:v>1.501852701754194</c:v>
                </c:pt>
                <c:pt idx="652">
                  <c:v>1.499623046426925</c:v>
                </c:pt>
                <c:pt idx="653">
                  <c:v>1.497388408625509</c:v>
                </c:pt>
                <c:pt idx="654">
                  <c:v>1.495148766032004</c:v>
                </c:pt>
                <c:pt idx="655">
                  <c:v>1.49290409617818</c:v>
                </c:pt>
                <c:pt idx="656">
                  <c:v>1.490654376444165</c:v>
                </c:pt>
                <c:pt idx="657">
                  <c:v>1.488399584057076</c:v>
                </c:pt>
                <c:pt idx="658">
                  <c:v>1.486139696089638</c:v>
                </c:pt>
                <c:pt idx="659">
                  <c:v>1.483874689458786</c:v>
                </c:pt>
                <c:pt idx="660">
                  <c:v>1.481604540924247</c:v>
                </c:pt>
                <c:pt idx="661">
                  <c:v>1.479329227087112</c:v>
                </c:pt>
                <c:pt idx="662">
                  <c:v>1.477048724388387</c:v>
                </c:pt>
                <c:pt idx="663">
                  <c:v>1.474763009107531</c:v>
                </c:pt>
                <c:pt idx="664">
                  <c:v>1.472472057360975</c:v>
                </c:pt>
                <c:pt idx="665">
                  <c:v>1.470175845100625</c:v>
                </c:pt>
                <c:pt idx="666">
                  <c:v>1.467874348112346</c:v>
                </c:pt>
                <c:pt idx="667">
                  <c:v>1.465567542014431</c:v>
                </c:pt>
                <c:pt idx="668">
                  <c:v>1.463255402256052</c:v>
                </c:pt>
                <c:pt idx="669">
                  <c:v>1.46093790411569</c:v>
                </c:pt>
                <c:pt idx="670">
                  <c:v>1.45861502269955</c:v>
                </c:pt>
                <c:pt idx="671">
                  <c:v>1.456286732939959</c:v>
                </c:pt>
                <c:pt idx="672">
                  <c:v>1.453953009593739</c:v>
                </c:pt>
                <c:pt idx="673">
                  <c:v>1.451613827240567</c:v>
                </c:pt>
                <c:pt idx="674">
                  <c:v>1.449269160281313</c:v>
                </c:pt>
                <c:pt idx="675">
                  <c:v>1.446918982936359</c:v>
                </c:pt>
                <c:pt idx="676">
                  <c:v>1.4445632692439</c:v>
                </c:pt>
                <c:pt idx="677">
                  <c:v>1.442201993058221</c:v>
                </c:pt>
                <c:pt idx="678">
                  <c:v>1.439835128047955</c:v>
                </c:pt>
                <c:pt idx="679">
                  <c:v>1.437462647694324</c:v>
                </c:pt>
                <c:pt idx="680">
                  <c:v>1.435084525289357</c:v>
                </c:pt>
                <c:pt idx="681">
                  <c:v>1.432700733934081</c:v>
                </c:pt>
                <c:pt idx="682">
                  <c:v>1.4303112465367</c:v>
                </c:pt>
                <c:pt idx="683">
                  <c:v>1.427916035810745</c:v>
                </c:pt>
                <c:pt idx="684">
                  <c:v>1.425515074273207</c:v>
                </c:pt>
                <c:pt idx="685">
                  <c:v>1.423108334242642</c:v>
                </c:pt>
                <c:pt idx="686">
                  <c:v>1.420695787837258</c:v>
                </c:pt>
                <c:pt idx="687">
                  <c:v>1.418277406972977</c:v>
                </c:pt>
                <c:pt idx="688">
                  <c:v>1.415853163361471</c:v>
                </c:pt>
                <c:pt idx="689">
                  <c:v>1.413423028508179</c:v>
                </c:pt>
                <c:pt idx="690">
                  <c:v>1.410986973710298</c:v>
                </c:pt>
                <c:pt idx="691">
                  <c:v>1.408544970054746</c:v>
                </c:pt>
                <c:pt idx="692">
                  <c:v>1.406096988416107</c:v>
                </c:pt>
                <c:pt idx="693">
                  <c:v>1.40364299945454</c:v>
                </c:pt>
                <c:pt idx="694">
                  <c:v>1.401182973613678</c:v>
                </c:pt>
                <c:pt idx="695">
                  <c:v>1.398716881118484</c:v>
                </c:pt>
                <c:pt idx="696">
                  <c:v>1.396244691973095</c:v>
                </c:pt>
                <c:pt idx="697">
                  <c:v>1.393766375958628</c:v>
                </c:pt>
                <c:pt idx="698">
                  <c:v>1.391281902630967</c:v>
                </c:pt>
                <c:pt idx="699">
                  <c:v>1.388791241318515</c:v>
                </c:pt>
                <c:pt idx="700">
                  <c:v>1.386294361119928</c:v>
                </c:pt>
                <c:pt idx="701">
                  <c:v>1.383791230901809</c:v>
                </c:pt>
                <c:pt idx="702">
                  <c:v>1.381281819296384</c:v>
                </c:pt>
                <c:pt idx="703">
                  <c:v>1.378766094699137</c:v>
                </c:pt>
                <c:pt idx="704">
                  <c:v>1.376244025266427</c:v>
                </c:pt>
                <c:pt idx="705">
                  <c:v>1.373715578913069</c:v>
                </c:pt>
                <c:pt idx="706">
                  <c:v>1.371180723309881</c:v>
                </c:pt>
                <c:pt idx="707">
                  <c:v>1.368639425881208</c:v>
                </c:pt>
                <c:pt idx="708">
                  <c:v>1.36609165380241</c:v>
                </c:pt>
                <c:pt idx="709">
                  <c:v>1.363537373997313</c:v>
                </c:pt>
                <c:pt idx="710">
                  <c:v>1.360976553135639</c:v>
                </c:pt>
                <c:pt idx="711">
                  <c:v>1.358409157630394</c:v>
                </c:pt>
                <c:pt idx="712">
                  <c:v>1.355835153635221</c:v>
                </c:pt>
                <c:pt idx="713">
                  <c:v>1.35325450704173</c:v>
                </c:pt>
                <c:pt idx="714">
                  <c:v>1.350667183476779</c:v>
                </c:pt>
                <c:pt idx="715">
                  <c:v>1.348073148299732</c:v>
                </c:pt>
                <c:pt idx="716">
                  <c:v>1.345472366599675</c:v>
                </c:pt>
                <c:pt idx="717">
                  <c:v>1.342864803192594</c:v>
                </c:pt>
                <c:pt idx="718">
                  <c:v>1.340250422618524</c:v>
                </c:pt>
                <c:pt idx="719">
                  <c:v>1.33762918913865</c:v>
                </c:pt>
                <c:pt idx="720">
                  <c:v>1.33500106673238</c:v>
                </c:pt>
                <c:pt idx="721">
                  <c:v>1.332366019094376</c:v>
                </c:pt>
                <c:pt idx="722">
                  <c:v>1.329724009631537</c:v>
                </c:pt>
                <c:pt idx="723">
                  <c:v>1.32707500145996</c:v>
                </c:pt>
                <c:pt idx="724">
                  <c:v>1.324418957401844</c:v>
                </c:pt>
                <c:pt idx="725">
                  <c:v>1.321755839982361</c:v>
                </c:pt>
                <c:pt idx="726">
                  <c:v>1.319085611426482</c:v>
                </c:pt>
                <c:pt idx="727">
                  <c:v>1.316408233655766</c:v>
                </c:pt>
                <c:pt idx="728">
                  <c:v>1.313723668285097</c:v>
                </c:pt>
                <c:pt idx="729">
                  <c:v>1.311031876619386</c:v>
                </c:pt>
                <c:pt idx="730">
                  <c:v>1.308332819650221</c:v>
                </c:pt>
                <c:pt idx="731">
                  <c:v>1.305626458052478</c:v>
                </c:pt>
                <c:pt idx="732">
                  <c:v>1.302912752180882</c:v>
                </c:pt>
                <c:pt idx="733">
                  <c:v>1.300191662066521</c:v>
                </c:pt>
                <c:pt idx="734">
                  <c:v>1.297463147413318</c:v>
                </c:pt>
                <c:pt idx="735">
                  <c:v>1.294727167594443</c:v>
                </c:pt>
                <c:pt idx="736">
                  <c:v>1.291983681648692</c:v>
                </c:pt>
                <c:pt idx="737">
                  <c:v>1.289232648276803</c:v>
                </c:pt>
                <c:pt idx="738">
                  <c:v>1.286474025837723</c:v>
                </c:pt>
                <c:pt idx="739">
                  <c:v>1.283707772344833</c:v>
                </c:pt>
                <c:pt idx="740">
                  <c:v>1.280933845462108</c:v>
                </c:pt>
                <c:pt idx="741">
                  <c:v>1.278152202500231</c:v>
                </c:pt>
                <c:pt idx="742">
                  <c:v>1.275362800412653</c:v>
                </c:pt>
                <c:pt idx="743">
                  <c:v>1.272565595791592</c:v>
                </c:pt>
                <c:pt idx="744">
                  <c:v>1.269760544863984</c:v>
                </c:pt>
                <c:pt idx="745">
                  <c:v>1.266947603487369</c:v>
                </c:pt>
                <c:pt idx="746">
                  <c:v>1.264126727145728</c:v>
                </c:pt>
                <c:pt idx="747">
                  <c:v>1.26129787094525</c:v>
                </c:pt>
                <c:pt idx="748">
                  <c:v>1.258460989610051</c:v>
                </c:pt>
                <c:pt idx="749">
                  <c:v>1.25561603747782</c:v>
                </c:pt>
                <c:pt idx="750">
                  <c:v>1.252762968495414</c:v>
                </c:pt>
                <c:pt idx="751">
                  <c:v>1.249901736214382</c:v>
                </c:pt>
                <c:pt idx="752">
                  <c:v>1.247032293786429</c:v>
                </c:pt>
                <c:pt idx="753">
                  <c:v>1.244154593958814</c:v>
                </c:pt>
                <c:pt idx="754">
                  <c:v>1.241268589069679</c:v>
                </c:pt>
                <c:pt idx="755">
                  <c:v>1.238374231043315</c:v>
                </c:pt>
                <c:pt idx="756">
                  <c:v>1.235471471385354</c:v>
                </c:pt>
                <c:pt idx="757">
                  <c:v>1.232560261177896</c:v>
                </c:pt>
                <c:pt idx="758">
                  <c:v>1.229640551074561</c:v>
                </c:pt>
                <c:pt idx="759">
                  <c:v>1.226712291295473</c:v>
                </c:pt>
                <c:pt idx="760">
                  <c:v>1.223775431622163</c:v>
                </c:pt>
                <c:pt idx="761">
                  <c:v>1.220829921392407</c:v>
                </c:pt>
                <c:pt idx="762">
                  <c:v>1.217875709494975</c:v>
                </c:pt>
                <c:pt idx="763">
                  <c:v>1.214912744364319</c:v>
                </c:pt>
                <c:pt idx="764">
                  <c:v>1.211940973975161</c:v>
                </c:pt>
                <c:pt idx="765">
                  <c:v>1.208960345837024</c:v>
                </c:pt>
                <c:pt idx="766">
                  <c:v>1.205970806988658</c:v>
                </c:pt>
                <c:pt idx="767">
                  <c:v>1.202972303992402</c:v>
                </c:pt>
                <c:pt idx="768">
                  <c:v>1.199964782928447</c:v>
                </c:pt>
                <c:pt idx="769">
                  <c:v>1.196948189389021</c:v>
                </c:pt>
                <c:pt idx="770">
                  <c:v>1.193922468472484</c:v>
                </c:pt>
                <c:pt idx="771">
                  <c:v>1.19088756477733</c:v>
                </c:pt>
                <c:pt idx="772">
                  <c:v>1.187843422396102</c:v>
                </c:pt>
                <c:pt idx="773">
                  <c:v>1.184789984909212</c:v>
                </c:pt>
                <c:pt idx="774">
                  <c:v>1.181727195378667</c:v>
                </c:pt>
                <c:pt idx="775">
                  <c:v>1.178654996341697</c:v>
                </c:pt>
                <c:pt idx="776">
                  <c:v>1.175573329804289</c:v>
                </c:pt>
                <c:pt idx="777">
                  <c:v>1.172482137234616</c:v>
                </c:pt>
                <c:pt idx="778">
                  <c:v>1.169381359556368</c:v>
                </c:pt>
                <c:pt idx="779">
                  <c:v>1.166270937141976</c:v>
                </c:pt>
                <c:pt idx="780">
                  <c:v>1.163150809805733</c:v>
                </c:pt>
                <c:pt idx="781">
                  <c:v>1.160020916796805</c:v>
                </c:pt>
                <c:pt idx="782">
                  <c:v>1.156881196792138</c:v>
                </c:pt>
                <c:pt idx="783">
                  <c:v>1.153731587889242</c:v>
                </c:pt>
                <c:pt idx="784">
                  <c:v>1.150572027598874</c:v>
                </c:pt>
                <c:pt idx="785">
                  <c:v>1.147402452837595</c:v>
                </c:pt>
                <c:pt idx="786">
                  <c:v>1.144222799920215</c:v>
                </c:pt>
                <c:pt idx="787">
                  <c:v>1.141033004552116</c:v>
                </c:pt>
                <c:pt idx="788">
                  <c:v>1.137833001821445</c:v>
                </c:pt>
                <c:pt idx="789">
                  <c:v>1.134622726191197</c:v>
                </c:pt>
                <c:pt idx="790">
                  <c:v>1.131402111491155</c:v>
                </c:pt>
                <c:pt idx="791">
                  <c:v>1.128171090909709</c:v>
                </c:pt>
                <c:pt idx="792">
                  <c:v>1.124929596985538</c:v>
                </c:pt>
                <c:pt idx="793">
                  <c:v>1.121677561599161</c:v>
                </c:pt>
                <c:pt idx="794">
                  <c:v>1.118414915964345</c:v>
                </c:pt>
                <c:pt idx="795">
                  <c:v>1.115141590619376</c:v>
                </c:pt>
                <c:pt idx="796">
                  <c:v>1.111857515418186</c:v>
                </c:pt>
                <c:pt idx="797">
                  <c:v>1.108562619521334</c:v>
                </c:pt>
                <c:pt idx="798">
                  <c:v>1.105256831386834</c:v>
                </c:pt>
                <c:pt idx="799">
                  <c:v>1.101940078760841</c:v>
                </c:pt>
                <c:pt idx="800">
                  <c:v>1.098612288668167</c:v>
                </c:pt>
                <c:pt idx="801">
                  <c:v>1.095273387402652</c:v>
                </c:pt>
                <c:pt idx="802">
                  <c:v>1.09192330051737</c:v>
                </c:pt>
                <c:pt idx="803">
                  <c:v>1.088561952814665</c:v>
                </c:pt>
                <c:pt idx="804">
                  <c:v>1.085189268336027</c:v>
                </c:pt>
                <c:pt idx="805">
                  <c:v>1.081805170351786</c:v>
                </c:pt>
                <c:pt idx="806">
                  <c:v>1.078409581350648</c:v>
                </c:pt>
                <c:pt idx="807">
                  <c:v>1.075002423029034</c:v>
                </c:pt>
                <c:pt idx="808">
                  <c:v>1.071583616280249</c:v>
                </c:pt>
                <c:pt idx="809">
                  <c:v>1.06815308118346</c:v>
                </c:pt>
                <c:pt idx="810">
                  <c:v>1.064710736992487</c:v>
                </c:pt>
                <c:pt idx="811">
                  <c:v>1.0612565021244</c:v>
                </c:pt>
                <c:pt idx="812">
                  <c:v>1.057790294147914</c:v>
                </c:pt>
                <c:pt idx="813">
                  <c:v>1.05431202977159</c:v>
                </c:pt>
                <c:pt idx="814">
                  <c:v>1.050821624831821</c:v>
                </c:pt>
                <c:pt idx="815">
                  <c:v>1.047318994280619</c:v>
                </c:pt>
                <c:pt idx="816">
                  <c:v>1.043804052173175</c:v>
                </c:pt>
                <c:pt idx="817">
                  <c:v>1.040276711655207</c:v>
                </c:pt>
                <c:pt idx="818">
                  <c:v>1.036736884950083</c:v>
                </c:pt>
                <c:pt idx="819">
                  <c:v>1.033184483345715</c:v>
                </c:pt>
                <c:pt idx="820">
                  <c:v>1.029619417181219</c:v>
                </c:pt>
                <c:pt idx="821">
                  <c:v>1.026041595833335</c:v>
                </c:pt>
                <c:pt idx="822">
                  <c:v>1.022450927702607</c:v>
                </c:pt>
                <c:pt idx="823">
                  <c:v>1.018847320199308</c:v>
                </c:pt>
                <c:pt idx="824">
                  <c:v>1.01523067972912</c:v>
                </c:pt>
                <c:pt idx="825">
                  <c:v>1.011600911678542</c:v>
                </c:pt>
                <c:pt idx="826">
                  <c:v>1.007957920400041</c:v>
                </c:pt>
                <c:pt idx="827">
                  <c:v>1.004301609196931</c:v>
                </c:pt>
                <c:pt idx="828">
                  <c:v>1.000631880307969</c:v>
                </c:pt>
                <c:pt idx="829">
                  <c:v>0.996948634891672</c:v>
                </c:pt>
                <c:pt idx="830">
                  <c:v>0.993251773010346</c:v>
                </c:pt>
                <c:pt idx="831">
                  <c:v>0.989541193613811</c:v>
                </c:pt>
                <c:pt idx="832">
                  <c:v>0.985816794522829</c:v>
                </c:pt>
                <c:pt idx="833">
                  <c:v>0.982078472412222</c:v>
                </c:pt>
                <c:pt idx="834">
                  <c:v>0.978326122793672</c:v>
                </c:pt>
                <c:pt idx="835">
                  <c:v>0.974559639998195</c:v>
                </c:pt>
                <c:pt idx="836">
                  <c:v>0.970778917158289</c:v>
                </c:pt>
                <c:pt idx="837">
                  <c:v>0.966983846189738</c:v>
                </c:pt>
                <c:pt idx="838">
                  <c:v>0.96317431777307</c:v>
                </c:pt>
                <c:pt idx="839">
                  <c:v>0.959350221334667</c:v>
                </c:pt>
                <c:pt idx="840">
                  <c:v>0.955511445027502</c:v>
                </c:pt>
                <c:pt idx="841">
                  <c:v>0.951657875711512</c:v>
                </c:pt>
                <c:pt idx="842">
                  <c:v>0.947789398933592</c:v>
                </c:pt>
                <c:pt idx="843">
                  <c:v>0.943905898907195</c:v>
                </c:pt>
                <c:pt idx="844">
                  <c:v>0.940007258491538</c:v>
                </c:pt>
                <c:pt idx="845">
                  <c:v>0.936093359170402</c:v>
                </c:pt>
                <c:pt idx="846">
                  <c:v>0.932164081030512</c:v>
                </c:pt>
                <c:pt idx="847">
                  <c:v>0.928219302739496</c:v>
                </c:pt>
                <c:pt idx="848">
                  <c:v>0.924258901523399</c:v>
                </c:pt>
                <c:pt idx="849">
                  <c:v>0.92028275314376</c:v>
                </c:pt>
                <c:pt idx="850">
                  <c:v>0.916290731874223</c:v>
                </c:pt>
                <c:pt idx="851">
                  <c:v>0.912282710476684</c:v>
                </c:pt>
                <c:pt idx="852">
                  <c:v>0.908258560176959</c:v>
                </c:pt>
                <c:pt idx="853">
                  <c:v>0.904218150639955</c:v>
                </c:pt>
                <c:pt idx="854">
                  <c:v>0.900161349944341</c:v>
                </c:pt>
                <c:pt idx="855">
                  <c:v>0.896088024556705</c:v>
                </c:pt>
                <c:pt idx="856">
                  <c:v>0.89199803930518</c:v>
                </c:pt>
                <c:pt idx="857">
                  <c:v>0.887891257352527</c:v>
                </c:pt>
                <c:pt idx="858">
                  <c:v>0.883767540168665</c:v>
                </c:pt>
                <c:pt idx="859">
                  <c:v>0.879626747502634</c:v>
                </c:pt>
                <c:pt idx="860">
                  <c:v>0.875468737353971</c:v>
                </c:pt>
                <c:pt idx="861">
                  <c:v>0.87129336594349</c:v>
                </c:pt>
                <c:pt idx="862">
                  <c:v>0.867100487683455</c:v>
                </c:pt>
                <c:pt idx="863">
                  <c:v>0.862889955147111</c:v>
                </c:pt>
                <c:pt idx="864">
                  <c:v>0.858661619037591</c:v>
                </c:pt>
                <c:pt idx="865">
                  <c:v>0.85441532815614</c:v>
                </c:pt>
                <c:pt idx="866">
                  <c:v>0.850150929369683</c:v>
                </c:pt>
                <c:pt idx="867">
                  <c:v>0.845868267577682</c:v>
                </c:pt>
                <c:pt idx="868">
                  <c:v>0.841567185678292</c:v>
                </c:pt>
                <c:pt idx="869">
                  <c:v>0.837247524533776</c:v>
                </c:pt>
                <c:pt idx="870">
                  <c:v>0.832909122935178</c:v>
                </c:pt>
                <c:pt idx="871">
                  <c:v>0.828551817566222</c:v>
                </c:pt>
                <c:pt idx="872">
                  <c:v>0.824175442966424</c:v>
                </c:pt>
                <c:pt idx="873">
                  <c:v>0.819779831493386</c:v>
                </c:pt>
                <c:pt idx="874">
                  <c:v>0.81536481328427</c:v>
                </c:pt>
                <c:pt idx="875">
                  <c:v>0.810930216216404</c:v>
                </c:pt>
                <c:pt idx="876">
                  <c:v>0.806475865867024</c:v>
                </c:pt>
                <c:pt idx="877">
                  <c:v>0.802001585472104</c:v>
                </c:pt>
                <c:pt idx="878">
                  <c:v>0.797507195884264</c:v>
                </c:pt>
                <c:pt idx="879">
                  <c:v>0.792992515529738</c:v>
                </c:pt>
                <c:pt idx="880">
                  <c:v>0.788457360364347</c:v>
                </c:pt>
                <c:pt idx="881">
                  <c:v>0.783901543828487</c:v>
                </c:pt>
                <c:pt idx="882">
                  <c:v>0.779324876801075</c:v>
                </c:pt>
                <c:pt idx="883">
                  <c:v>0.774727167552446</c:v>
                </c:pt>
                <c:pt idx="884">
                  <c:v>0.770108221696152</c:v>
                </c:pt>
                <c:pt idx="885">
                  <c:v>0.76546784213965</c:v>
                </c:pt>
                <c:pt idx="886">
                  <c:v>0.760805829033839</c:v>
                </c:pt>
                <c:pt idx="887">
                  <c:v>0.756121979721413</c:v>
                </c:pt>
                <c:pt idx="888">
                  <c:v>0.751416088684001</c:v>
                </c:pt>
                <c:pt idx="889">
                  <c:v>0.746687947488056</c:v>
                </c:pt>
                <c:pt idx="890">
                  <c:v>0.741937344729458</c:v>
                </c:pt>
                <c:pt idx="891">
                  <c:v>0.737164065976801</c:v>
                </c:pt>
                <c:pt idx="892">
                  <c:v>0.732367893713308</c:v>
                </c:pt>
                <c:pt idx="893">
                  <c:v>0.72754860727736</c:v>
                </c:pt>
                <c:pt idx="894">
                  <c:v>0.722705982801572</c:v>
                </c:pt>
                <c:pt idx="895">
                  <c:v>0.717839793150399</c:v>
                </c:pt>
                <c:pt idx="896">
                  <c:v>0.712949807856208</c:v>
                </c:pt>
                <c:pt idx="897">
                  <c:v>0.70803579305378</c:v>
                </c:pt>
                <c:pt idx="898">
                  <c:v>0.703097511413197</c:v>
                </c:pt>
                <c:pt idx="899">
                  <c:v>0.698134722071069</c:v>
                </c:pt>
                <c:pt idx="900">
                  <c:v>0.69314718056003</c:v>
                </c:pt>
                <c:pt idx="901">
                  <c:v>0.688134638736486</c:v>
                </c:pt>
                <c:pt idx="902">
                  <c:v>0.683096844706529</c:v>
                </c:pt>
                <c:pt idx="903">
                  <c:v>0.678033542749983</c:v>
                </c:pt>
                <c:pt idx="904">
                  <c:v>0.672944473242512</c:v>
                </c:pt>
                <c:pt idx="905">
                  <c:v>0.667829372575742</c:v>
                </c:pt>
                <c:pt idx="906">
                  <c:v>0.662687973075324</c:v>
                </c:pt>
                <c:pt idx="907">
                  <c:v>0.657520002916882</c:v>
                </c:pt>
                <c:pt idx="908">
                  <c:v>0.652325186039778</c:v>
                </c:pt>
                <c:pt idx="909">
                  <c:v>0.647103242058627</c:v>
                </c:pt>
                <c:pt idx="910">
                  <c:v>0.641853886172484</c:v>
                </c:pt>
                <c:pt idx="911">
                  <c:v>0.636576829071641</c:v>
                </c:pt>
                <c:pt idx="912">
                  <c:v>0.631271776841948</c:v>
                </c:pt>
                <c:pt idx="913">
                  <c:v>0.625938430866586</c:v>
                </c:pt>
                <c:pt idx="914">
                  <c:v>0.620576487725201</c:v>
                </c:pt>
                <c:pt idx="915">
                  <c:v>0.615185639090325</c:v>
                </c:pt>
                <c:pt idx="916">
                  <c:v>0.609765571620986</c:v>
                </c:pt>
                <c:pt idx="917">
                  <c:v>0.604315966853422</c:v>
                </c:pt>
                <c:pt idx="918">
                  <c:v>0.598836501088797</c:v>
                </c:pt>
                <c:pt idx="919">
                  <c:v>0.593326845277828</c:v>
                </c:pt>
                <c:pt idx="920">
                  <c:v>0.587786664902213</c:v>
                </c:pt>
                <c:pt idx="921">
                  <c:v>0.582215619852758</c:v>
                </c:pt>
                <c:pt idx="922">
                  <c:v>0.576613364304089</c:v>
                </c:pt>
                <c:pt idx="923">
                  <c:v>0.570979546585833</c:v>
                </c:pt>
                <c:pt idx="924">
                  <c:v>0.565313809050157</c:v>
                </c:pt>
                <c:pt idx="925">
                  <c:v>0.559615787935519</c:v>
                </c:pt>
                <c:pt idx="926">
                  <c:v>0.553885113226535</c:v>
                </c:pt>
                <c:pt idx="927">
                  <c:v>0.548121408509786</c:v>
                </c:pt>
                <c:pt idx="928">
                  <c:v>0.54232429082546</c:v>
                </c:pt>
                <c:pt idx="929">
                  <c:v>0.536493370514667</c:v>
                </c:pt>
                <c:pt idx="930">
                  <c:v>0.53062825106227</c:v>
                </c:pt>
                <c:pt idx="931">
                  <c:v>0.524728528935082</c:v>
                </c:pt>
                <c:pt idx="932">
                  <c:v>0.518793793415268</c:v>
                </c:pt>
                <c:pt idx="933">
                  <c:v>0.512823626428765</c:v>
                </c:pt>
                <c:pt idx="934">
                  <c:v>0.506817602368554</c:v>
                </c:pt>
                <c:pt idx="935">
                  <c:v>0.500775287912592</c:v>
                </c:pt>
                <c:pt idx="936">
                  <c:v>0.49469624183621</c:v>
                </c:pt>
                <c:pt idx="937">
                  <c:v>0.488580014818775</c:v>
                </c:pt>
                <c:pt idx="938">
                  <c:v>0.482426149244397</c:v>
                </c:pt>
                <c:pt idx="939">
                  <c:v>0.476234178996477</c:v>
                </c:pt>
                <c:pt idx="940">
                  <c:v>0.470003629245841</c:v>
                </c:pt>
                <c:pt idx="941">
                  <c:v>0.463734016232247</c:v>
                </c:pt>
                <c:pt idx="942">
                  <c:v>0.457424847038983</c:v>
                </c:pt>
                <c:pt idx="943">
                  <c:v>0.451075619360324</c:v>
                </c:pt>
                <c:pt idx="944">
                  <c:v>0.444685821261554</c:v>
                </c:pt>
                <c:pt idx="945">
                  <c:v>0.438254930931264</c:v>
                </c:pt>
                <c:pt idx="946">
                  <c:v>0.431782416425648</c:v>
                </c:pt>
                <c:pt idx="947">
                  <c:v>0.425267735404455</c:v>
                </c:pt>
                <c:pt idx="948">
                  <c:v>0.418710334858296</c:v>
                </c:pt>
                <c:pt idx="949">
                  <c:v>0.412109650826945</c:v>
                </c:pt>
                <c:pt idx="950">
                  <c:v>0.405465108108277</c:v>
                </c:pt>
                <c:pt idx="951">
                  <c:v>0.398776119957481</c:v>
                </c:pt>
                <c:pt idx="952">
                  <c:v>0.392042087776138</c:v>
                </c:pt>
                <c:pt idx="953">
                  <c:v>0.38526240079076</c:v>
                </c:pt>
                <c:pt idx="954">
                  <c:v>0.378436435720361</c:v>
                </c:pt>
                <c:pt idx="955">
                  <c:v>0.3715635564326</c:v>
                </c:pt>
                <c:pt idx="956">
                  <c:v>0.364643113588027</c:v>
                </c:pt>
                <c:pt idx="957">
                  <c:v>0.357674444271934</c:v>
                </c:pt>
                <c:pt idx="958">
                  <c:v>0.350656871613288</c:v>
                </c:pt>
                <c:pt idx="959">
                  <c:v>0.343589704390197</c:v>
                </c:pt>
                <c:pt idx="960">
                  <c:v>0.336472236621334</c:v>
                </c:pt>
                <c:pt idx="961">
                  <c:v>0.329303747142722</c:v>
                </c:pt>
                <c:pt idx="962">
                  <c:v>0.322083499169236</c:v>
                </c:pt>
                <c:pt idx="963">
                  <c:v>0.314810739840157</c:v>
                </c:pt>
                <c:pt idx="964">
                  <c:v>0.307484699748085</c:v>
                </c:pt>
                <c:pt idx="965">
                  <c:v>0.300104592450463</c:v>
                </c:pt>
                <c:pt idx="966">
                  <c:v>0.292669613962946</c:v>
                </c:pt>
                <c:pt idx="967">
                  <c:v>0.285178942233789</c:v>
                </c:pt>
                <c:pt idx="968">
                  <c:v>0.277631736598408</c:v>
                </c:pt>
                <c:pt idx="969">
                  <c:v>0.270027137213189</c:v>
                </c:pt>
                <c:pt idx="970">
                  <c:v>0.262364264467621</c:v>
                </c:pt>
                <c:pt idx="971">
                  <c:v>0.254642218373712</c:v>
                </c:pt>
                <c:pt idx="972">
                  <c:v>0.246860077931658</c:v>
                </c:pt>
                <c:pt idx="973">
                  <c:v>0.239016900470633</c:v>
                </c:pt>
                <c:pt idx="974">
                  <c:v>0.231111720963521</c:v>
                </c:pt>
                <c:pt idx="975">
                  <c:v>0.223143551314345</c:v>
                </c:pt>
                <c:pt idx="976">
                  <c:v>0.215111379617082</c:v>
                </c:pt>
                <c:pt idx="977">
                  <c:v>0.207014169384463</c:v>
                </c:pt>
                <c:pt idx="978">
                  <c:v>0.198850858745304</c:v>
                </c:pt>
                <c:pt idx="979">
                  <c:v>0.190620359608789</c:v>
                </c:pt>
                <c:pt idx="980">
                  <c:v>0.182321556794095</c:v>
                </c:pt>
                <c:pt idx="981">
                  <c:v>0.17395330712358</c:v>
                </c:pt>
                <c:pt idx="982">
                  <c:v>0.165514438477717</c:v>
                </c:pt>
                <c:pt idx="983">
                  <c:v>0.157003748809809</c:v>
                </c:pt>
                <c:pt idx="984">
                  <c:v>0.148420005118419</c:v>
                </c:pt>
                <c:pt idx="985">
                  <c:v>0.139761942375306</c:v>
                </c:pt>
                <c:pt idx="986">
                  <c:v>0.131028262406552</c:v>
                </c:pt>
                <c:pt idx="987">
                  <c:v>0.122217632724399</c:v>
                </c:pt>
                <c:pt idx="988">
                  <c:v>0.113328685307154</c:v>
                </c:pt>
                <c:pt idx="989">
                  <c:v>0.104360015324395</c:v>
                </c:pt>
                <c:pt idx="990">
                  <c:v>0.0953101798044783</c:v>
                </c:pt>
                <c:pt idx="991">
                  <c:v>0.0861776962412072</c:v>
                </c:pt>
                <c:pt idx="992">
                  <c:v>0.0769610411362846</c:v>
                </c:pt>
                <c:pt idx="993">
                  <c:v>0.0676586484739726</c:v>
                </c:pt>
                <c:pt idx="994">
                  <c:v>0.058268908124135</c:v>
                </c:pt>
                <c:pt idx="995">
                  <c:v>0.0487901641695928</c:v>
                </c:pt>
                <c:pt idx="996">
                  <c:v>0.0392207131534436</c:v>
                </c:pt>
                <c:pt idx="997">
                  <c:v>0.0295588022417085</c:v>
                </c:pt>
                <c:pt idx="998">
                  <c:v>0.0198026272963454</c:v>
                </c:pt>
                <c:pt idx="999">
                  <c:v>0.00995033085333539</c:v>
                </c:pt>
                <c:pt idx="1000">
                  <c:v>1.68975944347934E-13</c:v>
                </c:pt>
                <c:pt idx="1001">
                  <c:v>-0.0100503358533309</c:v>
                </c:pt>
                <c:pt idx="1002">
                  <c:v>-0.0202027073173472</c:v>
                </c:pt>
                <c:pt idx="1003">
                  <c:v>-0.0304592074845345</c:v>
                </c:pt>
                <c:pt idx="1004">
                  <c:v>-0.0408219945200791</c:v>
                </c:pt>
                <c:pt idx="1005">
                  <c:v>-0.0512932943873727</c:v>
                </c:pt>
                <c:pt idx="1006">
                  <c:v>-0.0618754037179078</c:v>
                </c:pt>
                <c:pt idx="1007">
                  <c:v>-0.0725706928346538</c:v>
                </c:pt>
                <c:pt idx="1008">
                  <c:v>-0.0833816089388674</c:v>
                </c:pt>
                <c:pt idx="1009">
                  <c:v>-0.0943106794710557</c:v>
                </c:pt>
                <c:pt idx="1010">
                  <c:v>-0.105360515657639</c:v>
                </c:pt>
                <c:pt idx="1011">
                  <c:v>-0.116533816255762</c:v>
                </c:pt>
                <c:pt idx="1012">
                  <c:v>-0.127833371509693</c:v>
                </c:pt>
                <c:pt idx="1013">
                  <c:v>-0.139262067333314</c:v>
                </c:pt>
                <c:pt idx="1014">
                  <c:v>-0.150822889734387</c:v>
                </c:pt>
                <c:pt idx="1015">
                  <c:v>-0.162518929497576</c:v>
                </c:pt>
                <c:pt idx="1016">
                  <c:v>-0.174353387144577</c:v>
                </c:pt>
                <c:pt idx="1017">
                  <c:v>-0.18632957819129</c:v>
                </c:pt>
                <c:pt idx="1018">
                  <c:v>-0.198450938723632</c:v>
                </c:pt>
                <c:pt idx="1019">
                  <c:v>-0.210721031315444</c:v>
                </c:pt>
                <c:pt idx="1020">
                  <c:v>-0.223143551313999</c:v>
                </c:pt>
                <c:pt idx="1021">
                  <c:v>-0.235722333520856</c:v>
                </c:pt>
                <c:pt idx="1022">
                  <c:v>-0.248461359298283</c:v>
                </c:pt>
                <c:pt idx="1023">
                  <c:v>-0.261364764134188</c:v>
                </c:pt>
                <c:pt idx="1024">
                  <c:v>-0.274436845701538</c:v>
                </c:pt>
                <c:pt idx="1025">
                  <c:v>-0.287682072451556</c:v>
                </c:pt>
                <c:pt idx="1026">
                  <c:v>-0.301105092783694</c:v>
                </c:pt>
                <c:pt idx="1027">
                  <c:v>-0.314710744839469</c:v>
                </c:pt>
                <c:pt idx="1028">
                  <c:v>-0.328504066971802</c:v>
                </c:pt>
                <c:pt idx="1029">
                  <c:v>-0.342490308946538</c:v>
                </c:pt>
                <c:pt idx="1030">
                  <c:v>-0.356674943938491</c:v>
                </c:pt>
                <c:pt idx="1031">
                  <c:v>-0.371063681390587</c:v>
                </c:pt>
                <c:pt idx="1032">
                  <c:v>-0.385662480811737</c:v>
                </c:pt>
                <c:pt idx="1033">
                  <c:v>-0.400477566596874</c:v>
                </c:pt>
                <c:pt idx="1034">
                  <c:v>-0.41551544396141</c:v>
                </c:pt>
                <c:pt idx="1035">
                  <c:v>-0.430782916092195</c:v>
                </c:pt>
                <c:pt idx="1036">
                  <c:v>-0.446287102628156</c:v>
                </c:pt>
                <c:pt idx="1037">
                  <c:v>-0.462035459596291</c:v>
                </c:pt>
                <c:pt idx="1038">
                  <c:v>-0.478035800942728</c:v>
                </c:pt>
                <c:pt idx="1039">
                  <c:v>-0.494296321814504</c:v>
                </c:pt>
                <c:pt idx="1040">
                  <c:v>-0.51082562376571</c:v>
                </c:pt>
                <c:pt idx="1041">
                  <c:v>-0.527632742082086</c:v>
                </c:pt>
                <c:pt idx="1042">
                  <c:v>-0.544727175441381</c:v>
                </c:pt>
                <c:pt idx="1043">
                  <c:v>-0.562118918153245</c:v>
                </c:pt>
                <c:pt idx="1044">
                  <c:v>-0.579818495252641</c:v>
                </c:pt>
                <c:pt idx="1045">
                  <c:v>-0.597837000755314</c:v>
                </c:pt>
                <c:pt idx="1046">
                  <c:v>-0.616186139423505</c:v>
                </c:pt>
                <c:pt idx="1047">
                  <c:v>-0.634878272435651</c:v>
                </c:pt>
                <c:pt idx="1048">
                  <c:v>-0.65392646740634</c:v>
                </c:pt>
                <c:pt idx="1049">
                  <c:v>-0.673344553263435</c:v>
                </c:pt>
                <c:pt idx="1050">
                  <c:v>-0.693147180559608</c:v>
                </c:pt>
                <c:pt idx="1051">
                  <c:v>-0.713349887877121</c:v>
                </c:pt>
                <c:pt idx="1052">
                  <c:v>-0.733969175079849</c:v>
                </c:pt>
                <c:pt idx="1053">
                  <c:v>-0.755022584277674</c:v>
                </c:pt>
                <c:pt idx="1054">
                  <c:v>-0.77652878949863</c:v>
                </c:pt>
                <c:pt idx="1055">
                  <c:v>-0.798507696217397</c:v>
                </c:pt>
                <c:pt idx="1056">
                  <c:v>-0.820980552069447</c:v>
                </c:pt>
                <c:pt idx="1057">
                  <c:v>-0.843970070294137</c:v>
                </c:pt>
                <c:pt idx="1058">
                  <c:v>-0.867500567704322</c:v>
                </c:pt>
                <c:pt idx="1059">
                  <c:v>-0.891598119283372</c:v>
                </c:pt>
                <c:pt idx="1060">
                  <c:v>-0.916290731873734</c:v>
                </c:pt>
                <c:pt idx="1061">
                  <c:v>-0.941608539858013</c:v>
                </c:pt>
                <c:pt idx="1062">
                  <c:v>-0.967584026261262</c:v>
                </c:pt>
                <c:pt idx="1063">
                  <c:v>-0.994252273343411</c:v>
                </c:pt>
                <c:pt idx="1064">
                  <c:v>-1.021651247531513</c:v>
                </c:pt>
                <c:pt idx="1065">
                  <c:v>-1.049822124498196</c:v>
                </c:pt>
                <c:pt idx="1066">
                  <c:v>-1.078809661371434</c:v>
                </c:pt>
                <c:pt idx="1067">
                  <c:v>-1.108662624521101</c:v>
                </c:pt>
                <c:pt idx="1068">
                  <c:v>-1.139434283187838</c:v>
                </c:pt>
                <c:pt idx="1069">
                  <c:v>-1.171182981502402</c:v>
                </c:pt>
                <c:pt idx="1070">
                  <c:v>-1.203972804325374</c:v>
                </c:pt>
                <c:pt idx="1071">
                  <c:v>-1.237874356001036</c:v>
                </c:pt>
                <c:pt idx="1072">
                  <c:v>-1.272965675812286</c:v>
                </c:pt>
                <c:pt idx="1073">
                  <c:v>-1.309333319983138</c:v>
                </c:pt>
                <c:pt idx="1074">
                  <c:v>-1.347073647965961</c:v>
                </c:pt>
                <c:pt idx="1075">
                  <c:v>-1.386294361119217</c:v>
                </c:pt>
                <c:pt idx="1076">
                  <c:v>-1.427116355639444</c:v>
                </c:pt>
                <c:pt idx="1077">
                  <c:v>-1.469675970058209</c:v>
                </c:pt>
                <c:pt idx="1078">
                  <c:v>-1.51412773262901</c:v>
                </c:pt>
                <c:pt idx="1079">
                  <c:v>-1.560647748263867</c:v>
                </c:pt>
                <c:pt idx="1080">
                  <c:v>-1.609437912433258</c:v>
                </c:pt>
                <c:pt idx="1081">
                  <c:v>-1.660731206820765</c:v>
                </c:pt>
                <c:pt idx="1082">
                  <c:v>-1.714798428090991</c:v>
                </c:pt>
                <c:pt idx="1083">
                  <c:v>-1.771956841930885</c:v>
                </c:pt>
                <c:pt idx="1084">
                  <c:v>-1.832581463747258</c:v>
                </c:pt>
                <c:pt idx="1085">
                  <c:v>-1.89711998488476</c:v>
                </c:pt>
                <c:pt idx="1086">
                  <c:v>-1.96611285637163</c:v>
                </c:pt>
                <c:pt idx="1087">
                  <c:v>-2.04022082852526</c:v>
                </c:pt>
                <c:pt idx="1088">
                  <c:v>-2.120263536198689</c:v>
                </c:pt>
                <c:pt idx="1089">
                  <c:v>-2.207274913188191</c:v>
                </c:pt>
                <c:pt idx="1090">
                  <c:v>-2.302585092992363</c:v>
                </c:pt>
                <c:pt idx="1091">
                  <c:v>-2.407945608650002</c:v>
                </c:pt>
                <c:pt idx="1092">
                  <c:v>-2.525728644306152</c:v>
                </c:pt>
                <c:pt idx="1093">
                  <c:v>-2.659260036930374</c:v>
                </c:pt>
                <c:pt idx="1094">
                  <c:v>-2.813410716757232</c:v>
                </c:pt>
                <c:pt idx="1095">
                  <c:v>-2.995732273550626</c:v>
                </c:pt>
                <c:pt idx="1096">
                  <c:v>-3.218875824863995</c:v>
                </c:pt>
                <c:pt idx="1097">
                  <c:v>-3.506557897314374</c:v>
                </c:pt>
                <c:pt idx="1098">
                  <c:v>-3.912023005419735</c:v>
                </c:pt>
                <c:pt idx="1099">
                  <c:v>-4.60517018597127</c:v>
                </c:pt>
                <c:pt idx="1100">
                  <c:v>-29.41362985173363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2.484906649788</c:v>
                </c:pt>
                <c:pt idx="1">
                  <c:v>2.484072969039423</c:v>
                </c:pt>
                <c:pt idx="2">
                  <c:v>2.483238592687303</c:v>
                </c:pt>
                <c:pt idx="3">
                  <c:v>2.482403519569882</c:v>
                </c:pt>
                <c:pt idx="4">
                  <c:v>2.481567748522485</c:v>
                </c:pt>
                <c:pt idx="5">
                  <c:v>2.48073127837752</c:v>
                </c:pt>
                <c:pt idx="6">
                  <c:v>2.479894107964456</c:v>
                </c:pt>
                <c:pt idx="7">
                  <c:v>2.479056236109825</c:v>
                </c:pt>
                <c:pt idx="8">
                  <c:v>2.478217661637204</c:v>
                </c:pt>
                <c:pt idx="9">
                  <c:v>2.477378383367209</c:v>
                </c:pt>
                <c:pt idx="10">
                  <c:v>2.476538400117484</c:v>
                </c:pt>
                <c:pt idx="11">
                  <c:v>2.475697710702691</c:v>
                </c:pt>
                <c:pt idx="12">
                  <c:v>2.474856313934499</c:v>
                </c:pt>
                <c:pt idx="13">
                  <c:v>2.474014208621576</c:v>
                </c:pt>
                <c:pt idx="14">
                  <c:v>2.47317139356958</c:v>
                </c:pt>
                <c:pt idx="15">
                  <c:v>2.472327867581141</c:v>
                </c:pt>
                <c:pt idx="16">
                  <c:v>2.47148362945586</c:v>
                </c:pt>
                <c:pt idx="17">
                  <c:v>2.470638677990296</c:v>
                </c:pt>
                <c:pt idx="18">
                  <c:v>2.469793011977952</c:v>
                </c:pt>
                <c:pt idx="19">
                  <c:v>2.468946630209271</c:v>
                </c:pt>
                <c:pt idx="20">
                  <c:v>2.46809953147162</c:v>
                </c:pt>
                <c:pt idx="21">
                  <c:v>2.46725171454928</c:v>
                </c:pt>
                <c:pt idx="22">
                  <c:v>2.466403178223441</c:v>
                </c:pt>
                <c:pt idx="23">
                  <c:v>2.465553921272186</c:v>
                </c:pt>
                <c:pt idx="24">
                  <c:v>2.464703942470481</c:v>
                </c:pt>
                <c:pt idx="25">
                  <c:v>2.463853240590168</c:v>
                </c:pt>
                <c:pt idx="26">
                  <c:v>2.463001814399951</c:v>
                </c:pt>
                <c:pt idx="27">
                  <c:v>2.462149662665384</c:v>
                </c:pt>
                <c:pt idx="28">
                  <c:v>2.461296784148867</c:v>
                </c:pt>
                <c:pt idx="29">
                  <c:v>2.460443177609627</c:v>
                </c:pt>
                <c:pt idx="30">
                  <c:v>2.459588841803711</c:v>
                </c:pt>
                <c:pt idx="31">
                  <c:v>2.458733775483977</c:v>
                </c:pt>
                <c:pt idx="32">
                  <c:v>2.457877977400082</c:v>
                </c:pt>
                <c:pt idx="33">
                  <c:v>2.457021446298465</c:v>
                </c:pt>
                <c:pt idx="34">
                  <c:v>2.456164180922347</c:v>
                </c:pt>
                <c:pt idx="35">
                  <c:v>2.45530618001171</c:v>
                </c:pt>
                <c:pt idx="36">
                  <c:v>2.454447442303292</c:v>
                </c:pt>
                <c:pt idx="37">
                  <c:v>2.453587966530573</c:v>
                </c:pt>
                <c:pt idx="38">
                  <c:v>2.452727751423766</c:v>
                </c:pt>
                <c:pt idx="39">
                  <c:v>2.451866795709801</c:v>
                </c:pt>
                <c:pt idx="40">
                  <c:v>2.451005098112319</c:v>
                </c:pt>
                <c:pt idx="41">
                  <c:v>2.450142657351661</c:v>
                </c:pt>
                <c:pt idx="42">
                  <c:v>2.44927947214485</c:v>
                </c:pt>
                <c:pt idx="43">
                  <c:v>2.448415541205586</c:v>
                </c:pt>
                <c:pt idx="44">
                  <c:v>2.447550863244232</c:v>
                </c:pt>
                <c:pt idx="45">
                  <c:v>2.446685436967803</c:v>
                </c:pt>
                <c:pt idx="46">
                  <c:v>2.445819261079954</c:v>
                </c:pt>
                <c:pt idx="47">
                  <c:v>2.444952334280968</c:v>
                </c:pt>
                <c:pt idx="48">
                  <c:v>2.444084655267746</c:v>
                </c:pt>
                <c:pt idx="49">
                  <c:v>2.443216222733792</c:v>
                </c:pt>
                <c:pt idx="50">
                  <c:v>2.442347035369205</c:v>
                </c:pt>
                <c:pt idx="51">
                  <c:v>2.441477091860665</c:v>
                </c:pt>
                <c:pt idx="52">
                  <c:v>2.440606390891421</c:v>
                </c:pt>
                <c:pt idx="53">
                  <c:v>2.43973493114128</c:v>
                </c:pt>
                <c:pt idx="54">
                  <c:v>2.438862711286594</c:v>
                </c:pt>
                <c:pt idx="55">
                  <c:v>2.43798973000025</c:v>
                </c:pt>
                <c:pt idx="56">
                  <c:v>2.437115985951653</c:v>
                </c:pt>
                <c:pt idx="57">
                  <c:v>2.43624147780672</c:v>
                </c:pt>
                <c:pt idx="58">
                  <c:v>2.435366204227865</c:v>
                </c:pt>
                <c:pt idx="59">
                  <c:v>2.434490163873985</c:v>
                </c:pt>
                <c:pt idx="60">
                  <c:v>2.433613355400451</c:v>
                </c:pt>
                <c:pt idx="61">
                  <c:v>2.432735777459092</c:v>
                </c:pt>
                <c:pt idx="62">
                  <c:v>2.431857428698186</c:v>
                </c:pt>
                <c:pt idx="63">
                  <c:v>2.430978307762446</c:v>
                </c:pt>
                <c:pt idx="64">
                  <c:v>2.430098413293007</c:v>
                </c:pt>
                <c:pt idx="65">
                  <c:v>2.429217743927412</c:v>
                </c:pt>
                <c:pt idx="66">
                  <c:v>2.428336298299607</c:v>
                </c:pt>
                <c:pt idx="67">
                  <c:v>2.427454075039916</c:v>
                </c:pt>
                <c:pt idx="68">
                  <c:v>2.426571072775038</c:v>
                </c:pt>
                <c:pt idx="69">
                  <c:v>2.42568729012803</c:v>
                </c:pt>
                <c:pt idx="70">
                  <c:v>2.424802725718296</c:v>
                </c:pt>
                <c:pt idx="71">
                  <c:v>2.423917378161572</c:v>
                </c:pt>
                <c:pt idx="72">
                  <c:v>2.423031246069914</c:v>
                </c:pt>
                <c:pt idx="73">
                  <c:v>2.422144328051686</c:v>
                </c:pt>
                <c:pt idx="74">
                  <c:v>2.421256622711545</c:v>
                </c:pt>
                <c:pt idx="75">
                  <c:v>2.420368128650431</c:v>
                </c:pt>
                <c:pt idx="76">
                  <c:v>2.419478844465547</c:v>
                </c:pt>
                <c:pt idx="77">
                  <c:v>2.418588768750353</c:v>
                </c:pt>
                <c:pt idx="78">
                  <c:v>2.417697900094552</c:v>
                </c:pt>
                <c:pt idx="79">
                  <c:v>2.41680623708407</c:v>
                </c:pt>
                <c:pt idx="80">
                  <c:v>2.41591377830105</c:v>
                </c:pt>
                <c:pt idx="81">
                  <c:v>2.415020522323835</c:v>
                </c:pt>
                <c:pt idx="82">
                  <c:v>2.414126467726954</c:v>
                </c:pt>
                <c:pt idx="83">
                  <c:v>2.413231613081111</c:v>
                </c:pt>
                <c:pt idx="84">
                  <c:v>2.412335956953167</c:v>
                </c:pt>
                <c:pt idx="85">
                  <c:v>2.411439497906129</c:v>
                </c:pt>
                <c:pt idx="86">
                  <c:v>2.41054223449914</c:v>
                </c:pt>
                <c:pt idx="87">
                  <c:v>2.409644165287455</c:v>
                </c:pt>
                <c:pt idx="88">
                  <c:v>2.408745288822438</c:v>
                </c:pt>
                <c:pt idx="89">
                  <c:v>2.40784560365154</c:v>
                </c:pt>
                <c:pt idx="90">
                  <c:v>2.40694510831829</c:v>
                </c:pt>
                <c:pt idx="91">
                  <c:v>2.406043801362277</c:v>
                </c:pt>
                <c:pt idx="92">
                  <c:v>2.405141681319139</c:v>
                </c:pt>
                <c:pt idx="93">
                  <c:v>2.404238746720547</c:v>
                </c:pt>
                <c:pt idx="94">
                  <c:v>2.403334996094191</c:v>
                </c:pt>
                <c:pt idx="95">
                  <c:v>2.402430427963764</c:v>
                </c:pt>
                <c:pt idx="96">
                  <c:v>2.401525040848951</c:v>
                </c:pt>
                <c:pt idx="97">
                  <c:v>2.400618833265413</c:v>
                </c:pt>
                <c:pt idx="98">
                  <c:v>2.39971180372477</c:v>
                </c:pt>
                <c:pt idx="99">
                  <c:v>2.398803950734591</c:v>
                </c:pt>
                <c:pt idx="100">
                  <c:v>2.397895272798372</c:v>
                </c:pt>
                <c:pt idx="101">
                  <c:v>2.396985768415532</c:v>
                </c:pt>
                <c:pt idx="102">
                  <c:v>2.396075436081387</c:v>
                </c:pt>
                <c:pt idx="103">
                  <c:v>2.395164274287141</c:v>
                </c:pt>
                <c:pt idx="104">
                  <c:v>2.394252281519872</c:v>
                </c:pt>
                <c:pt idx="105">
                  <c:v>2.393339456262512</c:v>
                </c:pt>
                <c:pt idx="106">
                  <c:v>2.392425796993837</c:v>
                </c:pt>
                <c:pt idx="107">
                  <c:v>2.391511302188449</c:v>
                </c:pt>
                <c:pt idx="108">
                  <c:v>2.390595970316761</c:v>
                </c:pt>
                <c:pt idx="109">
                  <c:v>2.389679799844981</c:v>
                </c:pt>
                <c:pt idx="110">
                  <c:v>2.3887627892351</c:v>
                </c:pt>
                <c:pt idx="111">
                  <c:v>2.387844936944871</c:v>
                </c:pt>
                <c:pt idx="112">
                  <c:v>2.386926241427799</c:v>
                </c:pt>
                <c:pt idx="113">
                  <c:v>2.38600670113312</c:v>
                </c:pt>
                <c:pt idx="114">
                  <c:v>2.385086314505791</c:v>
                </c:pt>
                <c:pt idx="115">
                  <c:v>2.384165079986471</c:v>
                </c:pt>
                <c:pt idx="116">
                  <c:v>2.383242996011502</c:v>
                </c:pt>
                <c:pt idx="117">
                  <c:v>2.382320061012901</c:v>
                </c:pt>
                <c:pt idx="118">
                  <c:v>2.381396273418338</c:v>
                </c:pt>
                <c:pt idx="119">
                  <c:v>2.380471631651119</c:v>
                </c:pt>
                <c:pt idx="120">
                  <c:v>2.379546134130176</c:v>
                </c:pt>
                <c:pt idx="121">
                  <c:v>2.378619779270046</c:v>
                </c:pt>
                <c:pt idx="122">
                  <c:v>2.377692565480853</c:v>
                </c:pt>
                <c:pt idx="123">
                  <c:v>2.376764491168299</c:v>
                </c:pt>
                <c:pt idx="124">
                  <c:v>2.375835554733641</c:v>
                </c:pt>
                <c:pt idx="125">
                  <c:v>2.374905754573674</c:v>
                </c:pt>
                <c:pt idx="126">
                  <c:v>2.373975089080721</c:v>
                </c:pt>
                <c:pt idx="127">
                  <c:v>2.37304355664261</c:v>
                </c:pt>
                <c:pt idx="128">
                  <c:v>2.372111155642659</c:v>
                </c:pt>
                <c:pt idx="129">
                  <c:v>2.37117788445966</c:v>
                </c:pt>
                <c:pt idx="130">
                  <c:v>2.370243741467863</c:v>
                </c:pt>
                <c:pt idx="131">
                  <c:v>2.369308725036956</c:v>
                </c:pt>
                <c:pt idx="132">
                  <c:v>2.368372833532051</c:v>
                </c:pt>
                <c:pt idx="133">
                  <c:v>2.367436065313665</c:v>
                </c:pt>
                <c:pt idx="134">
                  <c:v>2.366498418737701</c:v>
                </c:pt>
                <c:pt idx="135">
                  <c:v>2.365559892155437</c:v>
                </c:pt>
                <c:pt idx="136">
                  <c:v>2.364620483913501</c:v>
                </c:pt>
                <c:pt idx="137">
                  <c:v>2.363680192353859</c:v>
                </c:pt>
                <c:pt idx="138">
                  <c:v>2.362739015813795</c:v>
                </c:pt>
                <c:pt idx="139">
                  <c:v>2.361796952625895</c:v>
                </c:pt>
                <c:pt idx="140">
                  <c:v>2.360854001118024</c:v>
                </c:pt>
                <c:pt idx="141">
                  <c:v>2.359910159613318</c:v>
                </c:pt>
                <c:pt idx="142">
                  <c:v>2.358965426430156</c:v>
                </c:pt>
                <c:pt idx="143">
                  <c:v>2.358019799882149</c:v>
                </c:pt>
                <c:pt idx="144">
                  <c:v>2.357073278278118</c:v>
                </c:pt>
                <c:pt idx="145">
                  <c:v>2.356125859922078</c:v>
                </c:pt>
                <c:pt idx="146">
                  <c:v>2.355177543113219</c:v>
                </c:pt>
                <c:pt idx="147">
                  <c:v>2.354228326145887</c:v>
                </c:pt>
                <c:pt idx="148">
                  <c:v>2.353278207309567</c:v>
                </c:pt>
                <c:pt idx="149">
                  <c:v>2.352327184888863</c:v>
                </c:pt>
                <c:pt idx="150">
                  <c:v>2.351375257163481</c:v>
                </c:pt>
                <c:pt idx="151">
                  <c:v>2.350422422408209</c:v>
                </c:pt>
                <c:pt idx="152">
                  <c:v>2.349468678892899</c:v>
                </c:pt>
                <c:pt idx="153">
                  <c:v>2.348514024882449</c:v>
                </c:pt>
                <c:pt idx="154">
                  <c:v>2.34755845863678</c:v>
                </c:pt>
                <c:pt idx="155">
                  <c:v>2.346601978410823</c:v>
                </c:pt>
                <c:pt idx="156">
                  <c:v>2.345644582454496</c:v>
                </c:pt>
                <c:pt idx="157">
                  <c:v>2.344686269012684</c:v>
                </c:pt>
                <c:pt idx="158">
                  <c:v>2.343727036325224</c:v>
                </c:pt>
                <c:pt idx="159">
                  <c:v>2.342766882626881</c:v>
                </c:pt>
                <c:pt idx="160">
                  <c:v>2.34180580614733</c:v>
                </c:pt>
                <c:pt idx="161">
                  <c:v>2.340843805111139</c:v>
                </c:pt>
                <c:pt idx="162">
                  <c:v>2.339880877737746</c:v>
                </c:pt>
                <c:pt idx="163">
                  <c:v>2.33891702224144</c:v>
                </c:pt>
                <c:pt idx="164">
                  <c:v>2.33795223683134</c:v>
                </c:pt>
                <c:pt idx="165">
                  <c:v>2.336986519711381</c:v>
                </c:pt>
                <c:pt idx="166">
                  <c:v>2.336019869080287</c:v>
                </c:pt>
                <c:pt idx="167">
                  <c:v>2.335052283131551</c:v>
                </c:pt>
                <c:pt idx="168">
                  <c:v>2.33408376005342</c:v>
                </c:pt>
                <c:pt idx="169">
                  <c:v>2.333114298028872</c:v>
                </c:pt>
                <c:pt idx="170">
                  <c:v>2.332143895235593</c:v>
                </c:pt>
                <c:pt idx="171">
                  <c:v>2.331172549845962</c:v>
                </c:pt>
                <c:pt idx="172">
                  <c:v>2.330200260027023</c:v>
                </c:pt>
                <c:pt idx="173">
                  <c:v>2.32922702394047</c:v>
                </c:pt>
                <c:pt idx="174">
                  <c:v>2.328252839742627</c:v>
                </c:pt>
                <c:pt idx="175">
                  <c:v>2.327277705584421</c:v>
                </c:pt>
                <c:pt idx="176">
                  <c:v>2.326301619611365</c:v>
                </c:pt>
                <c:pt idx="177">
                  <c:v>2.325324579963539</c:v>
                </c:pt>
                <c:pt idx="178">
                  <c:v>2.324346584775562</c:v>
                </c:pt>
                <c:pt idx="179">
                  <c:v>2.323367632176578</c:v>
                </c:pt>
                <c:pt idx="180">
                  <c:v>2.322387720290229</c:v>
                </c:pt>
                <c:pt idx="181">
                  <c:v>2.321406847234637</c:v>
                </c:pt>
                <c:pt idx="182">
                  <c:v>2.32042501112238</c:v>
                </c:pt>
                <c:pt idx="183">
                  <c:v>2.319442210060473</c:v>
                </c:pt>
                <c:pt idx="184">
                  <c:v>2.31845844215034</c:v>
                </c:pt>
                <c:pt idx="185">
                  <c:v>2.3174737054878</c:v>
                </c:pt>
                <c:pt idx="186">
                  <c:v>2.316487998163041</c:v>
                </c:pt>
                <c:pt idx="187">
                  <c:v>2.315501318260596</c:v>
                </c:pt>
                <c:pt idx="188">
                  <c:v>2.314513663859323</c:v>
                </c:pt>
                <c:pt idx="189">
                  <c:v>2.313525033032384</c:v>
                </c:pt>
                <c:pt idx="190">
                  <c:v>2.312535423847218</c:v>
                </c:pt>
                <c:pt idx="191">
                  <c:v>2.311544834365522</c:v>
                </c:pt>
                <c:pt idx="192">
                  <c:v>2.310553262643227</c:v>
                </c:pt>
                <c:pt idx="193">
                  <c:v>2.309560706730475</c:v>
                </c:pt>
                <c:pt idx="194">
                  <c:v>2.308567164671597</c:v>
                </c:pt>
                <c:pt idx="195">
                  <c:v>2.307572634505089</c:v>
                </c:pt>
                <c:pt idx="196">
                  <c:v>2.306577114263587</c:v>
                </c:pt>
                <c:pt idx="197">
                  <c:v>2.305580601973848</c:v>
                </c:pt>
                <c:pt idx="198">
                  <c:v>2.304583095656723</c:v>
                </c:pt>
                <c:pt idx="199">
                  <c:v>2.303584593327133</c:v>
                </c:pt>
                <c:pt idx="200">
                  <c:v>2.30258509299405</c:v>
                </c:pt>
                <c:pt idx="201">
                  <c:v>2.301584592660466</c:v>
                </c:pt>
                <c:pt idx="202">
                  <c:v>2.300583090323377</c:v>
                </c:pt>
                <c:pt idx="203">
                  <c:v>2.299580583973751</c:v>
                </c:pt>
                <c:pt idx="204">
                  <c:v>2.298577071596511</c:v>
                </c:pt>
                <c:pt idx="205">
                  <c:v>2.297572551170506</c:v>
                </c:pt>
                <c:pt idx="206">
                  <c:v>2.296567020668487</c:v>
                </c:pt>
                <c:pt idx="207">
                  <c:v>2.295560478057085</c:v>
                </c:pt>
                <c:pt idx="208">
                  <c:v>2.294552921296786</c:v>
                </c:pt>
                <c:pt idx="209">
                  <c:v>2.2935443483419</c:v>
                </c:pt>
                <c:pt idx="210">
                  <c:v>2.292534757140548</c:v>
                </c:pt>
                <c:pt idx="211">
                  <c:v>2.291524145634625</c:v>
                </c:pt>
                <c:pt idx="212">
                  <c:v>2.290512511759781</c:v>
                </c:pt>
                <c:pt idx="213">
                  <c:v>2.289499853445395</c:v>
                </c:pt>
                <c:pt idx="214">
                  <c:v>2.288486168614549</c:v>
                </c:pt>
                <c:pt idx="215">
                  <c:v>2.287471455184002</c:v>
                </c:pt>
                <c:pt idx="216">
                  <c:v>2.286455711064167</c:v>
                </c:pt>
                <c:pt idx="217">
                  <c:v>2.28543893415908</c:v>
                </c:pt>
                <c:pt idx="218">
                  <c:v>2.28442112236638</c:v>
                </c:pt>
                <c:pt idx="219">
                  <c:v>2.283402273577276</c:v>
                </c:pt>
                <c:pt idx="220">
                  <c:v>2.282382385676531</c:v>
                </c:pt>
                <c:pt idx="221">
                  <c:v>2.281361456542423</c:v>
                </c:pt>
                <c:pt idx="222">
                  <c:v>2.280339484046731</c:v>
                </c:pt>
                <c:pt idx="223">
                  <c:v>2.279316466054696</c:v>
                </c:pt>
                <c:pt idx="224">
                  <c:v>2.278292400425006</c:v>
                </c:pt>
                <c:pt idx="225">
                  <c:v>2.277267285009761</c:v>
                </c:pt>
                <c:pt idx="226">
                  <c:v>2.276241117654449</c:v>
                </c:pt>
                <c:pt idx="227">
                  <c:v>2.275213896197918</c:v>
                </c:pt>
                <c:pt idx="228">
                  <c:v>2.274185618472352</c:v>
                </c:pt>
                <c:pt idx="229">
                  <c:v>2.273156282303239</c:v>
                </c:pt>
                <c:pt idx="230">
                  <c:v>2.272125885509342</c:v>
                </c:pt>
                <c:pt idx="231">
                  <c:v>2.27109442590268</c:v>
                </c:pt>
                <c:pt idx="232">
                  <c:v>2.270061901288491</c:v>
                </c:pt>
                <c:pt idx="233">
                  <c:v>2.269028309465208</c:v>
                </c:pt>
                <c:pt idx="234">
                  <c:v>2.267993648224431</c:v>
                </c:pt>
                <c:pt idx="235">
                  <c:v>2.2669579153509</c:v>
                </c:pt>
                <c:pt idx="236">
                  <c:v>2.26592110862246</c:v>
                </c:pt>
                <c:pt idx="237">
                  <c:v>2.26488322581004</c:v>
                </c:pt>
                <c:pt idx="238">
                  <c:v>2.26384426467762</c:v>
                </c:pt>
                <c:pt idx="239">
                  <c:v>2.262804222982206</c:v>
                </c:pt>
                <c:pt idx="240">
                  <c:v>2.261763098473796</c:v>
                </c:pt>
                <c:pt idx="241">
                  <c:v>2.260720888895352</c:v>
                </c:pt>
                <c:pt idx="242">
                  <c:v>2.259677591982775</c:v>
                </c:pt>
                <c:pt idx="243">
                  <c:v>2.258633205464868</c:v>
                </c:pt>
                <c:pt idx="244">
                  <c:v>2.257587727063315</c:v>
                </c:pt>
                <c:pt idx="245">
                  <c:v>2.256541154492644</c:v>
                </c:pt>
                <c:pt idx="246">
                  <c:v>2.2554934854602</c:v>
                </c:pt>
                <c:pt idx="247">
                  <c:v>2.254444717666116</c:v>
                </c:pt>
                <c:pt idx="248">
                  <c:v>2.25339484880328</c:v>
                </c:pt>
                <c:pt idx="249">
                  <c:v>2.252343876557305</c:v>
                </c:pt>
                <c:pt idx="250">
                  <c:v>2.2512917986065</c:v>
                </c:pt>
                <c:pt idx="251">
                  <c:v>2.250238612621842</c:v>
                </c:pt>
                <c:pt idx="252">
                  <c:v>2.249184316266936</c:v>
                </c:pt>
                <c:pt idx="253">
                  <c:v>2.248128907197992</c:v>
                </c:pt>
                <c:pt idx="254">
                  <c:v>2.247072383063792</c:v>
                </c:pt>
                <c:pt idx="255">
                  <c:v>2.246014741505657</c:v>
                </c:pt>
                <c:pt idx="256">
                  <c:v>2.244955980157415</c:v>
                </c:pt>
                <c:pt idx="257">
                  <c:v>2.243896096645372</c:v>
                </c:pt>
                <c:pt idx="258">
                  <c:v>2.242835088588277</c:v>
                </c:pt>
                <c:pt idx="259">
                  <c:v>2.241772953597294</c:v>
                </c:pt>
                <c:pt idx="260">
                  <c:v>2.240709689275964</c:v>
                </c:pt>
                <c:pt idx="261">
                  <c:v>2.239645293220177</c:v>
                </c:pt>
                <c:pt idx="262">
                  <c:v>2.238579763018139</c:v>
                </c:pt>
                <c:pt idx="263">
                  <c:v>2.237513096250336</c:v>
                </c:pt>
                <c:pt idx="264">
                  <c:v>2.236445290489507</c:v>
                </c:pt>
                <c:pt idx="265">
                  <c:v>2.235376343300602</c:v>
                </c:pt>
                <c:pt idx="266">
                  <c:v>2.234306252240757</c:v>
                </c:pt>
                <c:pt idx="267">
                  <c:v>2.233235014859258</c:v>
                </c:pt>
                <c:pt idx="268">
                  <c:v>2.232162628697506</c:v>
                </c:pt>
                <c:pt idx="269">
                  <c:v>2.231089091288982</c:v>
                </c:pt>
                <c:pt idx="270">
                  <c:v>2.230014400159217</c:v>
                </c:pt>
                <c:pt idx="271">
                  <c:v>2.228938552825753</c:v>
                </c:pt>
                <c:pt idx="272">
                  <c:v>2.227861546798115</c:v>
                </c:pt>
                <c:pt idx="273">
                  <c:v>2.22678337957777</c:v>
                </c:pt>
                <c:pt idx="274">
                  <c:v>2.225704048658094</c:v>
                </c:pt>
                <c:pt idx="275">
                  <c:v>2.22462355152434</c:v>
                </c:pt>
                <c:pt idx="276">
                  <c:v>2.2235418856536</c:v>
                </c:pt>
                <c:pt idx="277">
                  <c:v>2.222459048514767</c:v>
                </c:pt>
                <c:pt idx="278">
                  <c:v>2.221375037568509</c:v>
                </c:pt>
                <c:pt idx="279">
                  <c:v>2.220289850267222</c:v>
                </c:pt>
                <c:pt idx="280">
                  <c:v>2.219203484055001</c:v>
                </c:pt>
                <c:pt idx="281">
                  <c:v>2.218115936367602</c:v>
                </c:pt>
                <c:pt idx="282">
                  <c:v>2.217027204632405</c:v>
                </c:pt>
                <c:pt idx="283">
                  <c:v>2.21593728626838</c:v>
                </c:pt>
                <c:pt idx="284">
                  <c:v>2.214846178686046</c:v>
                </c:pt>
                <c:pt idx="285">
                  <c:v>2.213753879287436</c:v>
                </c:pt>
                <c:pt idx="286">
                  <c:v>2.212660385466065</c:v>
                </c:pt>
                <c:pt idx="287">
                  <c:v>2.211565694606884</c:v>
                </c:pt>
                <c:pt idx="288">
                  <c:v>2.210469804086247</c:v>
                </c:pt>
                <c:pt idx="289">
                  <c:v>2.209372711271873</c:v>
                </c:pt>
                <c:pt idx="290">
                  <c:v>2.208274413522811</c:v>
                </c:pt>
                <c:pt idx="291">
                  <c:v>2.207174908189394</c:v>
                </c:pt>
                <c:pt idx="292">
                  <c:v>2.206074192613209</c:v>
                </c:pt>
                <c:pt idx="293">
                  <c:v>2.204972264127052</c:v>
                </c:pt>
                <c:pt idx="294">
                  <c:v>2.203869120054895</c:v>
                </c:pt>
                <c:pt idx="295">
                  <c:v>2.202764757711842</c:v>
                </c:pt>
                <c:pt idx="296">
                  <c:v>2.201659174404092</c:v>
                </c:pt>
                <c:pt idx="297">
                  <c:v>2.200552367428901</c:v>
                </c:pt>
                <c:pt idx="298">
                  <c:v>2.199444334074539</c:v>
                </c:pt>
                <c:pt idx="299">
                  <c:v>2.198335071620253</c:v>
                </c:pt>
                <c:pt idx="300">
                  <c:v>2.197224577336226</c:v>
                </c:pt>
                <c:pt idx="301">
                  <c:v>2.196112848483536</c:v>
                </c:pt>
                <c:pt idx="302">
                  <c:v>2.194999882314115</c:v>
                </c:pt>
                <c:pt idx="303">
                  <c:v>2.193885676070712</c:v>
                </c:pt>
                <c:pt idx="304">
                  <c:v>2.192770226986847</c:v>
                </c:pt>
                <c:pt idx="305">
                  <c:v>2.191653532286771</c:v>
                </c:pt>
                <c:pt idx="306">
                  <c:v>2.19053558918543</c:v>
                </c:pt>
                <c:pt idx="307">
                  <c:v>2.189416394888415</c:v>
                </c:pt>
                <c:pt idx="308">
                  <c:v>2.188295946591925</c:v>
                </c:pt>
                <c:pt idx="309">
                  <c:v>2.187174241482725</c:v>
                </c:pt>
                <c:pt idx="310">
                  <c:v>2.186051276738102</c:v>
                </c:pt>
                <c:pt idx="311">
                  <c:v>2.184927049525821</c:v>
                </c:pt>
                <c:pt idx="312">
                  <c:v>2.183801557004086</c:v>
                </c:pt>
                <c:pt idx="313">
                  <c:v>2.182674796321496</c:v>
                </c:pt>
                <c:pt idx="314">
                  <c:v>2.181546764616997</c:v>
                </c:pt>
                <c:pt idx="315">
                  <c:v>2.180417459019845</c:v>
                </c:pt>
                <c:pt idx="316">
                  <c:v>2.17928687664956</c:v>
                </c:pt>
                <c:pt idx="317">
                  <c:v>2.178155014615876</c:v>
                </c:pt>
                <c:pt idx="318">
                  <c:v>2.177021870018708</c:v>
                </c:pt>
                <c:pt idx="319">
                  <c:v>2.175887439948096</c:v>
                </c:pt>
                <c:pt idx="320">
                  <c:v>2.174751721484168</c:v>
                </c:pt>
                <c:pt idx="321">
                  <c:v>2.173614711697093</c:v>
                </c:pt>
                <c:pt idx="322">
                  <c:v>2.172476407647033</c:v>
                </c:pt>
                <c:pt idx="323">
                  <c:v>2.1713368063841</c:v>
                </c:pt>
                <c:pt idx="324">
                  <c:v>2.170195904948308</c:v>
                </c:pt>
                <c:pt idx="325">
                  <c:v>2.169053700369531</c:v>
                </c:pt>
                <c:pt idx="326">
                  <c:v>2.167910189667452</c:v>
                </c:pt>
                <c:pt idx="327">
                  <c:v>2.166765369851519</c:v>
                </c:pt>
                <c:pt idx="328">
                  <c:v>2.165619237920896</c:v>
                </c:pt>
                <c:pt idx="329">
                  <c:v>2.16447179086442</c:v>
                </c:pt>
                <c:pt idx="330">
                  <c:v>2.163323025660546</c:v>
                </c:pt>
                <c:pt idx="331">
                  <c:v>2.162172939277309</c:v>
                </c:pt>
                <c:pt idx="332">
                  <c:v>2.161021528672267</c:v>
                </c:pt>
                <c:pt idx="333">
                  <c:v>2.159868790792459</c:v>
                </c:pt>
                <c:pt idx="334">
                  <c:v>2.158714722574352</c:v>
                </c:pt>
                <c:pt idx="335">
                  <c:v>2.157559320943796</c:v>
                </c:pt>
                <c:pt idx="336">
                  <c:v>2.156402582815973</c:v>
                </c:pt>
                <c:pt idx="337">
                  <c:v>2.155244505095345</c:v>
                </c:pt>
                <c:pt idx="338">
                  <c:v>2.15408508467561</c:v>
                </c:pt>
                <c:pt idx="339">
                  <c:v>2.152924318439648</c:v>
                </c:pt>
                <c:pt idx="340">
                  <c:v>2.15176220325947</c:v>
                </c:pt>
                <c:pt idx="341">
                  <c:v>2.150598735996172</c:v>
                </c:pt>
                <c:pt idx="342">
                  <c:v>2.149433913499879</c:v>
                </c:pt>
                <c:pt idx="343">
                  <c:v>2.148267732609697</c:v>
                </c:pt>
                <c:pt idx="344">
                  <c:v>2.147100190153659</c:v>
                </c:pt>
                <c:pt idx="345">
                  <c:v>2.145931282948677</c:v>
                </c:pt>
                <c:pt idx="346">
                  <c:v>2.144761007800487</c:v>
                </c:pt>
                <c:pt idx="347">
                  <c:v>2.143589361503596</c:v>
                </c:pt>
                <c:pt idx="348">
                  <c:v>2.142416340841233</c:v>
                </c:pt>
                <c:pt idx="349">
                  <c:v>2.141241942585292</c:v>
                </c:pt>
                <c:pt idx="350">
                  <c:v>2.14006616349628</c:v>
                </c:pt>
                <c:pt idx="351">
                  <c:v>2.138889000323265</c:v>
                </c:pt>
                <c:pt idx="352">
                  <c:v>2.137710449803821</c:v>
                </c:pt>
                <c:pt idx="353">
                  <c:v>2.136530508663972</c:v>
                </c:pt>
                <c:pt idx="354">
                  <c:v>2.135349173618141</c:v>
                </c:pt>
                <c:pt idx="355">
                  <c:v>2.134166441369091</c:v>
                </c:pt>
                <c:pt idx="356">
                  <c:v>2.132982308607875</c:v>
                </c:pt>
                <c:pt idx="357">
                  <c:v>2.131796772013773</c:v>
                </c:pt>
                <c:pt idx="358">
                  <c:v>2.130609828254244</c:v>
                </c:pt>
                <c:pt idx="359">
                  <c:v>2.129421473984866</c:v>
                </c:pt>
                <c:pt idx="360">
                  <c:v>2.128231705849277</c:v>
                </c:pt>
                <c:pt idx="361">
                  <c:v>2.127040520479124</c:v>
                </c:pt>
                <c:pt idx="362">
                  <c:v>2.125847914494001</c:v>
                </c:pt>
                <c:pt idx="363">
                  <c:v>2.124653884501393</c:v>
                </c:pt>
                <c:pt idx="364">
                  <c:v>2.12345842709662</c:v>
                </c:pt>
                <c:pt idx="365">
                  <c:v>2.122261538862773</c:v>
                </c:pt>
                <c:pt idx="366">
                  <c:v>2.121063216370665</c:v>
                </c:pt>
                <c:pt idx="367">
                  <c:v>2.119863456178761</c:v>
                </c:pt>
                <c:pt idx="368">
                  <c:v>2.118662254833127</c:v>
                </c:pt>
                <c:pt idx="369">
                  <c:v>2.117459608867366</c:v>
                </c:pt>
                <c:pt idx="370">
                  <c:v>2.116255514802562</c:v>
                </c:pt>
                <c:pt idx="371">
                  <c:v>2.115049969147213</c:v>
                </c:pt>
                <c:pt idx="372">
                  <c:v>2.113842968397178</c:v>
                </c:pt>
                <c:pt idx="373">
                  <c:v>2.11263450903561</c:v>
                </c:pt>
                <c:pt idx="374">
                  <c:v>2.111424587532896</c:v>
                </c:pt>
                <c:pt idx="375">
                  <c:v>2.1102132003466</c:v>
                </c:pt>
                <c:pt idx="376">
                  <c:v>2.10900034392139</c:v>
                </c:pt>
                <c:pt idx="377">
                  <c:v>2.107786014688988</c:v>
                </c:pt>
                <c:pt idx="378">
                  <c:v>2.106570209068098</c:v>
                </c:pt>
                <c:pt idx="379">
                  <c:v>2.105352923464347</c:v>
                </c:pt>
                <c:pt idx="380">
                  <c:v>2.104134154270217</c:v>
                </c:pt>
                <c:pt idx="381">
                  <c:v>2.102913897864988</c:v>
                </c:pt>
                <c:pt idx="382">
                  <c:v>2.101692150614666</c:v>
                </c:pt>
                <c:pt idx="383">
                  <c:v>2.100468908871921</c:v>
                </c:pt>
                <c:pt idx="384">
                  <c:v>2.099244168976026</c:v>
                </c:pt>
                <c:pt idx="385">
                  <c:v>2.098017927252781</c:v>
                </c:pt>
                <c:pt idx="386">
                  <c:v>2.096790180014459</c:v>
                </c:pt>
                <c:pt idx="387">
                  <c:v>2.095560923559729</c:v>
                </c:pt>
                <c:pt idx="388">
                  <c:v>2.094330154173597</c:v>
                </c:pt>
                <c:pt idx="389">
                  <c:v>2.093097868127331</c:v>
                </c:pt>
                <c:pt idx="390">
                  <c:v>2.091864061678403</c:v>
                </c:pt>
                <c:pt idx="391">
                  <c:v>2.090628731070411</c:v>
                </c:pt>
                <c:pt idx="392">
                  <c:v>2.089391872533014</c:v>
                </c:pt>
                <c:pt idx="393">
                  <c:v>2.088153482281868</c:v>
                </c:pt>
                <c:pt idx="394">
                  <c:v>2.086913556518547</c:v>
                </c:pt>
                <c:pt idx="395">
                  <c:v>2.085672091430482</c:v>
                </c:pt>
                <c:pt idx="396">
                  <c:v>2.084429083190885</c:v>
                </c:pt>
                <c:pt idx="397">
                  <c:v>2.083184527958681</c:v>
                </c:pt>
                <c:pt idx="398">
                  <c:v>2.081938421878434</c:v>
                </c:pt>
                <c:pt idx="399">
                  <c:v>2.080690761080278</c:v>
                </c:pt>
                <c:pt idx="400">
                  <c:v>2.079441541679846</c:v>
                </c:pt>
                <c:pt idx="401">
                  <c:v>2.078190759778194</c:v>
                </c:pt>
                <c:pt idx="402">
                  <c:v>2.076938411461728</c:v>
                </c:pt>
                <c:pt idx="403">
                  <c:v>2.075684492802135</c:v>
                </c:pt>
                <c:pt idx="404">
                  <c:v>2.074428999856302</c:v>
                </c:pt>
                <c:pt idx="405">
                  <c:v>2.073171928666251</c:v>
                </c:pt>
                <c:pt idx="406">
                  <c:v>2.071913275259055</c:v>
                </c:pt>
                <c:pt idx="407">
                  <c:v>2.070653035646767</c:v>
                </c:pt>
                <c:pt idx="408">
                  <c:v>2.069391205826345</c:v>
                </c:pt>
                <c:pt idx="409">
                  <c:v>2.068127781779573</c:v>
                </c:pt>
                <c:pt idx="410">
                  <c:v>2.066862759472987</c:v>
                </c:pt>
                <c:pt idx="411">
                  <c:v>2.065596134857794</c:v>
                </c:pt>
                <c:pt idx="412">
                  <c:v>2.0643279038698</c:v>
                </c:pt>
                <c:pt idx="413">
                  <c:v>2.063058062429323</c:v>
                </c:pt>
                <c:pt idx="414">
                  <c:v>2.061786606441126</c:v>
                </c:pt>
                <c:pt idx="415">
                  <c:v>2.060513531794328</c:v>
                </c:pt>
                <c:pt idx="416">
                  <c:v>2.059238834362328</c:v>
                </c:pt>
                <c:pt idx="417">
                  <c:v>2.057962510002723</c:v>
                </c:pt>
                <c:pt idx="418">
                  <c:v>2.056684554557231</c:v>
                </c:pt>
                <c:pt idx="419">
                  <c:v>2.055404963851606</c:v>
                </c:pt>
                <c:pt idx="420">
                  <c:v>2.054123733695557</c:v>
                </c:pt>
                <c:pt idx="421">
                  <c:v>2.052840859882668</c:v>
                </c:pt>
                <c:pt idx="422">
                  <c:v>2.051556338190312</c:v>
                </c:pt>
                <c:pt idx="423">
                  <c:v>2.050270164379568</c:v>
                </c:pt>
                <c:pt idx="424">
                  <c:v>2.048982334195139</c:v>
                </c:pt>
                <c:pt idx="425">
                  <c:v>2.047692843365267</c:v>
                </c:pt>
                <c:pt idx="426">
                  <c:v>2.046401687601648</c:v>
                </c:pt>
                <c:pt idx="427">
                  <c:v>2.045108862599342</c:v>
                </c:pt>
                <c:pt idx="428">
                  <c:v>2.043814364036696</c:v>
                </c:pt>
                <c:pt idx="429">
                  <c:v>2.04251818757525</c:v>
                </c:pt>
                <c:pt idx="430">
                  <c:v>2.04122032885965</c:v>
                </c:pt>
                <c:pt idx="431">
                  <c:v>2.039920783517565</c:v>
                </c:pt>
                <c:pt idx="432">
                  <c:v>2.038619547159593</c:v>
                </c:pt>
                <c:pt idx="433">
                  <c:v>2.037316615379177</c:v>
                </c:pt>
                <c:pt idx="434">
                  <c:v>2.036011983752512</c:v>
                </c:pt>
                <c:pt idx="435">
                  <c:v>2.034705647838456</c:v>
                </c:pt>
                <c:pt idx="436">
                  <c:v>2.033397603178441</c:v>
                </c:pt>
                <c:pt idx="437">
                  <c:v>2.032087845296378</c:v>
                </c:pt>
                <c:pt idx="438">
                  <c:v>2.030776369698567</c:v>
                </c:pt>
                <c:pt idx="439">
                  <c:v>2.029463171873607</c:v>
                </c:pt>
                <c:pt idx="440">
                  <c:v>2.028148247292297</c:v>
                </c:pt>
                <c:pt idx="441">
                  <c:v>2.026831591407551</c:v>
                </c:pt>
                <c:pt idx="442">
                  <c:v>2.025513199654293</c:v>
                </c:pt>
                <c:pt idx="443">
                  <c:v>2.02419306744937</c:v>
                </c:pt>
                <c:pt idx="444">
                  <c:v>2.022871190191454</c:v>
                </c:pt>
                <c:pt idx="445">
                  <c:v>2.021547563260946</c:v>
                </c:pt>
                <c:pt idx="446">
                  <c:v>2.020222182019877</c:v>
                </c:pt>
                <c:pt idx="447">
                  <c:v>2.018895041811815</c:v>
                </c:pt>
                <c:pt idx="448">
                  <c:v>2.017566137961761</c:v>
                </c:pt>
                <c:pt idx="449">
                  <c:v>2.016235465776056</c:v>
                </c:pt>
                <c:pt idx="450">
                  <c:v>2.014903020542278</c:v>
                </c:pt>
                <c:pt idx="451">
                  <c:v>2.013568797529141</c:v>
                </c:pt>
                <c:pt idx="452">
                  <c:v>2.012232791986399</c:v>
                </c:pt>
                <c:pt idx="453">
                  <c:v>2.010894999144739</c:v>
                </c:pt>
                <c:pt idx="454">
                  <c:v>2.009555414215682</c:v>
                </c:pt>
                <c:pt idx="455">
                  <c:v>2.008214032391481</c:v>
                </c:pt>
                <c:pt idx="456">
                  <c:v>2.006870848845013</c:v>
                </c:pt>
                <c:pt idx="457">
                  <c:v>2.005525858729681</c:v>
                </c:pt>
                <c:pt idx="458">
                  <c:v>2.004179057179302</c:v>
                </c:pt>
                <c:pt idx="459">
                  <c:v>2.002830439308009</c:v>
                </c:pt>
                <c:pt idx="460">
                  <c:v>2.001480000210137</c:v>
                </c:pt>
                <c:pt idx="461">
                  <c:v>2.000127734960124</c:v>
                </c:pt>
                <c:pt idx="462">
                  <c:v>1.998773638612394</c:v>
                </c:pt>
                <c:pt idx="463">
                  <c:v>1.997417706201259</c:v>
                </c:pt>
                <c:pt idx="464">
                  <c:v>1.996059932740798</c:v>
                </c:pt>
                <c:pt idx="465">
                  <c:v>1.994700313224759</c:v>
                </c:pt>
                <c:pt idx="466">
                  <c:v>1.993338842626438</c:v>
                </c:pt>
                <c:pt idx="467">
                  <c:v>1.991975515898574</c:v>
                </c:pt>
                <c:pt idx="468">
                  <c:v>1.990610327973234</c:v>
                </c:pt>
                <c:pt idx="469">
                  <c:v>1.989243273761701</c:v>
                </c:pt>
                <c:pt idx="470">
                  <c:v>1.987874348154359</c:v>
                </c:pt>
                <c:pt idx="471">
                  <c:v>1.986503546020581</c:v>
                </c:pt>
                <c:pt idx="472">
                  <c:v>1.985130862208608</c:v>
                </c:pt>
                <c:pt idx="473">
                  <c:v>1.983756291545442</c:v>
                </c:pt>
                <c:pt idx="474">
                  <c:v>1.982379828836719</c:v>
                </c:pt>
                <c:pt idx="475">
                  <c:v>1.981001468866597</c:v>
                </c:pt>
                <c:pt idx="476">
                  <c:v>1.979621206397639</c:v>
                </c:pt>
                <c:pt idx="477">
                  <c:v>1.978239036170687</c:v>
                </c:pt>
                <c:pt idx="478">
                  <c:v>1.976854952904749</c:v>
                </c:pt>
                <c:pt idx="479">
                  <c:v>1.975468951296872</c:v>
                </c:pt>
                <c:pt idx="480">
                  <c:v>1.974081026022024</c:v>
                </c:pt>
                <c:pt idx="481">
                  <c:v>1.97269117173297</c:v>
                </c:pt>
                <c:pt idx="482">
                  <c:v>1.971299383060147</c:v>
                </c:pt>
                <c:pt idx="483">
                  <c:v>1.969905654611543</c:v>
                </c:pt>
                <c:pt idx="484">
                  <c:v>1.968509980972569</c:v>
                </c:pt>
                <c:pt idx="485">
                  <c:v>1.967112356705931</c:v>
                </c:pt>
                <c:pt idx="486">
                  <c:v>1.965712776351507</c:v>
                </c:pt>
                <c:pt idx="487">
                  <c:v>1.964311234426219</c:v>
                </c:pt>
                <c:pt idx="488">
                  <c:v>1.962907725423899</c:v>
                </c:pt>
                <c:pt idx="489">
                  <c:v>1.961502243815164</c:v>
                </c:pt>
                <c:pt idx="490">
                  <c:v>1.960094784047284</c:v>
                </c:pt>
                <c:pt idx="491">
                  <c:v>1.958685340544051</c:v>
                </c:pt>
                <c:pt idx="492">
                  <c:v>1.957273907705643</c:v>
                </c:pt>
                <c:pt idx="493">
                  <c:v>1.955860479908496</c:v>
                </c:pt>
                <c:pt idx="494">
                  <c:v>1.954445051505166</c:v>
                </c:pt>
                <c:pt idx="495">
                  <c:v>1.953027616824192</c:v>
                </c:pt>
                <c:pt idx="496">
                  <c:v>1.951608170169966</c:v>
                </c:pt>
                <c:pt idx="497">
                  <c:v>1.950186705822589</c:v>
                </c:pt>
                <c:pt idx="498">
                  <c:v>1.948763218037735</c:v>
                </c:pt>
                <c:pt idx="499">
                  <c:v>1.947337701046514</c:v>
                </c:pt>
                <c:pt idx="500">
                  <c:v>1.945910149055329</c:v>
                </c:pt>
                <c:pt idx="501">
                  <c:v>1.944480556245734</c:v>
                </c:pt>
                <c:pt idx="502">
                  <c:v>1.943048916774296</c:v>
                </c:pt>
                <c:pt idx="503">
                  <c:v>1.941615224772448</c:v>
                </c:pt>
                <c:pt idx="504">
                  <c:v>1.940179474346344</c:v>
                </c:pt>
                <c:pt idx="505">
                  <c:v>1.938741659576716</c:v>
                </c:pt>
                <c:pt idx="506">
                  <c:v>1.937301774518729</c:v>
                </c:pt>
                <c:pt idx="507">
                  <c:v>1.935859813201827</c:v>
                </c:pt>
                <c:pt idx="508">
                  <c:v>1.934415769629594</c:v>
                </c:pt>
                <c:pt idx="509">
                  <c:v>1.932969637779594</c:v>
                </c:pt>
                <c:pt idx="510">
                  <c:v>1.93152141160323</c:v>
                </c:pt>
                <c:pt idx="511">
                  <c:v>1.930071085025583</c:v>
                </c:pt>
                <c:pt idx="512">
                  <c:v>1.928618651945268</c:v>
                </c:pt>
                <c:pt idx="513">
                  <c:v>1.927164106234274</c:v>
                </c:pt>
                <c:pt idx="514">
                  <c:v>1.92570744173781</c:v>
                </c:pt>
                <c:pt idx="515">
                  <c:v>1.92424865227415</c:v>
                </c:pt>
                <c:pt idx="516">
                  <c:v>1.922787731634475</c:v>
                </c:pt>
                <c:pt idx="517">
                  <c:v>1.921324673582715</c:v>
                </c:pt>
                <c:pt idx="518">
                  <c:v>1.919859471855387</c:v>
                </c:pt>
                <c:pt idx="519">
                  <c:v>1.918392120161437</c:v>
                </c:pt>
                <c:pt idx="520">
                  <c:v>1.916922612182077</c:v>
                </c:pt>
                <c:pt idx="521">
                  <c:v>1.915450941570621</c:v>
                </c:pt>
                <c:pt idx="522">
                  <c:v>1.913977101952321</c:v>
                </c:pt>
                <c:pt idx="523">
                  <c:v>1.9125010869242</c:v>
                </c:pt>
                <c:pt idx="524">
                  <c:v>1.911022890054889</c:v>
                </c:pt>
                <c:pt idx="525">
                  <c:v>1.909542504884455</c:v>
                </c:pt>
                <c:pt idx="526">
                  <c:v>1.908059924924232</c:v>
                </c:pt>
                <c:pt idx="527">
                  <c:v>1.906575143656653</c:v>
                </c:pt>
                <c:pt idx="528">
                  <c:v>1.905088154535075</c:v>
                </c:pt>
                <c:pt idx="529">
                  <c:v>1.903598950983607</c:v>
                </c:pt>
                <c:pt idx="530">
                  <c:v>1.902107526396937</c:v>
                </c:pt>
                <c:pt idx="531">
                  <c:v>1.900613874140154</c:v>
                </c:pt>
                <c:pt idx="532">
                  <c:v>1.899117987548571</c:v>
                </c:pt>
                <c:pt idx="533">
                  <c:v>1.897619859927549</c:v>
                </c:pt>
                <c:pt idx="534">
                  <c:v>1.896119484552315</c:v>
                </c:pt>
                <c:pt idx="535">
                  <c:v>1.89461685466778</c:v>
                </c:pt>
                <c:pt idx="536">
                  <c:v>1.89311196348836</c:v>
                </c:pt>
                <c:pt idx="537">
                  <c:v>1.891604804197788</c:v>
                </c:pt>
                <c:pt idx="538">
                  <c:v>1.890095369948934</c:v>
                </c:pt>
                <c:pt idx="539">
                  <c:v>1.888583653863612</c:v>
                </c:pt>
                <c:pt idx="540">
                  <c:v>1.887069649032397</c:v>
                </c:pt>
                <c:pt idx="541">
                  <c:v>1.885553348514433</c:v>
                </c:pt>
                <c:pt idx="542">
                  <c:v>1.884034745337243</c:v>
                </c:pt>
                <c:pt idx="543">
                  <c:v>1.882513832496537</c:v>
                </c:pt>
                <c:pt idx="544">
                  <c:v>1.880990602956015</c:v>
                </c:pt>
                <c:pt idx="545">
                  <c:v>1.879465049647178</c:v>
                </c:pt>
                <c:pt idx="546">
                  <c:v>1.877937165469125</c:v>
                </c:pt>
                <c:pt idx="547">
                  <c:v>1.876406943288357</c:v>
                </c:pt>
                <c:pt idx="548">
                  <c:v>1.874874375938579</c:v>
                </c:pt>
                <c:pt idx="549">
                  <c:v>1.873339456220496</c:v>
                </c:pt>
                <c:pt idx="550">
                  <c:v>1.871802176901609</c:v>
                </c:pt>
                <c:pt idx="551">
                  <c:v>1.870262530716017</c:v>
                </c:pt>
                <c:pt idx="552">
                  <c:v>1.868720510364201</c:v>
                </c:pt>
                <c:pt idx="553">
                  <c:v>1.867176108512827</c:v>
                </c:pt>
                <c:pt idx="554">
                  <c:v>1.865629317794529</c:v>
                </c:pt>
                <c:pt idx="555">
                  <c:v>1.864080130807699</c:v>
                </c:pt>
                <c:pt idx="556">
                  <c:v>1.86252854011628</c:v>
                </c:pt>
                <c:pt idx="557">
                  <c:v>1.860974538249546</c:v>
                </c:pt>
                <c:pt idx="558">
                  <c:v>1.859418117701888</c:v>
                </c:pt>
                <c:pt idx="559">
                  <c:v>1.857859270932597</c:v>
                </c:pt>
                <c:pt idx="560">
                  <c:v>1.856297990365645</c:v>
                </c:pt>
                <c:pt idx="561">
                  <c:v>1.854734268389462</c:v>
                </c:pt>
                <c:pt idx="562">
                  <c:v>1.853168097356717</c:v>
                </c:pt>
                <c:pt idx="563">
                  <c:v>1.851599469584091</c:v>
                </c:pt>
                <c:pt idx="564">
                  <c:v>1.85002837735205</c:v>
                </c:pt>
                <c:pt idx="565">
                  <c:v>1.848454812904619</c:v>
                </c:pt>
                <c:pt idx="566">
                  <c:v>1.846878768449154</c:v>
                </c:pt>
                <c:pt idx="567">
                  <c:v>1.845300236156104</c:v>
                </c:pt>
                <c:pt idx="568">
                  <c:v>1.843719208158785</c:v>
                </c:pt>
                <c:pt idx="569">
                  <c:v>1.842135676553141</c:v>
                </c:pt>
                <c:pt idx="570">
                  <c:v>1.840549633397506</c:v>
                </c:pt>
                <c:pt idx="571">
                  <c:v>1.838961070712368</c:v>
                </c:pt>
                <c:pt idx="572">
                  <c:v>1.837369980480127</c:v>
                </c:pt>
                <c:pt idx="573">
                  <c:v>1.835776354644849</c:v>
                </c:pt>
                <c:pt idx="574">
                  <c:v>1.834180185112027</c:v>
                </c:pt>
                <c:pt idx="575">
                  <c:v>1.83258146374833</c:v>
                </c:pt>
                <c:pt idx="576">
                  <c:v>1.830980182381356</c:v>
                </c:pt>
                <c:pt idx="577">
                  <c:v>1.829376332799381</c:v>
                </c:pt>
                <c:pt idx="578">
                  <c:v>1.827769906751108</c:v>
                </c:pt>
                <c:pt idx="579">
                  <c:v>1.826160895945407</c:v>
                </c:pt>
                <c:pt idx="580">
                  <c:v>1.824549292051066</c:v>
                </c:pt>
                <c:pt idx="581">
                  <c:v>1.822935086696525</c:v>
                </c:pt>
                <c:pt idx="582">
                  <c:v>1.821318271469619</c:v>
                </c:pt>
                <c:pt idx="583">
                  <c:v>1.819698837917317</c:v>
                </c:pt>
                <c:pt idx="584">
                  <c:v>1.818076777545449</c:v>
                </c:pt>
                <c:pt idx="585">
                  <c:v>1.816452081818447</c:v>
                </c:pt>
                <c:pt idx="586">
                  <c:v>1.814824742159071</c:v>
                </c:pt>
                <c:pt idx="587">
                  <c:v>1.81319474994814</c:v>
                </c:pt>
                <c:pt idx="588">
                  <c:v>1.811562096524255</c:v>
                </c:pt>
                <c:pt idx="589">
                  <c:v>1.809926773183524</c:v>
                </c:pt>
                <c:pt idx="590">
                  <c:v>1.808288771179286</c:v>
                </c:pt>
                <c:pt idx="591">
                  <c:v>1.806648081721826</c:v>
                </c:pt>
                <c:pt idx="592">
                  <c:v>1.805004695978096</c:v>
                </c:pt>
                <c:pt idx="593">
                  <c:v>1.803358605071428</c:v>
                </c:pt>
                <c:pt idx="594">
                  <c:v>1.801709800081244</c:v>
                </c:pt>
                <c:pt idx="595">
                  <c:v>1.800058272042771</c:v>
                </c:pt>
                <c:pt idx="596">
                  <c:v>1.798404011946745</c:v>
                </c:pt>
                <c:pt idx="597">
                  <c:v>1.796747010739115</c:v>
                </c:pt>
                <c:pt idx="598">
                  <c:v>1.795087259320751</c:v>
                </c:pt>
                <c:pt idx="599">
                  <c:v>1.793424748547137</c:v>
                </c:pt>
                <c:pt idx="600">
                  <c:v>1.791759469228076</c:v>
                </c:pt>
                <c:pt idx="601">
                  <c:v>1.790091412127379</c:v>
                </c:pt>
                <c:pt idx="602">
                  <c:v>1.788420567962562</c:v>
                </c:pt>
                <c:pt idx="603">
                  <c:v>1.786746927404532</c:v>
                </c:pt>
                <c:pt idx="604">
                  <c:v>1.78507048107728</c:v>
                </c:pt>
                <c:pt idx="605">
                  <c:v>1.78339121955756</c:v>
                </c:pt>
                <c:pt idx="606">
                  <c:v>1.781709133374575</c:v>
                </c:pt>
                <c:pt idx="607">
                  <c:v>1.780024213009656</c:v>
                </c:pt>
                <c:pt idx="608">
                  <c:v>1.778336448895936</c:v>
                </c:pt>
                <c:pt idx="609">
                  <c:v>1.776645831418029</c:v>
                </c:pt>
                <c:pt idx="610">
                  <c:v>1.774952350911696</c:v>
                </c:pt>
                <c:pt idx="611">
                  <c:v>1.773255997663517</c:v>
                </c:pt>
                <c:pt idx="612">
                  <c:v>1.771556761910558</c:v>
                </c:pt>
                <c:pt idx="613">
                  <c:v>1.769854633840027</c:v>
                </c:pt>
                <c:pt idx="614">
                  <c:v>1.768149603588944</c:v>
                </c:pt>
                <c:pt idx="615">
                  <c:v>1.766441661243787</c:v>
                </c:pt>
                <c:pt idx="616">
                  <c:v>1.764730796840158</c:v>
                </c:pt>
                <c:pt idx="617">
                  <c:v>1.763017000362423</c:v>
                </c:pt>
                <c:pt idx="618">
                  <c:v>1.761300261743369</c:v>
                </c:pt>
                <c:pt idx="619">
                  <c:v>1.759580570863842</c:v>
                </c:pt>
                <c:pt idx="620">
                  <c:v>1.757857917552396</c:v>
                </c:pt>
                <c:pt idx="621">
                  <c:v>1.756132291584927</c:v>
                </c:pt>
                <c:pt idx="622">
                  <c:v>1.754403682684309</c:v>
                </c:pt>
                <c:pt idx="623">
                  <c:v>1.752672080520031</c:v>
                </c:pt>
                <c:pt idx="624">
                  <c:v>1.750937474707823</c:v>
                </c:pt>
                <c:pt idx="625">
                  <c:v>1.749199854809282</c:v>
                </c:pt>
                <c:pt idx="626">
                  <c:v>1.747459210331498</c:v>
                </c:pt>
                <c:pt idx="627">
                  <c:v>1.745715530726672</c:v>
                </c:pt>
                <c:pt idx="628">
                  <c:v>1.74396880539173</c:v>
                </c:pt>
                <c:pt idx="629">
                  <c:v>1.742219023667942</c:v>
                </c:pt>
                <c:pt idx="630">
                  <c:v>1.740466174840528</c:v>
                </c:pt>
                <c:pt idx="631">
                  <c:v>1.738710248138263</c:v>
                </c:pt>
                <c:pt idx="632">
                  <c:v>1.736951232733084</c:v>
                </c:pt>
                <c:pt idx="633">
                  <c:v>1.735189117739684</c:v>
                </c:pt>
                <c:pt idx="634">
                  <c:v>1.733423892215115</c:v>
                </c:pt>
                <c:pt idx="635">
                  <c:v>1.731655545158373</c:v>
                </c:pt>
                <c:pt idx="636">
                  <c:v>1.729884065509992</c:v>
                </c:pt>
                <c:pt idx="637">
                  <c:v>1.728109442151623</c:v>
                </c:pt>
                <c:pt idx="638">
                  <c:v>1.726331663905624</c:v>
                </c:pt>
                <c:pt idx="639">
                  <c:v>1.72455071953463</c:v>
                </c:pt>
                <c:pt idx="640">
                  <c:v>1.722766597741128</c:v>
                </c:pt>
                <c:pt idx="641">
                  <c:v>1.720979287167032</c:v>
                </c:pt>
                <c:pt idx="642">
                  <c:v>1.719188776393244</c:v>
                </c:pt>
                <c:pt idx="643">
                  <c:v>1.717395053939217</c:v>
                </c:pt>
                <c:pt idx="644">
                  <c:v>1.715598108262516</c:v>
                </c:pt>
                <c:pt idx="645">
                  <c:v>1.713797927758368</c:v>
                </c:pt>
                <c:pt idx="646">
                  <c:v>1.711994500759217</c:v>
                </c:pt>
                <c:pt idx="647">
                  <c:v>1.710187815534268</c:v>
                </c:pt>
                <c:pt idx="648">
                  <c:v>1.708377860289029</c:v>
                </c:pt>
                <c:pt idx="649">
                  <c:v>1.706564623164848</c:v>
                </c:pt>
                <c:pt idx="650">
                  <c:v>1.70474809223845</c:v>
                </c:pt>
                <c:pt idx="651">
                  <c:v>1.702928255521465</c:v>
                </c:pt>
                <c:pt idx="652">
                  <c:v>1.70110510095995</c:v>
                </c:pt>
                <c:pt idx="653">
                  <c:v>1.699278616433915</c:v>
                </c:pt>
                <c:pt idx="654">
                  <c:v>1.697448789756839</c:v>
                </c:pt>
                <c:pt idx="655">
                  <c:v>1.695615608675178</c:v>
                </c:pt>
                <c:pt idx="656">
                  <c:v>1.693779060867877</c:v>
                </c:pt>
                <c:pt idx="657">
                  <c:v>1.69193913394587</c:v>
                </c:pt>
                <c:pt idx="658">
                  <c:v>1.690095815451581</c:v>
                </c:pt>
                <c:pt idx="659">
                  <c:v>1.688249092858416</c:v>
                </c:pt>
                <c:pt idx="660">
                  <c:v>1.686398953570255</c:v>
                </c:pt>
                <c:pt idx="661">
                  <c:v>1.684545384920932</c:v>
                </c:pt>
                <c:pt idx="662">
                  <c:v>1.68268837417372</c:v>
                </c:pt>
                <c:pt idx="663">
                  <c:v>1.680827908520799</c:v>
                </c:pt>
                <c:pt idx="664">
                  <c:v>1.678963975082737</c:v>
                </c:pt>
                <c:pt idx="665">
                  <c:v>1.677096560907941</c:v>
                </c:pt>
                <c:pt idx="666">
                  <c:v>1.67522565297213</c:v>
                </c:pt>
                <c:pt idx="667">
                  <c:v>1.67335123817778</c:v>
                </c:pt>
                <c:pt idx="668">
                  <c:v>1.67147330335358</c:v>
                </c:pt>
                <c:pt idx="669">
                  <c:v>1.669591835253874</c:v>
                </c:pt>
                <c:pt idx="670">
                  <c:v>1.667706820558103</c:v>
                </c:pt>
                <c:pt idx="671">
                  <c:v>1.665818245870235</c:v>
                </c:pt>
                <c:pt idx="672">
                  <c:v>1.663926097718197</c:v>
                </c:pt>
                <c:pt idx="673">
                  <c:v>1.662030362553298</c:v>
                </c:pt>
                <c:pt idx="674">
                  <c:v>1.660131026749646</c:v>
                </c:pt>
                <c:pt idx="675">
                  <c:v>1.65822807660356</c:v>
                </c:pt>
                <c:pt idx="676">
                  <c:v>1.656321498332978</c:v>
                </c:pt>
                <c:pt idx="677">
                  <c:v>1.65441127807686</c:v>
                </c:pt>
                <c:pt idx="678">
                  <c:v>1.652497401894575</c:v>
                </c:pt>
                <c:pt idx="679">
                  <c:v>1.650579855765303</c:v>
                </c:pt>
                <c:pt idx="680">
                  <c:v>1.64865862558741</c:v>
                </c:pt>
                <c:pt idx="681">
                  <c:v>1.646733697177825</c:v>
                </c:pt>
                <c:pt idx="682">
                  <c:v>1.64480505627142</c:v>
                </c:pt>
                <c:pt idx="683">
                  <c:v>1.642872688520366</c:v>
                </c:pt>
                <c:pt idx="684">
                  <c:v>1.640936579493499</c:v>
                </c:pt>
                <c:pt idx="685">
                  <c:v>1.638996714675673</c:v>
                </c:pt>
                <c:pt idx="686">
                  <c:v>1.637053079467102</c:v>
                </c:pt>
                <c:pt idx="687">
                  <c:v>1.635105659182707</c:v>
                </c:pt>
                <c:pt idx="688">
                  <c:v>1.633154439051445</c:v>
                </c:pt>
                <c:pt idx="689">
                  <c:v>1.631199404215642</c:v>
                </c:pt>
                <c:pt idx="690">
                  <c:v>1.629240539730309</c:v>
                </c:pt>
                <c:pt idx="691">
                  <c:v>1.62727783056246</c:v>
                </c:pt>
                <c:pt idx="692">
                  <c:v>1.625311261590419</c:v>
                </c:pt>
                <c:pt idx="693">
                  <c:v>1.623340817603121</c:v>
                </c:pt>
                <c:pt idx="694">
                  <c:v>1.621366483299403</c:v>
                </c:pt>
                <c:pt idx="695">
                  <c:v>1.619388243287298</c:v>
                </c:pt>
                <c:pt idx="696">
                  <c:v>1.617406082083307</c:v>
                </c:pt>
                <c:pt idx="697">
                  <c:v>1.615419984111677</c:v>
                </c:pt>
                <c:pt idx="698">
                  <c:v>1.613429933703667</c:v>
                </c:pt>
                <c:pt idx="699">
                  <c:v>1.611435915096803</c:v>
                </c:pt>
                <c:pt idx="700">
                  <c:v>1.60943791243413</c:v>
                </c:pt>
                <c:pt idx="701">
                  <c:v>1.607435909763457</c:v>
                </c:pt>
                <c:pt idx="702">
                  <c:v>1.605429891036592</c:v>
                </c:pt>
                <c:pt idx="703">
                  <c:v>1.603419840108567</c:v>
                </c:pt>
                <c:pt idx="704">
                  <c:v>1.601405740736866</c:v>
                </c:pt>
                <c:pt idx="705">
                  <c:v>1.59938757658063</c:v>
                </c:pt>
                <c:pt idx="706">
                  <c:v>1.597365331199862</c:v>
                </c:pt>
                <c:pt idx="707">
                  <c:v>1.595338988054629</c:v>
                </c:pt>
                <c:pt idx="708">
                  <c:v>1.593308530504247</c:v>
                </c:pt>
                <c:pt idx="709">
                  <c:v>1.59127394180646</c:v>
                </c:pt>
                <c:pt idx="710">
                  <c:v>1.589235205116612</c:v>
                </c:pt>
                <c:pt idx="711">
                  <c:v>1.587192303486812</c:v>
                </c:pt>
                <c:pt idx="712">
                  <c:v>1.585145219865087</c:v>
                </c:pt>
                <c:pt idx="713">
                  <c:v>1.58309393709453</c:v>
                </c:pt>
                <c:pt idx="714">
                  <c:v>1.581038437912434</c:v>
                </c:pt>
                <c:pt idx="715">
                  <c:v>1.578978704949423</c:v>
                </c:pt>
                <c:pt idx="716">
                  <c:v>1.576914720728572</c:v>
                </c:pt>
                <c:pt idx="717">
                  <c:v>1.574846467664513</c:v>
                </c:pt>
                <c:pt idx="718">
                  <c:v>1.572773928062541</c:v>
                </c:pt>
                <c:pt idx="719">
                  <c:v>1.570697084117702</c:v>
                </c:pt>
                <c:pt idx="720">
                  <c:v>1.568615917913877</c:v>
                </c:pt>
                <c:pt idx="721">
                  <c:v>1.566530411422856</c:v>
                </c:pt>
                <c:pt idx="722">
                  <c:v>1.564440546503397</c:v>
                </c:pt>
                <c:pt idx="723">
                  <c:v>1.562346304900282</c:v>
                </c:pt>
                <c:pt idx="724">
                  <c:v>1.560247668243361</c:v>
                </c:pt>
                <c:pt idx="725">
                  <c:v>1.558144618046582</c:v>
                </c:pt>
                <c:pt idx="726">
                  <c:v>1.556037135707018</c:v>
                </c:pt>
                <c:pt idx="727">
                  <c:v>1.553925202503874</c:v>
                </c:pt>
                <c:pt idx="728">
                  <c:v>1.551808799597497</c:v>
                </c:pt>
                <c:pt idx="729">
                  <c:v>1.549687908028359</c:v>
                </c:pt>
                <c:pt idx="730">
                  <c:v>1.547562508716046</c:v>
                </c:pt>
                <c:pt idx="731">
                  <c:v>1.545432582458221</c:v>
                </c:pt>
                <c:pt idx="732">
                  <c:v>1.543298109929589</c:v>
                </c:pt>
                <c:pt idx="733">
                  <c:v>1.541159071680839</c:v>
                </c:pt>
                <c:pt idx="734">
                  <c:v>1.539015448137588</c:v>
                </c:pt>
                <c:pt idx="735">
                  <c:v>1.536867219599299</c:v>
                </c:pt>
                <c:pt idx="736">
                  <c:v>1.534714366238198</c:v>
                </c:pt>
                <c:pt idx="737">
                  <c:v>1.532556868098177</c:v>
                </c:pt>
                <c:pt idx="738">
                  <c:v>1.530394705093681</c:v>
                </c:pt>
                <c:pt idx="739">
                  <c:v>1.528227857008591</c:v>
                </c:pt>
                <c:pt idx="740">
                  <c:v>1.526056303495084</c:v>
                </c:pt>
                <c:pt idx="741">
                  <c:v>1.523880024072488</c:v>
                </c:pt>
                <c:pt idx="742">
                  <c:v>1.521698998126128</c:v>
                </c:pt>
                <c:pt idx="743">
                  <c:v>1.519513204906148</c:v>
                </c:pt>
                <c:pt idx="744">
                  <c:v>1.51732262352633</c:v>
                </c:pt>
                <c:pt idx="745">
                  <c:v>1.515127232962894</c:v>
                </c:pt>
                <c:pt idx="746">
                  <c:v>1.512927012053292</c:v>
                </c:pt>
                <c:pt idx="747">
                  <c:v>1.510721939494978</c:v>
                </c:pt>
                <c:pt idx="748">
                  <c:v>1.508511993844175</c:v>
                </c:pt>
                <c:pt idx="749">
                  <c:v>1.506297153514622</c:v>
                </c:pt>
                <c:pt idx="750">
                  <c:v>1.50407739677631</c:v>
                </c:pt>
                <c:pt idx="751">
                  <c:v>1.501852701754198</c:v>
                </c:pt>
                <c:pt idx="752">
                  <c:v>1.49962304642693</c:v>
                </c:pt>
                <c:pt idx="753">
                  <c:v>1.497388408625513</c:v>
                </c:pt>
                <c:pt idx="754">
                  <c:v>1.495148766032009</c:v>
                </c:pt>
                <c:pt idx="755">
                  <c:v>1.492904096178185</c:v>
                </c:pt>
                <c:pt idx="756">
                  <c:v>1.49065437644417</c:v>
                </c:pt>
                <c:pt idx="757">
                  <c:v>1.488399584057081</c:v>
                </c:pt>
                <c:pt idx="758">
                  <c:v>1.486139696089643</c:v>
                </c:pt>
                <c:pt idx="759">
                  <c:v>1.483874689458791</c:v>
                </c:pt>
                <c:pt idx="760">
                  <c:v>1.481604540924252</c:v>
                </c:pt>
                <c:pt idx="761">
                  <c:v>1.479329227087117</c:v>
                </c:pt>
                <c:pt idx="762">
                  <c:v>1.477048724388392</c:v>
                </c:pt>
                <c:pt idx="763">
                  <c:v>1.474763009107536</c:v>
                </c:pt>
                <c:pt idx="764">
                  <c:v>1.47247205736098</c:v>
                </c:pt>
                <c:pt idx="765">
                  <c:v>1.47017584510063</c:v>
                </c:pt>
                <c:pt idx="766">
                  <c:v>1.467874348112351</c:v>
                </c:pt>
                <c:pt idx="767">
                  <c:v>1.465567542014436</c:v>
                </c:pt>
                <c:pt idx="768">
                  <c:v>1.463255402256057</c:v>
                </c:pt>
                <c:pt idx="769">
                  <c:v>1.460937904115694</c:v>
                </c:pt>
                <c:pt idx="770">
                  <c:v>1.458615022699555</c:v>
                </c:pt>
                <c:pt idx="771">
                  <c:v>1.456286732939964</c:v>
                </c:pt>
                <c:pt idx="772">
                  <c:v>1.453953009593744</c:v>
                </c:pt>
                <c:pt idx="773">
                  <c:v>1.451613827240572</c:v>
                </c:pt>
                <c:pt idx="774">
                  <c:v>1.449269160281318</c:v>
                </c:pt>
                <c:pt idx="775">
                  <c:v>1.446918982936364</c:v>
                </c:pt>
                <c:pt idx="776">
                  <c:v>1.444563269243905</c:v>
                </c:pt>
                <c:pt idx="777">
                  <c:v>1.442201993058226</c:v>
                </c:pt>
                <c:pt idx="778">
                  <c:v>1.43983512804796</c:v>
                </c:pt>
                <c:pt idx="779">
                  <c:v>1.437462647694329</c:v>
                </c:pt>
                <c:pt idx="780">
                  <c:v>1.435084525289362</c:v>
                </c:pt>
                <c:pt idx="781">
                  <c:v>1.432700733934086</c:v>
                </c:pt>
                <c:pt idx="782">
                  <c:v>1.430311246536705</c:v>
                </c:pt>
                <c:pt idx="783">
                  <c:v>1.42791603581075</c:v>
                </c:pt>
                <c:pt idx="784">
                  <c:v>1.425515074273212</c:v>
                </c:pt>
                <c:pt idx="785">
                  <c:v>1.423108334242647</c:v>
                </c:pt>
                <c:pt idx="786">
                  <c:v>1.420695787837263</c:v>
                </c:pt>
                <c:pt idx="787">
                  <c:v>1.418277406972982</c:v>
                </c:pt>
                <c:pt idx="788">
                  <c:v>1.415853163361476</c:v>
                </c:pt>
                <c:pt idx="789">
                  <c:v>1.413423028508184</c:v>
                </c:pt>
                <c:pt idx="790">
                  <c:v>1.410986973710303</c:v>
                </c:pt>
                <c:pt idx="791">
                  <c:v>1.408544970054752</c:v>
                </c:pt>
                <c:pt idx="792">
                  <c:v>1.406096988416112</c:v>
                </c:pt>
                <c:pt idx="793">
                  <c:v>1.403642999454545</c:v>
                </c:pt>
                <c:pt idx="794">
                  <c:v>1.401182973613683</c:v>
                </c:pt>
                <c:pt idx="795">
                  <c:v>1.39871688111849</c:v>
                </c:pt>
                <c:pt idx="796">
                  <c:v>1.396244691973101</c:v>
                </c:pt>
                <c:pt idx="797">
                  <c:v>1.393766375958634</c:v>
                </c:pt>
                <c:pt idx="798">
                  <c:v>1.391281902630972</c:v>
                </c:pt>
                <c:pt idx="799">
                  <c:v>1.38879124131852</c:v>
                </c:pt>
                <c:pt idx="800">
                  <c:v>1.386294361119933</c:v>
                </c:pt>
                <c:pt idx="801">
                  <c:v>1.383791230901815</c:v>
                </c:pt>
                <c:pt idx="802">
                  <c:v>1.38128181929639</c:v>
                </c:pt>
                <c:pt idx="803">
                  <c:v>1.378766094699142</c:v>
                </c:pt>
                <c:pt idx="804">
                  <c:v>1.376244025266432</c:v>
                </c:pt>
                <c:pt idx="805">
                  <c:v>1.373715578913074</c:v>
                </c:pt>
                <c:pt idx="806">
                  <c:v>1.371180723309886</c:v>
                </c:pt>
                <c:pt idx="807">
                  <c:v>1.368639425881213</c:v>
                </c:pt>
                <c:pt idx="808">
                  <c:v>1.366091653802415</c:v>
                </c:pt>
                <c:pt idx="809">
                  <c:v>1.363537373997318</c:v>
                </c:pt>
                <c:pt idx="810">
                  <c:v>1.360976553135644</c:v>
                </c:pt>
                <c:pt idx="811">
                  <c:v>1.358409157630399</c:v>
                </c:pt>
                <c:pt idx="812">
                  <c:v>1.355835153635226</c:v>
                </c:pt>
                <c:pt idx="813">
                  <c:v>1.353254507041735</c:v>
                </c:pt>
                <c:pt idx="814">
                  <c:v>1.350667183476784</c:v>
                </c:pt>
                <c:pt idx="815">
                  <c:v>1.348073148299737</c:v>
                </c:pt>
                <c:pt idx="816">
                  <c:v>1.34547236659968</c:v>
                </c:pt>
                <c:pt idx="817">
                  <c:v>1.342864803192599</c:v>
                </c:pt>
                <c:pt idx="818">
                  <c:v>1.340250422618528</c:v>
                </c:pt>
                <c:pt idx="819">
                  <c:v>1.337629189138654</c:v>
                </c:pt>
                <c:pt idx="820">
                  <c:v>1.335001066732385</c:v>
                </c:pt>
                <c:pt idx="821">
                  <c:v>1.33236601909438</c:v>
                </c:pt>
                <c:pt idx="822">
                  <c:v>1.329724009631541</c:v>
                </c:pt>
                <c:pt idx="823">
                  <c:v>1.327075001459965</c:v>
                </c:pt>
                <c:pt idx="824">
                  <c:v>1.324418957401848</c:v>
                </c:pt>
                <c:pt idx="825">
                  <c:v>1.321755839982365</c:v>
                </c:pt>
                <c:pt idx="826">
                  <c:v>1.319085611426486</c:v>
                </c:pt>
                <c:pt idx="827">
                  <c:v>1.31640823365577</c:v>
                </c:pt>
                <c:pt idx="828">
                  <c:v>1.313723668285101</c:v>
                </c:pt>
                <c:pt idx="829">
                  <c:v>1.31103187661939</c:v>
                </c:pt>
                <c:pt idx="830">
                  <c:v>1.308332819650225</c:v>
                </c:pt>
                <c:pt idx="831">
                  <c:v>1.305626458052482</c:v>
                </c:pt>
                <c:pt idx="832">
                  <c:v>1.302912752180886</c:v>
                </c:pt>
                <c:pt idx="833">
                  <c:v>1.300191662066525</c:v>
                </c:pt>
                <c:pt idx="834">
                  <c:v>1.297463147413321</c:v>
                </c:pt>
                <c:pt idx="835">
                  <c:v>1.294727167594447</c:v>
                </c:pt>
                <c:pt idx="836">
                  <c:v>1.291983681648696</c:v>
                </c:pt>
                <c:pt idx="837">
                  <c:v>1.289232648276806</c:v>
                </c:pt>
                <c:pt idx="838">
                  <c:v>1.286474025837727</c:v>
                </c:pt>
                <c:pt idx="839">
                  <c:v>1.283707772344837</c:v>
                </c:pt>
                <c:pt idx="840">
                  <c:v>1.280933845462112</c:v>
                </c:pt>
                <c:pt idx="841">
                  <c:v>1.278152202500235</c:v>
                </c:pt>
                <c:pt idx="842">
                  <c:v>1.275362800412656</c:v>
                </c:pt>
                <c:pt idx="843">
                  <c:v>1.272565595791595</c:v>
                </c:pt>
                <c:pt idx="844">
                  <c:v>1.269760544863987</c:v>
                </c:pt>
                <c:pt idx="845">
                  <c:v>1.266947603487372</c:v>
                </c:pt>
                <c:pt idx="846">
                  <c:v>1.264126727145731</c:v>
                </c:pt>
                <c:pt idx="847">
                  <c:v>1.261297870945254</c:v>
                </c:pt>
                <c:pt idx="848">
                  <c:v>1.258460989610054</c:v>
                </c:pt>
                <c:pt idx="849">
                  <c:v>1.255616037477823</c:v>
                </c:pt>
                <c:pt idx="850">
                  <c:v>1.252762968495417</c:v>
                </c:pt>
                <c:pt idx="851">
                  <c:v>1.249901736214384</c:v>
                </c:pt>
                <c:pt idx="852">
                  <c:v>1.247032293786432</c:v>
                </c:pt>
                <c:pt idx="853">
                  <c:v>1.244154593958817</c:v>
                </c:pt>
                <c:pt idx="854">
                  <c:v>1.241268589069682</c:v>
                </c:pt>
                <c:pt idx="855">
                  <c:v>1.238374231043318</c:v>
                </c:pt>
                <c:pt idx="856">
                  <c:v>1.235471471385356</c:v>
                </c:pt>
                <c:pt idx="857">
                  <c:v>1.232560261177898</c:v>
                </c:pt>
                <c:pt idx="858">
                  <c:v>1.229640551074564</c:v>
                </c:pt>
                <c:pt idx="859">
                  <c:v>1.226712291295475</c:v>
                </c:pt>
                <c:pt idx="860">
                  <c:v>1.223775431622166</c:v>
                </c:pt>
                <c:pt idx="861">
                  <c:v>1.220829921392409</c:v>
                </c:pt>
                <c:pt idx="862">
                  <c:v>1.217875709494978</c:v>
                </c:pt>
                <c:pt idx="863">
                  <c:v>1.214912744364321</c:v>
                </c:pt>
                <c:pt idx="864">
                  <c:v>1.211940973975163</c:v>
                </c:pt>
                <c:pt idx="865">
                  <c:v>1.208960345837026</c:v>
                </c:pt>
                <c:pt idx="866">
                  <c:v>1.20597080698866</c:v>
                </c:pt>
                <c:pt idx="867">
                  <c:v>1.202972303992403</c:v>
                </c:pt>
                <c:pt idx="868">
                  <c:v>1.199964782928448</c:v>
                </c:pt>
                <c:pt idx="869">
                  <c:v>1.196948189389023</c:v>
                </c:pt>
                <c:pt idx="870">
                  <c:v>1.193922468472486</c:v>
                </c:pt>
                <c:pt idx="871">
                  <c:v>1.190887564777332</c:v>
                </c:pt>
                <c:pt idx="872">
                  <c:v>1.187843422396104</c:v>
                </c:pt>
                <c:pt idx="873">
                  <c:v>1.184789984909214</c:v>
                </c:pt>
                <c:pt idx="874">
                  <c:v>1.181727195378668</c:v>
                </c:pt>
                <c:pt idx="875">
                  <c:v>1.178654996341698</c:v>
                </c:pt>
                <c:pt idx="876">
                  <c:v>1.175573329804291</c:v>
                </c:pt>
                <c:pt idx="877">
                  <c:v>1.172482137234618</c:v>
                </c:pt>
                <c:pt idx="878">
                  <c:v>1.16938135955637</c:v>
                </c:pt>
                <c:pt idx="879">
                  <c:v>1.166270937141977</c:v>
                </c:pt>
                <c:pt idx="880">
                  <c:v>1.163150809805734</c:v>
                </c:pt>
                <c:pt idx="881">
                  <c:v>1.160020916796807</c:v>
                </c:pt>
                <c:pt idx="882">
                  <c:v>1.156881196792139</c:v>
                </c:pt>
                <c:pt idx="883">
                  <c:v>1.153731587889243</c:v>
                </c:pt>
                <c:pt idx="884">
                  <c:v>1.150572027598874</c:v>
                </c:pt>
                <c:pt idx="885">
                  <c:v>1.147402452837596</c:v>
                </c:pt>
                <c:pt idx="886">
                  <c:v>1.144222799920216</c:v>
                </c:pt>
                <c:pt idx="887">
                  <c:v>1.141033004552116</c:v>
                </c:pt>
                <c:pt idx="888">
                  <c:v>1.137833001821445</c:v>
                </c:pt>
                <c:pt idx="889">
                  <c:v>1.134622726191197</c:v>
                </c:pt>
                <c:pt idx="890">
                  <c:v>1.131402111491155</c:v>
                </c:pt>
                <c:pt idx="891">
                  <c:v>1.128171090909709</c:v>
                </c:pt>
                <c:pt idx="892">
                  <c:v>1.124929596985538</c:v>
                </c:pt>
                <c:pt idx="893">
                  <c:v>1.121677561599161</c:v>
                </c:pt>
                <c:pt idx="894">
                  <c:v>1.118414915964345</c:v>
                </c:pt>
                <c:pt idx="895">
                  <c:v>1.115141590619376</c:v>
                </c:pt>
                <c:pt idx="896">
                  <c:v>1.111857515418186</c:v>
                </c:pt>
                <c:pt idx="897">
                  <c:v>1.108562619521334</c:v>
                </c:pt>
                <c:pt idx="898">
                  <c:v>1.105256831386834</c:v>
                </c:pt>
                <c:pt idx="899">
                  <c:v>1.101940078760841</c:v>
                </c:pt>
                <c:pt idx="900">
                  <c:v>1.098612288668166</c:v>
                </c:pt>
                <c:pt idx="901">
                  <c:v>1.095273387402652</c:v>
                </c:pt>
                <c:pt idx="902">
                  <c:v>1.09192330051737</c:v>
                </c:pt>
                <c:pt idx="903">
                  <c:v>1.088561952814665</c:v>
                </c:pt>
                <c:pt idx="904">
                  <c:v>1.085189268336026</c:v>
                </c:pt>
                <c:pt idx="905">
                  <c:v>1.081805170351786</c:v>
                </c:pt>
                <c:pt idx="906">
                  <c:v>1.078409581350648</c:v>
                </c:pt>
                <c:pt idx="907">
                  <c:v>1.075002423029034</c:v>
                </c:pt>
                <c:pt idx="908">
                  <c:v>1.071583616280249</c:v>
                </c:pt>
                <c:pt idx="909">
                  <c:v>1.068153081183459</c:v>
                </c:pt>
                <c:pt idx="910">
                  <c:v>1.064710736992487</c:v>
                </c:pt>
                <c:pt idx="911">
                  <c:v>1.061256502124399</c:v>
                </c:pt>
                <c:pt idx="912">
                  <c:v>1.057790294147913</c:v>
                </c:pt>
                <c:pt idx="913">
                  <c:v>1.054312029771589</c:v>
                </c:pt>
                <c:pt idx="914">
                  <c:v>1.050821624831821</c:v>
                </c:pt>
                <c:pt idx="915">
                  <c:v>1.047318994280618</c:v>
                </c:pt>
                <c:pt idx="916">
                  <c:v>1.043804052173174</c:v>
                </c:pt>
                <c:pt idx="917">
                  <c:v>1.040276711655206</c:v>
                </c:pt>
                <c:pt idx="918">
                  <c:v>1.036736884950082</c:v>
                </c:pt>
                <c:pt idx="919">
                  <c:v>1.033184483345715</c:v>
                </c:pt>
                <c:pt idx="920">
                  <c:v>1.029619417181219</c:v>
                </c:pt>
                <c:pt idx="921">
                  <c:v>1.026041595833335</c:v>
                </c:pt>
                <c:pt idx="922">
                  <c:v>1.022450927702607</c:v>
                </c:pt>
                <c:pt idx="923">
                  <c:v>1.018847320199308</c:v>
                </c:pt>
                <c:pt idx="924">
                  <c:v>1.01523067972912</c:v>
                </c:pt>
                <c:pt idx="925">
                  <c:v>1.011600911678542</c:v>
                </c:pt>
                <c:pt idx="926">
                  <c:v>1.007957920400041</c:v>
                </c:pt>
                <c:pt idx="927">
                  <c:v>1.00430160919693</c:v>
                </c:pt>
                <c:pt idx="928">
                  <c:v>1.000631880307968</c:v>
                </c:pt>
                <c:pt idx="929">
                  <c:v>0.996948634891672</c:v>
                </c:pt>
                <c:pt idx="930">
                  <c:v>0.993251773010346</c:v>
                </c:pt>
                <c:pt idx="931">
                  <c:v>0.989541193613811</c:v>
                </c:pt>
                <c:pt idx="932">
                  <c:v>0.985816794522829</c:v>
                </c:pt>
                <c:pt idx="933">
                  <c:v>0.982078472412222</c:v>
                </c:pt>
                <c:pt idx="934">
                  <c:v>0.978326122793671</c:v>
                </c:pt>
                <c:pt idx="935">
                  <c:v>0.974559639998195</c:v>
                </c:pt>
                <c:pt idx="936">
                  <c:v>0.970778917158289</c:v>
                </c:pt>
                <c:pt idx="937">
                  <c:v>0.966983846189738</c:v>
                </c:pt>
                <c:pt idx="938">
                  <c:v>0.96317431777307</c:v>
                </c:pt>
                <c:pt idx="939">
                  <c:v>0.959350221334667</c:v>
                </c:pt>
                <c:pt idx="940">
                  <c:v>0.955511445027501</c:v>
                </c:pt>
                <c:pt idx="941">
                  <c:v>0.951657875711512</c:v>
                </c:pt>
                <c:pt idx="942">
                  <c:v>0.947789398933592</c:v>
                </c:pt>
                <c:pt idx="943">
                  <c:v>0.943905898907194</c:v>
                </c:pt>
                <c:pt idx="944">
                  <c:v>0.940007258491537</c:v>
                </c:pt>
                <c:pt idx="945">
                  <c:v>0.936093359170401</c:v>
                </c:pt>
                <c:pt idx="946">
                  <c:v>0.932164081030512</c:v>
                </c:pt>
                <c:pt idx="947">
                  <c:v>0.928219302739496</c:v>
                </c:pt>
                <c:pt idx="948">
                  <c:v>0.924258901523399</c:v>
                </c:pt>
                <c:pt idx="949">
                  <c:v>0.92028275314376</c:v>
                </c:pt>
                <c:pt idx="950">
                  <c:v>0.916290731874223</c:v>
                </c:pt>
                <c:pt idx="951">
                  <c:v>0.912282710476684</c:v>
                </c:pt>
                <c:pt idx="952">
                  <c:v>0.908258560176959</c:v>
                </c:pt>
                <c:pt idx="953">
                  <c:v>0.904218150639954</c:v>
                </c:pt>
                <c:pt idx="954">
                  <c:v>0.90016134994434</c:v>
                </c:pt>
                <c:pt idx="955">
                  <c:v>0.896088024556704</c:v>
                </c:pt>
                <c:pt idx="956">
                  <c:v>0.89199803930518</c:v>
                </c:pt>
                <c:pt idx="957">
                  <c:v>0.887891257352527</c:v>
                </c:pt>
                <c:pt idx="958">
                  <c:v>0.883767540168665</c:v>
                </c:pt>
                <c:pt idx="959">
                  <c:v>0.879626747502634</c:v>
                </c:pt>
                <c:pt idx="960">
                  <c:v>0.87546873735397</c:v>
                </c:pt>
                <c:pt idx="961">
                  <c:v>0.87129336594349</c:v>
                </c:pt>
                <c:pt idx="962">
                  <c:v>0.867100487683454</c:v>
                </c:pt>
                <c:pt idx="963">
                  <c:v>0.862889955147111</c:v>
                </c:pt>
                <c:pt idx="964">
                  <c:v>0.85866161903759</c:v>
                </c:pt>
                <c:pt idx="965">
                  <c:v>0.85441532815614</c:v>
                </c:pt>
                <c:pt idx="966">
                  <c:v>0.850150929369682</c:v>
                </c:pt>
                <c:pt idx="967">
                  <c:v>0.845868267577682</c:v>
                </c:pt>
                <c:pt idx="968">
                  <c:v>0.841567185678291</c:v>
                </c:pt>
                <c:pt idx="969">
                  <c:v>0.837247524533775</c:v>
                </c:pt>
                <c:pt idx="970">
                  <c:v>0.832909122935177</c:v>
                </c:pt>
                <c:pt idx="971">
                  <c:v>0.828551817566222</c:v>
                </c:pt>
                <c:pt idx="972">
                  <c:v>0.824175442966423</c:v>
                </c:pt>
                <c:pt idx="973">
                  <c:v>0.819779831493386</c:v>
                </c:pt>
                <c:pt idx="974">
                  <c:v>0.815364813284269</c:v>
                </c:pt>
                <c:pt idx="975">
                  <c:v>0.810930216216404</c:v>
                </c:pt>
                <c:pt idx="976">
                  <c:v>0.806475865867024</c:v>
                </c:pt>
                <c:pt idx="977">
                  <c:v>0.802001585472103</c:v>
                </c:pt>
                <c:pt idx="978">
                  <c:v>0.797507195884264</c:v>
                </c:pt>
                <c:pt idx="979">
                  <c:v>0.792992515529738</c:v>
                </c:pt>
                <c:pt idx="980">
                  <c:v>0.788457360364347</c:v>
                </c:pt>
                <c:pt idx="981">
                  <c:v>0.783901543828487</c:v>
                </c:pt>
                <c:pt idx="982">
                  <c:v>0.779324876801075</c:v>
                </c:pt>
                <c:pt idx="983">
                  <c:v>0.774727167552446</c:v>
                </c:pt>
                <c:pt idx="984">
                  <c:v>0.770108221696152</c:v>
                </c:pt>
                <c:pt idx="985">
                  <c:v>0.76546784213965</c:v>
                </c:pt>
                <c:pt idx="986">
                  <c:v>0.760805829033839</c:v>
                </c:pt>
                <c:pt idx="987">
                  <c:v>0.756121979721413</c:v>
                </c:pt>
                <c:pt idx="988">
                  <c:v>0.751416088684001</c:v>
                </c:pt>
                <c:pt idx="989">
                  <c:v>0.746687947488055</c:v>
                </c:pt>
                <c:pt idx="990">
                  <c:v>0.741937344729458</c:v>
                </c:pt>
                <c:pt idx="991">
                  <c:v>0.7371640659768</c:v>
                </c:pt>
                <c:pt idx="992">
                  <c:v>0.732367893713308</c:v>
                </c:pt>
                <c:pt idx="993">
                  <c:v>0.727548607277359</c:v>
                </c:pt>
                <c:pt idx="994">
                  <c:v>0.722705982801572</c:v>
                </c:pt>
                <c:pt idx="995">
                  <c:v>0.717839793150399</c:v>
                </c:pt>
                <c:pt idx="996">
                  <c:v>0.712949807856208</c:v>
                </c:pt>
                <c:pt idx="997">
                  <c:v>0.708035793053779</c:v>
                </c:pt>
                <c:pt idx="998">
                  <c:v>0.703097511413197</c:v>
                </c:pt>
                <c:pt idx="999">
                  <c:v>0.698134722071068</c:v>
                </c:pt>
                <c:pt idx="1000">
                  <c:v>0.69314718056003</c:v>
                </c:pt>
                <c:pt idx="1001">
                  <c:v>0.688134638736486</c:v>
                </c:pt>
                <c:pt idx="1002">
                  <c:v>0.683096844706529</c:v>
                </c:pt>
                <c:pt idx="1003">
                  <c:v>0.678033542749983</c:v>
                </c:pt>
                <c:pt idx="1004">
                  <c:v>0.672944473242512</c:v>
                </c:pt>
                <c:pt idx="1005">
                  <c:v>0.667829372575742</c:v>
                </c:pt>
                <c:pt idx="1006">
                  <c:v>0.662687973075324</c:v>
                </c:pt>
                <c:pt idx="1007">
                  <c:v>0.657520002916882</c:v>
                </c:pt>
                <c:pt idx="1008">
                  <c:v>0.652325186039778</c:v>
                </c:pt>
                <c:pt idx="1009">
                  <c:v>0.647103242058627</c:v>
                </c:pt>
                <c:pt idx="1010">
                  <c:v>0.641853886172484</c:v>
                </c:pt>
                <c:pt idx="1011">
                  <c:v>0.63657682907164</c:v>
                </c:pt>
                <c:pt idx="1012">
                  <c:v>0.631271776841948</c:v>
                </c:pt>
                <c:pt idx="1013">
                  <c:v>0.625938430866585</c:v>
                </c:pt>
                <c:pt idx="1014">
                  <c:v>0.620576487725201</c:v>
                </c:pt>
                <c:pt idx="1015">
                  <c:v>0.615185639090325</c:v>
                </c:pt>
                <c:pt idx="1016">
                  <c:v>0.609765571620986</c:v>
                </c:pt>
                <c:pt idx="1017">
                  <c:v>0.604315966853422</c:v>
                </c:pt>
                <c:pt idx="1018">
                  <c:v>0.598836501088797</c:v>
                </c:pt>
                <c:pt idx="1019">
                  <c:v>0.593326845277828</c:v>
                </c:pt>
                <c:pt idx="1020">
                  <c:v>0.587786664902213</c:v>
                </c:pt>
                <c:pt idx="1021">
                  <c:v>0.582215619852758</c:v>
                </c:pt>
                <c:pt idx="1022">
                  <c:v>0.576613364304089</c:v>
                </c:pt>
                <c:pt idx="1023">
                  <c:v>0.570979546585833</c:v>
                </c:pt>
                <c:pt idx="1024">
                  <c:v>0.565313809050156</c:v>
                </c:pt>
                <c:pt idx="1025">
                  <c:v>0.559615787935519</c:v>
                </c:pt>
                <c:pt idx="1026">
                  <c:v>0.553885113226535</c:v>
                </c:pt>
                <c:pt idx="1027">
                  <c:v>0.548121408509785</c:v>
                </c:pt>
                <c:pt idx="1028">
                  <c:v>0.54232429082546</c:v>
                </c:pt>
                <c:pt idx="1029">
                  <c:v>0.536493370514667</c:v>
                </c:pt>
                <c:pt idx="1030">
                  <c:v>0.53062825106227</c:v>
                </c:pt>
                <c:pt idx="1031">
                  <c:v>0.524728528935082</c:v>
                </c:pt>
                <c:pt idx="1032">
                  <c:v>0.518793793415268</c:v>
                </c:pt>
                <c:pt idx="1033">
                  <c:v>0.512823626428765</c:v>
                </c:pt>
                <c:pt idx="1034">
                  <c:v>0.506817602368553</c:v>
                </c:pt>
                <c:pt idx="1035">
                  <c:v>0.500775287912592</c:v>
                </c:pt>
                <c:pt idx="1036">
                  <c:v>0.49469624183621</c:v>
                </c:pt>
                <c:pt idx="1037">
                  <c:v>0.488580014818774</c:v>
                </c:pt>
                <c:pt idx="1038">
                  <c:v>0.482426149244397</c:v>
                </c:pt>
                <c:pt idx="1039">
                  <c:v>0.476234178996476</c:v>
                </c:pt>
                <c:pt idx="1040">
                  <c:v>0.470003629245841</c:v>
                </c:pt>
                <c:pt idx="1041">
                  <c:v>0.463734016232246</c:v>
                </c:pt>
                <c:pt idx="1042">
                  <c:v>0.457424847038982</c:v>
                </c:pt>
                <c:pt idx="1043">
                  <c:v>0.451075619360324</c:v>
                </c:pt>
                <c:pt idx="1044">
                  <c:v>0.444685821261554</c:v>
                </c:pt>
                <c:pt idx="1045">
                  <c:v>0.438254930931264</c:v>
                </c:pt>
                <c:pt idx="1046">
                  <c:v>0.431782416425647</c:v>
                </c:pt>
                <c:pt idx="1047">
                  <c:v>0.425267735404454</c:v>
                </c:pt>
                <c:pt idx="1048">
                  <c:v>0.418710334858296</c:v>
                </c:pt>
                <c:pt idx="1049">
                  <c:v>0.412109650826945</c:v>
                </c:pt>
                <c:pt idx="1050">
                  <c:v>0.405465108108277</c:v>
                </c:pt>
                <c:pt idx="1051">
                  <c:v>0.398776119957481</c:v>
                </c:pt>
                <c:pt idx="1052">
                  <c:v>0.392042087776138</c:v>
                </c:pt>
                <c:pt idx="1053">
                  <c:v>0.38526240079076</c:v>
                </c:pt>
                <c:pt idx="1054">
                  <c:v>0.378436435720361</c:v>
                </c:pt>
                <c:pt idx="1055">
                  <c:v>0.371563556432599</c:v>
                </c:pt>
                <c:pt idx="1056">
                  <c:v>0.364643113588026</c:v>
                </c:pt>
                <c:pt idx="1057">
                  <c:v>0.357674444271934</c:v>
                </c:pt>
                <c:pt idx="1058">
                  <c:v>0.350656871613288</c:v>
                </c:pt>
                <c:pt idx="1059">
                  <c:v>0.343589704390196</c:v>
                </c:pt>
                <c:pt idx="1060">
                  <c:v>0.336472236621333</c:v>
                </c:pt>
                <c:pt idx="1061">
                  <c:v>0.329303747142722</c:v>
                </c:pt>
                <c:pt idx="1062">
                  <c:v>0.322083499169235</c:v>
                </c:pt>
                <c:pt idx="1063">
                  <c:v>0.314810739840156</c:v>
                </c:pt>
                <c:pt idx="1064">
                  <c:v>0.307484699748085</c:v>
                </c:pt>
                <c:pt idx="1065">
                  <c:v>0.300104592450463</c:v>
                </c:pt>
                <c:pt idx="1066">
                  <c:v>0.292669613962946</c:v>
                </c:pt>
                <c:pt idx="1067">
                  <c:v>0.285178942233789</c:v>
                </c:pt>
                <c:pt idx="1068">
                  <c:v>0.277631736598407</c:v>
                </c:pt>
                <c:pt idx="1069">
                  <c:v>0.270027137213189</c:v>
                </c:pt>
                <c:pt idx="1070">
                  <c:v>0.262364264467621</c:v>
                </c:pt>
                <c:pt idx="1071">
                  <c:v>0.254642218373711</c:v>
                </c:pt>
                <c:pt idx="1072">
                  <c:v>0.246860077931657</c:v>
                </c:pt>
                <c:pt idx="1073">
                  <c:v>0.239016900470632</c:v>
                </c:pt>
                <c:pt idx="1074">
                  <c:v>0.23111172096352</c:v>
                </c:pt>
                <c:pt idx="1075">
                  <c:v>0.223143551314344</c:v>
                </c:pt>
                <c:pt idx="1076">
                  <c:v>0.215111379617081</c:v>
                </c:pt>
                <c:pt idx="1077">
                  <c:v>0.207014169384463</c:v>
                </c:pt>
                <c:pt idx="1078">
                  <c:v>0.198850858745303</c:v>
                </c:pt>
                <c:pt idx="1079">
                  <c:v>0.190620359608789</c:v>
                </c:pt>
                <c:pt idx="1080">
                  <c:v>0.182321556794095</c:v>
                </c:pt>
                <c:pt idx="1081">
                  <c:v>0.173953307123579</c:v>
                </c:pt>
                <c:pt idx="1082">
                  <c:v>0.165514438477716</c:v>
                </c:pt>
                <c:pt idx="1083">
                  <c:v>0.157003748809809</c:v>
                </c:pt>
                <c:pt idx="1084">
                  <c:v>0.148420005118418</c:v>
                </c:pt>
                <c:pt idx="1085">
                  <c:v>0.139761942375305</c:v>
                </c:pt>
                <c:pt idx="1086">
                  <c:v>0.131028262406552</c:v>
                </c:pt>
                <c:pt idx="1087">
                  <c:v>0.122217632724398</c:v>
                </c:pt>
                <c:pt idx="1088">
                  <c:v>0.113328685307154</c:v>
                </c:pt>
                <c:pt idx="1089">
                  <c:v>0.104360015324394</c:v>
                </c:pt>
                <c:pt idx="1090">
                  <c:v>0.0953101798044779</c:v>
                </c:pt>
                <c:pt idx="1091">
                  <c:v>0.0861776962412066</c:v>
                </c:pt>
                <c:pt idx="1092">
                  <c:v>0.0769610411362842</c:v>
                </c:pt>
                <c:pt idx="1093">
                  <c:v>0.0676586484739719</c:v>
                </c:pt>
                <c:pt idx="1094">
                  <c:v>0.0582689081241346</c:v>
                </c:pt>
                <c:pt idx="1095">
                  <c:v>0.0487901641695921</c:v>
                </c:pt>
                <c:pt idx="1096">
                  <c:v>0.0392207131534432</c:v>
                </c:pt>
                <c:pt idx="1097">
                  <c:v>0.0295588022417076</c:v>
                </c:pt>
                <c:pt idx="1098">
                  <c:v>0.0198026272963447</c:v>
                </c:pt>
                <c:pt idx="1099">
                  <c:v>0.00995033085333451</c:v>
                </c:pt>
                <c:pt idx="1100">
                  <c:v>1.6830981053316E-13</c:v>
                </c:pt>
                <c:pt idx="1101">
                  <c:v>-0.0100503358533314</c:v>
                </c:pt>
                <c:pt idx="1102">
                  <c:v>-0.0202027073173477</c:v>
                </c:pt>
                <c:pt idx="1103">
                  <c:v>-0.0304592074845351</c:v>
                </c:pt>
                <c:pt idx="1104">
                  <c:v>-0.0408219945200798</c:v>
                </c:pt>
                <c:pt idx="1105">
                  <c:v>-0.0512932943873734</c:v>
                </c:pt>
                <c:pt idx="1106">
                  <c:v>-0.0618754037179085</c:v>
                </c:pt>
                <c:pt idx="1107">
                  <c:v>-0.0725706928346545</c:v>
                </c:pt>
                <c:pt idx="1108">
                  <c:v>-0.0833816089388682</c:v>
                </c:pt>
                <c:pt idx="1109">
                  <c:v>-0.0943106794710564</c:v>
                </c:pt>
                <c:pt idx="1110">
                  <c:v>-0.105360515657639</c:v>
                </c:pt>
                <c:pt idx="1111">
                  <c:v>-0.116533816255763</c:v>
                </c:pt>
                <c:pt idx="1112">
                  <c:v>-0.127833371509694</c:v>
                </c:pt>
                <c:pt idx="1113">
                  <c:v>-0.139262067333314</c:v>
                </c:pt>
                <c:pt idx="1114">
                  <c:v>-0.150822889734388</c:v>
                </c:pt>
                <c:pt idx="1115">
                  <c:v>-0.162518929497577</c:v>
                </c:pt>
                <c:pt idx="1116">
                  <c:v>-0.174353387144578</c:v>
                </c:pt>
                <c:pt idx="1117">
                  <c:v>-0.186329578191291</c:v>
                </c:pt>
                <c:pt idx="1118">
                  <c:v>-0.198450938723633</c:v>
                </c:pt>
                <c:pt idx="1119">
                  <c:v>-0.210721031315445</c:v>
                </c:pt>
                <c:pt idx="1120">
                  <c:v>-0.223143551314</c:v>
                </c:pt>
                <c:pt idx="1121">
                  <c:v>-0.235722333520857</c:v>
                </c:pt>
                <c:pt idx="1122">
                  <c:v>-0.248461359298284</c:v>
                </c:pt>
                <c:pt idx="1123">
                  <c:v>-0.261364764134189</c:v>
                </c:pt>
                <c:pt idx="1124">
                  <c:v>-0.274436845701539</c:v>
                </c:pt>
                <c:pt idx="1125">
                  <c:v>-0.287682072451557</c:v>
                </c:pt>
                <c:pt idx="1126">
                  <c:v>-0.301105092783694</c:v>
                </c:pt>
                <c:pt idx="1127">
                  <c:v>-0.31471074483947</c:v>
                </c:pt>
                <c:pt idx="1128">
                  <c:v>-0.328504066971803</c:v>
                </c:pt>
                <c:pt idx="1129">
                  <c:v>-0.342490308946539</c:v>
                </c:pt>
                <c:pt idx="1130">
                  <c:v>-0.356674943938492</c:v>
                </c:pt>
                <c:pt idx="1131">
                  <c:v>-0.371063681390588</c:v>
                </c:pt>
                <c:pt idx="1132">
                  <c:v>-0.385662480811738</c:v>
                </c:pt>
                <c:pt idx="1133">
                  <c:v>-0.400477566596875</c:v>
                </c:pt>
                <c:pt idx="1134">
                  <c:v>-0.415515443961411</c:v>
                </c:pt>
                <c:pt idx="1135">
                  <c:v>-0.430782916092196</c:v>
                </c:pt>
                <c:pt idx="1136">
                  <c:v>-0.446287102628157</c:v>
                </c:pt>
                <c:pt idx="1137">
                  <c:v>-0.462035459596292</c:v>
                </c:pt>
                <c:pt idx="1138">
                  <c:v>-0.478035800942729</c:v>
                </c:pt>
                <c:pt idx="1139">
                  <c:v>-0.494296321814505</c:v>
                </c:pt>
                <c:pt idx="1140">
                  <c:v>-0.510825623765711</c:v>
                </c:pt>
                <c:pt idx="1141">
                  <c:v>-0.527632742082087</c:v>
                </c:pt>
                <c:pt idx="1142">
                  <c:v>-0.544727175441382</c:v>
                </c:pt>
                <c:pt idx="1143">
                  <c:v>-0.562118918153247</c:v>
                </c:pt>
                <c:pt idx="1144">
                  <c:v>-0.579818495252642</c:v>
                </c:pt>
                <c:pt idx="1145">
                  <c:v>-0.597837000755315</c:v>
                </c:pt>
                <c:pt idx="1146">
                  <c:v>-0.616186139423506</c:v>
                </c:pt>
                <c:pt idx="1147">
                  <c:v>-0.634878272435653</c:v>
                </c:pt>
                <c:pt idx="1148">
                  <c:v>-0.653926467406341</c:v>
                </c:pt>
                <c:pt idx="1149">
                  <c:v>-0.673344553263436</c:v>
                </c:pt>
                <c:pt idx="1150">
                  <c:v>-0.693147180559609</c:v>
                </c:pt>
                <c:pt idx="1151">
                  <c:v>-0.713349887877122</c:v>
                </c:pt>
                <c:pt idx="1152">
                  <c:v>-0.733969175079851</c:v>
                </c:pt>
                <c:pt idx="1153">
                  <c:v>-0.755022584277676</c:v>
                </c:pt>
                <c:pt idx="1154">
                  <c:v>-0.776528789498631</c:v>
                </c:pt>
                <c:pt idx="1155">
                  <c:v>-0.798507696217399</c:v>
                </c:pt>
                <c:pt idx="1156">
                  <c:v>-0.820980552069449</c:v>
                </c:pt>
                <c:pt idx="1157">
                  <c:v>-0.843970070294139</c:v>
                </c:pt>
                <c:pt idx="1158">
                  <c:v>-0.867500567704324</c:v>
                </c:pt>
                <c:pt idx="1159">
                  <c:v>-0.891598119283374</c:v>
                </c:pt>
                <c:pt idx="1160">
                  <c:v>-0.916290731873736</c:v>
                </c:pt>
                <c:pt idx="1161">
                  <c:v>-0.941608539858015</c:v>
                </c:pt>
                <c:pt idx="1162">
                  <c:v>-0.967584026261264</c:v>
                </c:pt>
                <c:pt idx="1163">
                  <c:v>-0.994252273343414</c:v>
                </c:pt>
                <c:pt idx="1164">
                  <c:v>-1.021651247531515</c:v>
                </c:pt>
                <c:pt idx="1165">
                  <c:v>-1.049822124498198</c:v>
                </c:pt>
                <c:pt idx="1166">
                  <c:v>-1.078809661371437</c:v>
                </c:pt>
                <c:pt idx="1167">
                  <c:v>-1.108662624521103</c:v>
                </c:pt>
                <c:pt idx="1168">
                  <c:v>-1.139434283187841</c:v>
                </c:pt>
                <c:pt idx="1169">
                  <c:v>-1.171182981502404</c:v>
                </c:pt>
                <c:pt idx="1170">
                  <c:v>-1.203972804325377</c:v>
                </c:pt>
                <c:pt idx="1171">
                  <c:v>-1.237874356001039</c:v>
                </c:pt>
                <c:pt idx="1172">
                  <c:v>-1.272965675812289</c:v>
                </c:pt>
                <c:pt idx="1173">
                  <c:v>-1.309333319983141</c:v>
                </c:pt>
                <c:pt idx="1174">
                  <c:v>-1.347073647965964</c:v>
                </c:pt>
                <c:pt idx="1175">
                  <c:v>-1.38629436111922</c:v>
                </c:pt>
                <c:pt idx="1176">
                  <c:v>-1.427116355639447</c:v>
                </c:pt>
                <c:pt idx="1177">
                  <c:v>-1.469675970058213</c:v>
                </c:pt>
                <c:pt idx="1178">
                  <c:v>-1.514127732629014</c:v>
                </c:pt>
                <c:pt idx="1179">
                  <c:v>-1.56064774826387</c:v>
                </c:pt>
                <c:pt idx="1180">
                  <c:v>-1.609437912433262</c:v>
                </c:pt>
                <c:pt idx="1181">
                  <c:v>-1.660731206820769</c:v>
                </c:pt>
                <c:pt idx="1182">
                  <c:v>-1.714798428090996</c:v>
                </c:pt>
                <c:pt idx="1183">
                  <c:v>-1.771956841930889</c:v>
                </c:pt>
                <c:pt idx="1184">
                  <c:v>-1.832581463747263</c:v>
                </c:pt>
                <c:pt idx="1185">
                  <c:v>-1.897119984884764</c:v>
                </c:pt>
                <c:pt idx="1186">
                  <c:v>-1.966112856371636</c:v>
                </c:pt>
                <c:pt idx="1187">
                  <c:v>-2.040220828525266</c:v>
                </c:pt>
                <c:pt idx="1188">
                  <c:v>-2.120263536198695</c:v>
                </c:pt>
                <c:pt idx="1189">
                  <c:v>-2.207274913188198</c:v>
                </c:pt>
                <c:pt idx="1190">
                  <c:v>-2.302585092992371</c:v>
                </c:pt>
                <c:pt idx="1191">
                  <c:v>-2.407945608650011</c:v>
                </c:pt>
                <c:pt idx="1192">
                  <c:v>-2.525728644306162</c:v>
                </c:pt>
                <c:pt idx="1193">
                  <c:v>-2.659260036930385</c:v>
                </c:pt>
                <c:pt idx="1194">
                  <c:v>-2.813410716757245</c:v>
                </c:pt>
                <c:pt idx="1195">
                  <c:v>-2.995732273550641</c:v>
                </c:pt>
                <c:pt idx="1196">
                  <c:v>-3.218875824864014</c:v>
                </c:pt>
                <c:pt idx="1197">
                  <c:v>-3.5065578973144</c:v>
                </c:pt>
                <c:pt idx="1198">
                  <c:v>-3.912023005419774</c:v>
                </c:pt>
                <c:pt idx="1199">
                  <c:v>-4.605170185971348</c:v>
                </c:pt>
                <c:pt idx="1200">
                  <c:v>-29.4182610211092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1325872"/>
        <c:axId val="1810447248"/>
      </c:lineChart>
      <c:catAx>
        <c:axId val="180132587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810447248"/>
        <c:crosses val="autoZero"/>
        <c:auto val="1"/>
        <c:lblAlgn val="ctr"/>
        <c:lblOffset val="100"/>
        <c:tickLblSkip val="100"/>
        <c:noMultiLvlLbl val="0"/>
      </c:catAx>
      <c:valAx>
        <c:axId val="1810447248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180132587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-10</v>
      </c>
    </row>
    <row r="2" spans="1:6" x14ac:dyDescent="0.2">
      <c r="A2" t="s">
        <v>2</v>
      </c>
      <c r="B2">
        <v>10</v>
      </c>
    </row>
    <row r="3" spans="1:6" x14ac:dyDescent="0.2">
      <c r="A3" t="s">
        <v>3</v>
      </c>
      <c r="B3">
        <f>(B2-B1)/2000</f>
        <v>0.01</v>
      </c>
    </row>
    <row r="4" spans="1:6" x14ac:dyDescent="0.2">
      <c r="A4" t="s">
        <v>10</v>
      </c>
      <c r="B4">
        <v>1</v>
      </c>
      <c r="C4">
        <v>1</v>
      </c>
      <c r="D4">
        <v>1</v>
      </c>
      <c r="E4">
        <v>1</v>
      </c>
      <c r="F4">
        <v>1</v>
      </c>
    </row>
    <row r="5" spans="1:6" x14ac:dyDescent="0.2">
      <c r="A5" t="s">
        <v>11</v>
      </c>
      <c r="B5">
        <v>1</v>
      </c>
      <c r="C5">
        <v>-1</v>
      </c>
      <c r="D5">
        <v>1</v>
      </c>
      <c r="E5">
        <v>-1</v>
      </c>
      <c r="F5">
        <v>1</v>
      </c>
    </row>
    <row r="8" spans="1:6" x14ac:dyDescent="0.2">
      <c r="A8" t="s">
        <v>9</v>
      </c>
      <c r="B8">
        <v>1</v>
      </c>
      <c r="C8">
        <v>1</v>
      </c>
      <c r="D8">
        <v>2</v>
      </c>
      <c r="E8">
        <v>2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-10</v>
      </c>
      <c r="C11">
        <f t="shared" ref="C11:E26" si="0">LN(C$8+C$5*POWER($A11,C$4))</f>
        <v>2.3978952727983707</v>
      </c>
      <c r="E11">
        <f t="shared" si="0"/>
        <v>2.4849066497880004</v>
      </c>
    </row>
    <row r="12" spans="1:6" x14ac:dyDescent="0.2">
      <c r="A12">
        <f>A11+B$3</f>
        <v>-9.99</v>
      </c>
      <c r="C12">
        <f t="shared" si="0"/>
        <v>2.3969857684155298</v>
      </c>
      <c r="E12">
        <f t="shared" si="0"/>
        <v>2.4840729690394228</v>
      </c>
    </row>
    <row r="13" spans="1:6" x14ac:dyDescent="0.2">
      <c r="A13">
        <f t="shared" ref="A13:A76" si="1">A12+B$3</f>
        <v>-9.98</v>
      </c>
      <c r="C13">
        <f t="shared" si="0"/>
        <v>2.3960754360813845</v>
      </c>
      <c r="E13">
        <f t="shared" si="0"/>
        <v>2.4832385926873033</v>
      </c>
    </row>
    <row r="14" spans="1:6" x14ac:dyDescent="0.2">
      <c r="A14">
        <f t="shared" si="1"/>
        <v>-9.9700000000000006</v>
      </c>
      <c r="C14">
        <f t="shared" si="0"/>
        <v>2.3951642742871391</v>
      </c>
      <c r="E14">
        <f t="shared" si="0"/>
        <v>2.4824035195698819</v>
      </c>
    </row>
    <row r="15" spans="1:6" x14ac:dyDescent="0.2">
      <c r="A15">
        <f t="shared" si="1"/>
        <v>-9.9600000000000009</v>
      </c>
      <c r="C15">
        <f t="shared" si="0"/>
        <v>2.3942522815198695</v>
      </c>
      <c r="E15">
        <f t="shared" si="0"/>
        <v>2.4815677485224859</v>
      </c>
    </row>
    <row r="16" spans="1:6" x14ac:dyDescent="0.2">
      <c r="A16">
        <f t="shared" si="1"/>
        <v>-9.9500000000000011</v>
      </c>
      <c r="C16">
        <f t="shared" si="0"/>
        <v>2.3933394562625101</v>
      </c>
      <c r="E16">
        <f t="shared" si="0"/>
        <v>2.4807312783775197</v>
      </c>
    </row>
    <row r="17" spans="1:5" x14ac:dyDescent="0.2">
      <c r="A17">
        <f t="shared" si="1"/>
        <v>-9.9400000000000013</v>
      </c>
      <c r="C17">
        <f t="shared" si="0"/>
        <v>2.3924257969938352</v>
      </c>
      <c r="E17">
        <f t="shared" si="0"/>
        <v>2.4798941079644563</v>
      </c>
    </row>
    <row r="18" spans="1:5" x14ac:dyDescent="0.2">
      <c r="A18">
        <f t="shared" si="1"/>
        <v>-9.9300000000000015</v>
      </c>
      <c r="C18">
        <f t="shared" si="0"/>
        <v>2.3915113021884475</v>
      </c>
      <c r="E18">
        <f t="shared" si="0"/>
        <v>2.479056236109825</v>
      </c>
    </row>
    <row r="19" spans="1:5" x14ac:dyDescent="0.2">
      <c r="A19">
        <f t="shared" si="1"/>
        <v>-9.9200000000000017</v>
      </c>
      <c r="C19">
        <f t="shared" si="0"/>
        <v>2.3905959703167592</v>
      </c>
      <c r="E19">
        <f t="shared" si="0"/>
        <v>2.478217661637204</v>
      </c>
    </row>
    <row r="20" spans="1:5" x14ac:dyDescent="0.2">
      <c r="A20">
        <f t="shared" si="1"/>
        <v>-9.9100000000000019</v>
      </c>
      <c r="C20">
        <f t="shared" si="0"/>
        <v>2.3896797998449797</v>
      </c>
      <c r="E20">
        <f t="shared" si="0"/>
        <v>2.4773783833672089</v>
      </c>
    </row>
    <row r="21" spans="1:5" x14ac:dyDescent="0.2">
      <c r="A21">
        <f t="shared" si="1"/>
        <v>-9.9000000000000021</v>
      </c>
      <c r="C21">
        <f t="shared" si="0"/>
        <v>2.388762789235098</v>
      </c>
      <c r="E21">
        <f t="shared" si="0"/>
        <v>2.4765384001174837</v>
      </c>
    </row>
    <row r="22" spans="1:5" x14ac:dyDescent="0.2">
      <c r="A22">
        <f t="shared" si="1"/>
        <v>-9.8900000000000023</v>
      </c>
      <c r="C22">
        <f t="shared" si="0"/>
        <v>2.3878449369448691</v>
      </c>
      <c r="E22">
        <f t="shared" si="0"/>
        <v>2.4756977107026907</v>
      </c>
    </row>
    <row r="23" spans="1:5" x14ac:dyDescent="0.2">
      <c r="A23">
        <f t="shared" si="1"/>
        <v>-9.8800000000000026</v>
      </c>
      <c r="C23">
        <f t="shared" si="0"/>
        <v>2.3869262414277967</v>
      </c>
      <c r="E23">
        <f t="shared" si="0"/>
        <v>2.4748563139344992</v>
      </c>
    </row>
    <row r="24" spans="1:5" x14ac:dyDescent="0.2">
      <c r="A24">
        <f t="shared" si="1"/>
        <v>-9.8700000000000028</v>
      </c>
      <c r="C24">
        <f t="shared" si="0"/>
        <v>2.3860067011331183</v>
      </c>
      <c r="E24">
        <f t="shared" si="0"/>
        <v>2.4740142086215768</v>
      </c>
    </row>
    <row r="25" spans="1:5" x14ac:dyDescent="0.2">
      <c r="A25">
        <f t="shared" si="1"/>
        <v>-9.860000000000003</v>
      </c>
      <c r="C25">
        <f t="shared" si="0"/>
        <v>2.3850863145057897</v>
      </c>
      <c r="E25">
        <f t="shared" si="0"/>
        <v>2.4731713935695798</v>
      </c>
    </row>
    <row r="26" spans="1:5" x14ac:dyDescent="0.2">
      <c r="A26">
        <f t="shared" si="1"/>
        <v>-9.8500000000000032</v>
      </c>
      <c r="C26">
        <f t="shared" si="0"/>
        <v>2.3841650799864689</v>
      </c>
      <c r="E26">
        <f t="shared" si="0"/>
        <v>2.4723278675811406</v>
      </c>
    </row>
    <row r="27" spans="1:5" x14ac:dyDescent="0.2">
      <c r="A27">
        <f t="shared" si="1"/>
        <v>-9.8400000000000034</v>
      </c>
      <c r="C27">
        <f t="shared" ref="C27:E74" si="2">LN(C$8+C$5*POWER($A27,C$4))</f>
        <v>2.3832429960115005</v>
      </c>
      <c r="E27">
        <f t="shared" si="2"/>
        <v>2.47148362945586</v>
      </c>
    </row>
    <row r="28" spans="1:5" x14ac:dyDescent="0.2">
      <c r="A28">
        <f t="shared" si="1"/>
        <v>-9.8300000000000036</v>
      </c>
      <c r="C28">
        <f t="shared" si="2"/>
        <v>2.3823200610128996</v>
      </c>
      <c r="E28">
        <f t="shared" si="2"/>
        <v>2.4706386779902956</v>
      </c>
    </row>
    <row r="29" spans="1:5" x14ac:dyDescent="0.2">
      <c r="A29">
        <f t="shared" si="1"/>
        <v>-9.8200000000000038</v>
      </c>
      <c r="C29">
        <f t="shared" si="2"/>
        <v>2.3813962734183356</v>
      </c>
      <c r="E29">
        <f t="shared" si="2"/>
        <v>2.4697930119779525</v>
      </c>
    </row>
    <row r="30" spans="1:5" x14ac:dyDescent="0.2">
      <c r="A30">
        <f t="shared" si="1"/>
        <v>-9.8100000000000041</v>
      </c>
      <c r="C30">
        <f t="shared" si="2"/>
        <v>2.3804716316511172</v>
      </c>
      <c r="E30">
        <f t="shared" si="2"/>
        <v>2.4689466302092713</v>
      </c>
    </row>
    <row r="31" spans="1:5" x14ac:dyDescent="0.2">
      <c r="A31">
        <f t="shared" si="1"/>
        <v>-9.8000000000000043</v>
      </c>
      <c r="C31">
        <f t="shared" si="2"/>
        <v>2.3795461341301745</v>
      </c>
      <c r="E31">
        <f t="shared" si="2"/>
        <v>2.4680995314716196</v>
      </c>
    </row>
    <row r="32" spans="1:5" x14ac:dyDescent="0.2">
      <c r="A32">
        <f t="shared" si="1"/>
        <v>-9.7900000000000045</v>
      </c>
      <c r="C32">
        <f t="shared" si="2"/>
        <v>2.3786197792700436</v>
      </c>
      <c r="E32">
        <f t="shared" si="2"/>
        <v>2.4672517145492798</v>
      </c>
    </row>
    <row r="33" spans="1:5" x14ac:dyDescent="0.2">
      <c r="A33">
        <f t="shared" si="1"/>
        <v>-9.7800000000000047</v>
      </c>
      <c r="C33">
        <f t="shared" si="2"/>
        <v>2.3776925654808516</v>
      </c>
      <c r="E33">
        <f t="shared" si="2"/>
        <v>2.466403178223441</v>
      </c>
    </row>
    <row r="34" spans="1:5" x14ac:dyDescent="0.2">
      <c r="A34">
        <f t="shared" si="1"/>
        <v>-9.7700000000000049</v>
      </c>
      <c r="C34">
        <f t="shared" si="2"/>
        <v>2.3767644911682977</v>
      </c>
      <c r="E34">
        <f t="shared" si="2"/>
        <v>2.465553921272186</v>
      </c>
    </row>
    <row r="35" spans="1:5" x14ac:dyDescent="0.2">
      <c r="A35">
        <f t="shared" si="1"/>
        <v>-9.7600000000000051</v>
      </c>
      <c r="C35">
        <f t="shared" si="2"/>
        <v>2.3758355547336389</v>
      </c>
      <c r="E35">
        <f t="shared" si="2"/>
        <v>2.4647039424704813</v>
      </c>
    </row>
    <row r="36" spans="1:5" x14ac:dyDescent="0.2">
      <c r="A36">
        <f t="shared" si="1"/>
        <v>-9.7500000000000053</v>
      </c>
      <c r="C36">
        <f t="shared" si="2"/>
        <v>2.3749057545736725</v>
      </c>
      <c r="E36">
        <f t="shared" si="2"/>
        <v>2.4638532405901685</v>
      </c>
    </row>
    <row r="37" spans="1:5" x14ac:dyDescent="0.2">
      <c r="A37">
        <f t="shared" si="1"/>
        <v>-9.7400000000000055</v>
      </c>
      <c r="C37">
        <f t="shared" si="2"/>
        <v>2.373975089080719</v>
      </c>
      <c r="E37">
        <f t="shared" si="2"/>
        <v>2.4630018143999508</v>
      </c>
    </row>
    <row r="38" spans="1:5" x14ac:dyDescent="0.2">
      <c r="A38">
        <f t="shared" si="1"/>
        <v>-9.7300000000000058</v>
      </c>
      <c r="C38">
        <f t="shared" si="2"/>
        <v>2.3730435566426076</v>
      </c>
      <c r="E38">
        <f t="shared" si="2"/>
        <v>2.4621496626653845</v>
      </c>
    </row>
    <row r="39" spans="1:5" x14ac:dyDescent="0.2">
      <c r="A39">
        <f t="shared" si="1"/>
        <v>-9.720000000000006</v>
      </c>
      <c r="C39">
        <f t="shared" si="2"/>
        <v>2.3721111556426564</v>
      </c>
      <c r="E39">
        <f t="shared" si="2"/>
        <v>2.4612967841488671</v>
      </c>
    </row>
    <row r="40" spans="1:5" x14ac:dyDescent="0.2">
      <c r="A40">
        <f t="shared" si="1"/>
        <v>-9.7100000000000062</v>
      </c>
      <c r="C40">
        <f t="shared" si="2"/>
        <v>2.3711778844596578</v>
      </c>
      <c r="E40">
        <f t="shared" si="2"/>
        <v>2.4604431776096267</v>
      </c>
    </row>
    <row r="41" spans="1:5" x14ac:dyDescent="0.2">
      <c r="A41">
        <f t="shared" si="1"/>
        <v>-9.7000000000000064</v>
      </c>
      <c r="C41">
        <f t="shared" si="2"/>
        <v>2.3702437414678612</v>
      </c>
      <c r="E41">
        <f t="shared" si="2"/>
        <v>2.4595888418037108</v>
      </c>
    </row>
    <row r="42" spans="1:5" x14ac:dyDescent="0.2">
      <c r="A42">
        <f t="shared" si="1"/>
        <v>-9.6900000000000066</v>
      </c>
      <c r="C42">
        <f t="shared" si="2"/>
        <v>2.3693087250369547</v>
      </c>
      <c r="E42">
        <f t="shared" si="2"/>
        <v>2.4587337754839775</v>
      </c>
    </row>
    <row r="43" spans="1:5" x14ac:dyDescent="0.2">
      <c r="A43">
        <f t="shared" si="1"/>
        <v>-9.6800000000000068</v>
      </c>
      <c r="C43">
        <f t="shared" si="2"/>
        <v>2.3683728335320495</v>
      </c>
      <c r="E43">
        <f t="shared" si="2"/>
        <v>2.4578779774000816</v>
      </c>
    </row>
    <row r="44" spans="1:5" x14ac:dyDescent="0.2">
      <c r="A44">
        <f t="shared" si="1"/>
        <v>-9.670000000000007</v>
      </c>
      <c r="C44">
        <f t="shared" si="2"/>
        <v>2.3674360653136626</v>
      </c>
      <c r="E44">
        <f t="shared" si="2"/>
        <v>2.4570214462984654</v>
      </c>
    </row>
    <row r="45" spans="1:5" x14ac:dyDescent="0.2">
      <c r="A45">
        <f t="shared" si="1"/>
        <v>-9.6600000000000072</v>
      </c>
      <c r="C45">
        <f t="shared" si="2"/>
        <v>2.3664984187376992</v>
      </c>
      <c r="E45">
        <f t="shared" si="2"/>
        <v>2.4561641809223471</v>
      </c>
    </row>
    <row r="46" spans="1:5" x14ac:dyDescent="0.2">
      <c r="A46">
        <f t="shared" si="1"/>
        <v>-9.6500000000000075</v>
      </c>
      <c r="C46">
        <f t="shared" si="2"/>
        <v>2.3655598921554346</v>
      </c>
      <c r="E46">
        <f t="shared" si="2"/>
        <v>2.4553061800117102</v>
      </c>
    </row>
    <row r="47" spans="1:5" x14ac:dyDescent="0.2">
      <c r="A47">
        <f t="shared" si="1"/>
        <v>-9.6400000000000077</v>
      </c>
      <c r="C47">
        <f t="shared" si="2"/>
        <v>2.364620483913499</v>
      </c>
      <c r="E47">
        <f t="shared" si="2"/>
        <v>2.4544474423032923</v>
      </c>
    </row>
    <row r="48" spans="1:5" x14ac:dyDescent="0.2">
      <c r="A48">
        <f t="shared" si="1"/>
        <v>-9.6300000000000079</v>
      </c>
      <c r="C48">
        <f t="shared" si="2"/>
        <v>2.3636801923538573</v>
      </c>
      <c r="E48">
        <f t="shared" si="2"/>
        <v>2.4535879665305735</v>
      </c>
    </row>
    <row r="49" spans="1:5" x14ac:dyDescent="0.2">
      <c r="A49">
        <f t="shared" si="1"/>
        <v>-9.6200000000000081</v>
      </c>
      <c r="C49">
        <f t="shared" si="2"/>
        <v>2.3627390158137938</v>
      </c>
      <c r="E49">
        <f t="shared" si="2"/>
        <v>2.4527277514237658</v>
      </c>
    </row>
    <row r="50" spans="1:5" x14ac:dyDescent="0.2">
      <c r="A50">
        <f t="shared" si="1"/>
        <v>-9.6100000000000083</v>
      </c>
      <c r="C50">
        <f t="shared" si="2"/>
        <v>2.3617969526258924</v>
      </c>
      <c r="E50">
        <f t="shared" si="2"/>
        <v>2.451866795709801</v>
      </c>
    </row>
    <row r="51" spans="1:5" x14ac:dyDescent="0.2">
      <c r="A51">
        <f t="shared" si="1"/>
        <v>-9.6000000000000085</v>
      </c>
      <c r="C51">
        <f t="shared" si="2"/>
        <v>2.3608540011180223</v>
      </c>
      <c r="E51">
        <f t="shared" si="2"/>
        <v>2.4510050981123195</v>
      </c>
    </row>
    <row r="52" spans="1:5" x14ac:dyDescent="0.2">
      <c r="A52">
        <f t="shared" si="1"/>
        <v>-9.5900000000000087</v>
      </c>
      <c r="C52">
        <f t="shared" si="2"/>
        <v>2.3599101596133161</v>
      </c>
      <c r="E52">
        <f t="shared" si="2"/>
        <v>2.4501426573516611</v>
      </c>
    </row>
    <row r="53" spans="1:5" x14ac:dyDescent="0.2">
      <c r="A53">
        <f t="shared" si="1"/>
        <v>-9.580000000000009</v>
      </c>
      <c r="C53">
        <f t="shared" si="2"/>
        <v>2.3589654264301543</v>
      </c>
      <c r="E53">
        <f t="shared" si="2"/>
        <v>2.4492794721448501</v>
      </c>
    </row>
    <row r="54" spans="1:5" x14ac:dyDescent="0.2">
      <c r="A54">
        <f t="shared" si="1"/>
        <v>-9.5700000000000092</v>
      </c>
      <c r="C54">
        <f t="shared" si="2"/>
        <v>2.3580197998821473</v>
      </c>
      <c r="E54">
        <f t="shared" si="2"/>
        <v>2.4484155412055859</v>
      </c>
    </row>
    <row r="55" spans="1:5" x14ac:dyDescent="0.2">
      <c r="A55">
        <f t="shared" si="1"/>
        <v>-9.5600000000000094</v>
      </c>
      <c r="C55">
        <f t="shared" si="2"/>
        <v>2.3570732782781163</v>
      </c>
      <c r="E55">
        <f t="shared" si="2"/>
        <v>2.4475508632442322</v>
      </c>
    </row>
    <row r="56" spans="1:5" x14ac:dyDescent="0.2">
      <c r="A56">
        <f t="shared" si="1"/>
        <v>-9.5500000000000096</v>
      </c>
      <c r="C56">
        <f t="shared" si="2"/>
        <v>2.3561258599220762</v>
      </c>
      <c r="E56">
        <f t="shared" si="2"/>
        <v>2.4466854369678033</v>
      </c>
    </row>
    <row r="57" spans="1:5" x14ac:dyDescent="0.2">
      <c r="A57">
        <f t="shared" si="1"/>
        <v>-9.5400000000000098</v>
      </c>
      <c r="C57">
        <f t="shared" si="2"/>
        <v>2.3551775431132174</v>
      </c>
      <c r="E57">
        <f t="shared" si="2"/>
        <v>2.4458192610799543</v>
      </c>
    </row>
    <row r="58" spans="1:5" x14ac:dyDescent="0.2">
      <c r="A58">
        <f t="shared" si="1"/>
        <v>-9.53000000000001</v>
      </c>
      <c r="C58">
        <f t="shared" si="2"/>
        <v>2.354228326145885</v>
      </c>
      <c r="E58">
        <f t="shared" si="2"/>
        <v>2.4449523342809685</v>
      </c>
    </row>
    <row r="59" spans="1:5" x14ac:dyDescent="0.2">
      <c r="A59">
        <f t="shared" si="1"/>
        <v>-9.5200000000000102</v>
      </c>
      <c r="C59">
        <f t="shared" si="2"/>
        <v>2.3532782073095646</v>
      </c>
      <c r="E59">
        <f t="shared" si="2"/>
        <v>2.444084655267746</v>
      </c>
    </row>
    <row r="60" spans="1:5" x14ac:dyDescent="0.2">
      <c r="A60">
        <f t="shared" si="1"/>
        <v>-9.5100000000000104</v>
      </c>
      <c r="C60">
        <f t="shared" si="2"/>
        <v>2.3523271848888609</v>
      </c>
      <c r="E60">
        <f t="shared" si="2"/>
        <v>2.4432162227337924</v>
      </c>
    </row>
    <row r="61" spans="1:5" x14ac:dyDescent="0.2">
      <c r="A61">
        <f t="shared" si="1"/>
        <v>-9.5000000000000107</v>
      </c>
      <c r="C61">
        <f t="shared" si="2"/>
        <v>2.3513752571634785</v>
      </c>
      <c r="E61">
        <f t="shared" si="2"/>
        <v>2.4423470353692052</v>
      </c>
    </row>
    <row r="62" spans="1:5" x14ac:dyDescent="0.2">
      <c r="A62">
        <f t="shared" si="1"/>
        <v>-9.4900000000000109</v>
      </c>
      <c r="C62">
        <f t="shared" si="2"/>
        <v>2.3504224224082066</v>
      </c>
      <c r="E62">
        <f t="shared" si="2"/>
        <v>2.4414770918606652</v>
      </c>
    </row>
    <row r="63" spans="1:5" x14ac:dyDescent="0.2">
      <c r="A63">
        <f t="shared" si="1"/>
        <v>-9.4800000000000111</v>
      </c>
      <c r="C63">
        <f t="shared" si="2"/>
        <v>2.3494686788928973</v>
      </c>
      <c r="E63">
        <f t="shared" si="2"/>
        <v>2.4406063908914213</v>
      </c>
    </row>
    <row r="64" spans="1:5" x14ac:dyDescent="0.2">
      <c r="A64">
        <f t="shared" si="1"/>
        <v>-9.4700000000000113</v>
      </c>
      <c r="C64">
        <f t="shared" si="2"/>
        <v>2.3485140248824465</v>
      </c>
      <c r="E64">
        <f t="shared" si="2"/>
        <v>2.4397349311412801</v>
      </c>
    </row>
    <row r="65" spans="1:5" x14ac:dyDescent="0.2">
      <c r="A65">
        <f t="shared" si="1"/>
        <v>-9.4600000000000115</v>
      </c>
      <c r="C65">
        <f t="shared" si="2"/>
        <v>2.3475584586367781</v>
      </c>
      <c r="E65">
        <f t="shared" si="2"/>
        <v>2.4388627112865944</v>
      </c>
    </row>
    <row r="66" spans="1:5" x14ac:dyDescent="0.2">
      <c r="A66">
        <f t="shared" si="1"/>
        <v>-9.4500000000000117</v>
      </c>
      <c r="C66">
        <f t="shared" si="2"/>
        <v>2.346601978410821</v>
      </c>
      <c r="E66">
        <f t="shared" si="2"/>
        <v>2.4379897300002495</v>
      </c>
    </row>
    <row r="67" spans="1:5" x14ac:dyDescent="0.2">
      <c r="A67">
        <f t="shared" si="1"/>
        <v>-9.4400000000000119</v>
      </c>
      <c r="C67">
        <f t="shared" si="2"/>
        <v>2.3456445824544936</v>
      </c>
      <c r="E67">
        <f t="shared" si="2"/>
        <v>2.4371159859516527</v>
      </c>
    </row>
    <row r="68" spans="1:5" x14ac:dyDescent="0.2">
      <c r="A68">
        <f t="shared" si="1"/>
        <v>-9.4300000000000122</v>
      </c>
      <c r="C68">
        <f t="shared" si="2"/>
        <v>2.3446862690126822</v>
      </c>
      <c r="E68">
        <f t="shared" si="2"/>
        <v>2.4362414778067203</v>
      </c>
    </row>
    <row r="69" spans="1:5" x14ac:dyDescent="0.2">
      <c r="A69">
        <f t="shared" si="1"/>
        <v>-9.4200000000000124</v>
      </c>
      <c r="C69">
        <f t="shared" si="2"/>
        <v>2.3437270363252218</v>
      </c>
      <c r="E69">
        <f t="shared" si="2"/>
        <v>2.4353662042278654</v>
      </c>
    </row>
    <row r="70" spans="1:5" x14ac:dyDescent="0.2">
      <c r="A70">
        <f t="shared" si="1"/>
        <v>-9.4100000000000126</v>
      </c>
      <c r="C70">
        <f t="shared" si="2"/>
        <v>2.3427668826268788</v>
      </c>
      <c r="E70">
        <f t="shared" si="2"/>
        <v>2.4344901638739853</v>
      </c>
    </row>
    <row r="71" spans="1:5" x14ac:dyDescent="0.2">
      <c r="A71">
        <f t="shared" si="1"/>
        <v>-9.4000000000000128</v>
      </c>
      <c r="C71">
        <f t="shared" si="2"/>
        <v>2.3418058061473284</v>
      </c>
      <c r="E71">
        <f t="shared" si="2"/>
        <v>2.4336133554004511</v>
      </c>
    </row>
    <row r="72" spans="1:5" x14ac:dyDescent="0.2">
      <c r="A72">
        <f t="shared" si="1"/>
        <v>-9.390000000000013</v>
      </c>
      <c r="C72">
        <f t="shared" si="2"/>
        <v>2.3408438051111373</v>
      </c>
      <c r="E72">
        <f t="shared" si="2"/>
        <v>2.4327357774590919</v>
      </c>
    </row>
    <row r="73" spans="1:5" x14ac:dyDescent="0.2">
      <c r="A73">
        <f t="shared" si="1"/>
        <v>-9.3800000000000132</v>
      </c>
      <c r="C73">
        <f t="shared" si="2"/>
        <v>2.3398808777377438</v>
      </c>
      <c r="E73">
        <f t="shared" si="2"/>
        <v>2.4318574286981862</v>
      </c>
    </row>
    <row r="74" spans="1:5" x14ac:dyDescent="0.2">
      <c r="A74">
        <f t="shared" si="1"/>
        <v>-9.3700000000000134</v>
      </c>
      <c r="C74">
        <f t="shared" si="2"/>
        <v>2.338917022241437</v>
      </c>
      <c r="E74">
        <f t="shared" si="2"/>
        <v>2.4309783077624458</v>
      </c>
    </row>
    <row r="75" spans="1:5" x14ac:dyDescent="0.2">
      <c r="A75">
        <f t="shared" si="1"/>
        <v>-9.3600000000000136</v>
      </c>
      <c r="C75">
        <f t="shared" ref="C75:E125" si="3">LN(C$8+C$5*POWER($A75,C$4))</f>
        <v>2.3379522368313381</v>
      </c>
      <c r="E75">
        <f t="shared" si="3"/>
        <v>2.4300984132930066</v>
      </c>
    </row>
    <row r="76" spans="1:5" x14ac:dyDescent="0.2">
      <c r="A76">
        <f t="shared" si="1"/>
        <v>-9.3500000000000139</v>
      </c>
      <c r="C76">
        <f t="shared" si="3"/>
        <v>2.3369865197113793</v>
      </c>
      <c r="E76">
        <f t="shared" si="3"/>
        <v>2.429217743927413</v>
      </c>
    </row>
    <row r="77" spans="1:5" x14ac:dyDescent="0.2">
      <c r="A77">
        <f t="shared" ref="A77:A140" si="4">A76+B$3</f>
        <v>-9.3400000000000141</v>
      </c>
      <c r="C77">
        <f t="shared" si="3"/>
        <v>2.3360198690802845</v>
      </c>
      <c r="E77">
        <f t="shared" si="3"/>
        <v>2.4283362982996071</v>
      </c>
    </row>
    <row r="78" spans="1:5" x14ac:dyDescent="0.2">
      <c r="A78">
        <f t="shared" si="4"/>
        <v>-9.3300000000000143</v>
      </c>
      <c r="C78">
        <f t="shared" si="3"/>
        <v>2.3350522831315486</v>
      </c>
      <c r="E78">
        <f t="shared" si="3"/>
        <v>2.4274540750399161</v>
      </c>
    </row>
    <row r="79" spans="1:5" x14ac:dyDescent="0.2">
      <c r="A79">
        <f t="shared" si="4"/>
        <v>-9.3200000000000145</v>
      </c>
      <c r="C79">
        <f t="shared" si="3"/>
        <v>2.3340837600534181</v>
      </c>
      <c r="E79">
        <f t="shared" si="3"/>
        <v>2.426571072775038</v>
      </c>
    </row>
    <row r="80" spans="1:5" x14ac:dyDescent="0.2">
      <c r="A80">
        <f t="shared" si="4"/>
        <v>-9.3100000000000147</v>
      </c>
      <c r="C80">
        <f t="shared" si="3"/>
        <v>2.3331142980288702</v>
      </c>
      <c r="E80">
        <f t="shared" si="3"/>
        <v>2.4256872901280304</v>
      </c>
    </row>
    <row r="81" spans="1:5" x14ac:dyDescent="0.2">
      <c r="A81">
        <f t="shared" si="4"/>
        <v>-9.3000000000000149</v>
      </c>
      <c r="C81">
        <f t="shared" si="3"/>
        <v>2.3321438952355917</v>
      </c>
      <c r="E81">
        <f t="shared" si="3"/>
        <v>2.4248027257182962</v>
      </c>
    </row>
    <row r="82" spans="1:5" x14ac:dyDescent="0.2">
      <c r="A82">
        <f t="shared" si="4"/>
        <v>-9.2900000000000151</v>
      </c>
      <c r="C82">
        <f t="shared" si="3"/>
        <v>2.3311725498459599</v>
      </c>
      <c r="E82">
        <f t="shared" si="3"/>
        <v>2.4239173781615722</v>
      </c>
    </row>
    <row r="83" spans="1:5" x14ac:dyDescent="0.2">
      <c r="A83">
        <f t="shared" si="4"/>
        <v>-9.2800000000000153</v>
      </c>
      <c r="C83">
        <f t="shared" si="3"/>
        <v>2.3302002600270204</v>
      </c>
      <c r="E83">
        <f t="shared" si="3"/>
        <v>2.4230312460699142</v>
      </c>
    </row>
    <row r="84" spans="1:5" x14ac:dyDescent="0.2">
      <c r="A84">
        <f t="shared" si="4"/>
        <v>-9.2700000000000156</v>
      </c>
      <c r="C84">
        <f t="shared" si="3"/>
        <v>2.3292270239404682</v>
      </c>
      <c r="E84">
        <f t="shared" si="3"/>
        <v>2.4221443280516861</v>
      </c>
    </row>
    <row r="85" spans="1:5" x14ac:dyDescent="0.2">
      <c r="A85">
        <f t="shared" si="4"/>
        <v>-9.2600000000000158</v>
      </c>
      <c r="C85">
        <f t="shared" si="3"/>
        <v>2.3282528397426252</v>
      </c>
      <c r="E85">
        <f t="shared" si="3"/>
        <v>2.4212566227115455</v>
      </c>
    </row>
    <row r="86" spans="1:5" x14ac:dyDescent="0.2">
      <c r="A86">
        <f t="shared" si="4"/>
        <v>-9.250000000000016</v>
      </c>
      <c r="C86">
        <f t="shared" si="3"/>
        <v>2.3272777055844189</v>
      </c>
      <c r="E86">
        <f t="shared" si="3"/>
        <v>2.4203681286504306</v>
      </c>
    </row>
    <row r="87" spans="1:5" x14ac:dyDescent="0.2">
      <c r="A87">
        <f t="shared" si="4"/>
        <v>-9.2400000000000162</v>
      </c>
      <c r="C87">
        <f t="shared" si="3"/>
        <v>2.3263016196113635</v>
      </c>
      <c r="E87">
        <f t="shared" si="3"/>
        <v>2.4194788444655466</v>
      </c>
    </row>
    <row r="88" spans="1:5" x14ac:dyDescent="0.2">
      <c r="A88">
        <f t="shared" si="4"/>
        <v>-9.2300000000000164</v>
      </c>
      <c r="C88">
        <f t="shared" si="3"/>
        <v>2.3253245799635369</v>
      </c>
      <c r="E88">
        <f t="shared" si="3"/>
        <v>2.4185887687503533</v>
      </c>
    </row>
    <row r="89" spans="1:5" x14ac:dyDescent="0.2">
      <c r="A89">
        <f t="shared" si="4"/>
        <v>-9.2200000000000166</v>
      </c>
      <c r="C89">
        <f t="shared" si="3"/>
        <v>2.3243465847755602</v>
      </c>
      <c r="E89">
        <f t="shared" si="3"/>
        <v>2.4176979000945518</v>
      </c>
    </row>
    <row r="90" spans="1:5" x14ac:dyDescent="0.2">
      <c r="A90">
        <f t="shared" si="4"/>
        <v>-9.2100000000000168</v>
      </c>
      <c r="C90">
        <f t="shared" si="3"/>
        <v>2.3233676321765757</v>
      </c>
      <c r="E90">
        <f t="shared" si="3"/>
        <v>2.4168062370840699</v>
      </c>
    </row>
    <row r="91" spans="1:5" x14ac:dyDescent="0.2">
      <c r="A91">
        <f t="shared" si="4"/>
        <v>-9.2000000000000171</v>
      </c>
      <c r="C91">
        <f t="shared" si="3"/>
        <v>2.322387720290227</v>
      </c>
      <c r="E91">
        <f t="shared" si="3"/>
        <v>2.4159137783010505</v>
      </c>
    </row>
    <row r="92" spans="1:5" x14ac:dyDescent="0.2">
      <c r="A92">
        <f t="shared" si="4"/>
        <v>-9.1900000000000173</v>
      </c>
      <c r="C92">
        <f t="shared" si="3"/>
        <v>2.321406847234635</v>
      </c>
      <c r="E92">
        <f t="shared" si="3"/>
        <v>2.4150205223238355</v>
      </c>
    </row>
    <row r="93" spans="1:5" x14ac:dyDescent="0.2">
      <c r="A93">
        <f t="shared" si="4"/>
        <v>-9.1800000000000175</v>
      </c>
      <c r="C93">
        <f t="shared" si="3"/>
        <v>2.3204250111223783</v>
      </c>
      <c r="E93">
        <f t="shared" si="3"/>
        <v>2.4141264677269545</v>
      </c>
    </row>
    <row r="94" spans="1:5" x14ac:dyDescent="0.2">
      <c r="A94">
        <f t="shared" si="4"/>
        <v>-9.1700000000000177</v>
      </c>
      <c r="C94">
        <f t="shared" si="3"/>
        <v>2.3194422100604704</v>
      </c>
      <c r="E94">
        <f t="shared" si="3"/>
        <v>2.4132316130811109</v>
      </c>
    </row>
    <row r="95" spans="1:5" x14ac:dyDescent="0.2">
      <c r="A95">
        <f t="shared" si="4"/>
        <v>-9.1600000000000179</v>
      </c>
      <c r="C95">
        <f t="shared" si="3"/>
        <v>2.3184584421503378</v>
      </c>
      <c r="E95">
        <f t="shared" si="3"/>
        <v>2.4123359569531666</v>
      </c>
    </row>
    <row r="96" spans="1:5" x14ac:dyDescent="0.2">
      <c r="A96">
        <f t="shared" si="4"/>
        <v>-9.1500000000000181</v>
      </c>
      <c r="C96">
        <f t="shared" si="3"/>
        <v>2.3174737054877981</v>
      </c>
      <c r="E96">
        <f t="shared" si="3"/>
        <v>2.4114394979061293</v>
      </c>
    </row>
    <row r="97" spans="1:5" x14ac:dyDescent="0.2">
      <c r="A97">
        <f t="shared" si="4"/>
        <v>-9.1400000000000183</v>
      </c>
      <c r="C97">
        <f t="shared" si="3"/>
        <v>2.3164879981630389</v>
      </c>
      <c r="E97">
        <f t="shared" si="3"/>
        <v>2.4105422344991396</v>
      </c>
    </row>
    <row r="98" spans="1:5" x14ac:dyDescent="0.2">
      <c r="A98">
        <f t="shared" si="4"/>
        <v>-9.1300000000000185</v>
      </c>
      <c r="C98">
        <f t="shared" si="3"/>
        <v>2.3155013182605937</v>
      </c>
      <c r="E98">
        <f t="shared" si="3"/>
        <v>2.409644165287455</v>
      </c>
    </row>
    <row r="99" spans="1:5" x14ac:dyDescent="0.2">
      <c r="A99">
        <f t="shared" si="4"/>
        <v>-9.1200000000000188</v>
      </c>
      <c r="C99">
        <f t="shared" si="3"/>
        <v>2.3145136638593216</v>
      </c>
      <c r="E99">
        <f t="shared" si="3"/>
        <v>2.4087452888224381</v>
      </c>
    </row>
    <row r="100" spans="1:5" x14ac:dyDescent="0.2">
      <c r="A100">
        <f t="shared" si="4"/>
        <v>-9.110000000000019</v>
      </c>
      <c r="C100">
        <f t="shared" si="3"/>
        <v>2.313525033032382</v>
      </c>
      <c r="E100">
        <f t="shared" si="3"/>
        <v>2.4078456036515403</v>
      </c>
    </row>
    <row r="101" spans="1:5" x14ac:dyDescent="0.2">
      <c r="A101">
        <f t="shared" si="4"/>
        <v>-9.1000000000000192</v>
      </c>
      <c r="C101">
        <f t="shared" si="3"/>
        <v>2.3125354238472156</v>
      </c>
      <c r="E101">
        <f t="shared" si="3"/>
        <v>2.4069451083182902</v>
      </c>
    </row>
    <row r="102" spans="1:5" x14ac:dyDescent="0.2">
      <c r="A102">
        <f t="shared" si="4"/>
        <v>-9.0900000000000194</v>
      </c>
      <c r="C102">
        <f t="shared" si="3"/>
        <v>2.3115448343655194</v>
      </c>
      <c r="E102">
        <f t="shared" si="3"/>
        <v>2.4060438013622774</v>
      </c>
    </row>
    <row r="103" spans="1:5" x14ac:dyDescent="0.2">
      <c r="A103">
        <f t="shared" si="4"/>
        <v>-9.0800000000000196</v>
      </c>
      <c r="C103">
        <f t="shared" si="3"/>
        <v>2.3105532626432246</v>
      </c>
      <c r="E103">
        <f t="shared" si="3"/>
        <v>2.4051416813191393</v>
      </c>
    </row>
    <row r="104" spans="1:5" x14ac:dyDescent="0.2">
      <c r="A104">
        <f t="shared" si="4"/>
        <v>-9.0700000000000198</v>
      </c>
      <c r="C104">
        <f t="shared" si="3"/>
        <v>2.3095607067304731</v>
      </c>
      <c r="E104">
        <f t="shared" si="3"/>
        <v>2.4042387467205475</v>
      </c>
    </row>
    <row r="105" spans="1:5" x14ac:dyDescent="0.2">
      <c r="A105">
        <f t="shared" si="4"/>
        <v>-9.06000000000002</v>
      </c>
      <c r="C105">
        <f t="shared" si="3"/>
        <v>2.3085671646715951</v>
      </c>
      <c r="E105">
        <f t="shared" si="3"/>
        <v>2.4033349960941908</v>
      </c>
    </row>
    <row r="106" spans="1:5" x14ac:dyDescent="0.2">
      <c r="A106">
        <f t="shared" si="4"/>
        <v>-9.0500000000000203</v>
      </c>
      <c r="C106">
        <f t="shared" si="3"/>
        <v>2.3075726345050867</v>
      </c>
      <c r="E106">
        <f t="shared" si="3"/>
        <v>2.4024304279637638</v>
      </c>
    </row>
    <row r="107" spans="1:5" x14ac:dyDescent="0.2">
      <c r="A107">
        <f t="shared" si="4"/>
        <v>-9.0400000000000205</v>
      </c>
      <c r="C107">
        <f t="shared" si="3"/>
        <v>2.3065771142635851</v>
      </c>
      <c r="E107">
        <f t="shared" si="3"/>
        <v>2.4015250408489512</v>
      </c>
    </row>
    <row r="108" spans="1:5" x14ac:dyDescent="0.2">
      <c r="A108">
        <f t="shared" si="4"/>
        <v>-9.0300000000000207</v>
      </c>
      <c r="C108">
        <f t="shared" si="3"/>
        <v>2.3055806019738463</v>
      </c>
      <c r="E108">
        <f t="shared" si="3"/>
        <v>2.4006188332654128</v>
      </c>
    </row>
    <row r="109" spans="1:5" x14ac:dyDescent="0.2">
      <c r="A109">
        <f t="shared" si="4"/>
        <v>-9.0200000000000209</v>
      </c>
      <c r="C109">
        <f t="shared" si="3"/>
        <v>2.3045830956567208</v>
      </c>
      <c r="E109">
        <f t="shared" si="3"/>
        <v>2.3997118037247702</v>
      </c>
    </row>
    <row r="110" spans="1:5" x14ac:dyDescent="0.2">
      <c r="A110">
        <f t="shared" si="4"/>
        <v>-9.0100000000000211</v>
      </c>
      <c r="C110">
        <f t="shared" si="3"/>
        <v>2.3035845933271313</v>
      </c>
      <c r="E110">
        <f t="shared" si="3"/>
        <v>2.3988039507345906</v>
      </c>
    </row>
    <row r="111" spans="1:5" x14ac:dyDescent="0.2">
      <c r="A111">
        <f t="shared" si="4"/>
        <v>-9.0000000000000213</v>
      </c>
      <c r="C111">
        <f t="shared" si="3"/>
        <v>2.3025850929940477</v>
      </c>
      <c r="E111">
        <f t="shared" si="3"/>
        <v>2.3978952727983724</v>
      </c>
    </row>
    <row r="112" spans="1:5" x14ac:dyDescent="0.2">
      <c r="A112">
        <f t="shared" si="4"/>
        <v>-8.9900000000000215</v>
      </c>
      <c r="C112">
        <f t="shared" si="3"/>
        <v>2.3015845926604643</v>
      </c>
      <c r="E112">
        <f t="shared" si="3"/>
        <v>2.396985768415532</v>
      </c>
    </row>
    <row r="113" spans="1:5" x14ac:dyDescent="0.2">
      <c r="A113">
        <f t="shared" si="4"/>
        <v>-8.9800000000000217</v>
      </c>
      <c r="C113">
        <f t="shared" si="3"/>
        <v>2.3005830903233746</v>
      </c>
      <c r="E113">
        <f t="shared" si="3"/>
        <v>2.3960754360813867</v>
      </c>
    </row>
    <row r="114" spans="1:5" x14ac:dyDescent="0.2">
      <c r="A114">
        <f t="shared" si="4"/>
        <v>-8.970000000000022</v>
      </c>
      <c r="C114">
        <f t="shared" si="3"/>
        <v>2.2995805839737491</v>
      </c>
      <c r="E114">
        <f t="shared" si="3"/>
        <v>2.3951642742871408</v>
      </c>
    </row>
    <row r="115" spans="1:5" x14ac:dyDescent="0.2">
      <c r="A115">
        <f t="shared" si="4"/>
        <v>-8.9600000000000222</v>
      </c>
      <c r="C115">
        <f t="shared" si="3"/>
        <v>2.298577071596509</v>
      </c>
      <c r="E115">
        <f t="shared" si="3"/>
        <v>2.3942522815198717</v>
      </c>
    </row>
    <row r="116" spans="1:5" x14ac:dyDescent="0.2">
      <c r="A116">
        <f t="shared" si="4"/>
        <v>-8.9500000000000224</v>
      </c>
      <c r="C116">
        <f t="shared" si="3"/>
        <v>2.2975725511705036</v>
      </c>
      <c r="E116">
        <f t="shared" si="3"/>
        <v>2.3933394562625119</v>
      </c>
    </row>
    <row r="117" spans="1:5" x14ac:dyDescent="0.2">
      <c r="A117">
        <f t="shared" si="4"/>
        <v>-8.9400000000000226</v>
      </c>
      <c r="C117">
        <f t="shared" si="3"/>
        <v>2.2965670206684847</v>
      </c>
      <c r="E117">
        <f t="shared" si="3"/>
        <v>2.3924257969938374</v>
      </c>
    </row>
    <row r="118" spans="1:5" x14ac:dyDescent="0.2">
      <c r="A118">
        <f t="shared" si="4"/>
        <v>-8.9300000000000228</v>
      </c>
      <c r="C118">
        <f t="shared" si="3"/>
        <v>2.2955604780570837</v>
      </c>
      <c r="E118">
        <f t="shared" si="3"/>
        <v>2.3915113021884493</v>
      </c>
    </row>
    <row r="119" spans="1:5" x14ac:dyDescent="0.2">
      <c r="A119">
        <f t="shared" si="4"/>
        <v>-8.920000000000023</v>
      </c>
      <c r="C119">
        <f t="shared" si="3"/>
        <v>2.2945529212967837</v>
      </c>
      <c r="E119">
        <f t="shared" si="3"/>
        <v>2.390595970316761</v>
      </c>
    </row>
    <row r="120" spans="1:5" x14ac:dyDescent="0.2">
      <c r="A120">
        <f t="shared" si="4"/>
        <v>-8.9100000000000232</v>
      </c>
      <c r="C120">
        <f t="shared" si="3"/>
        <v>2.2935443483418991</v>
      </c>
      <c r="E120">
        <f t="shared" si="3"/>
        <v>2.3896797998449815</v>
      </c>
    </row>
    <row r="121" spans="1:5" x14ac:dyDescent="0.2">
      <c r="A121">
        <f t="shared" si="4"/>
        <v>-8.9000000000000234</v>
      </c>
      <c r="C121">
        <f t="shared" si="3"/>
        <v>2.2925347571405466</v>
      </c>
      <c r="E121">
        <f t="shared" si="3"/>
        <v>2.3887627892351002</v>
      </c>
    </row>
    <row r="122" spans="1:5" x14ac:dyDescent="0.2">
      <c r="A122">
        <f t="shared" si="4"/>
        <v>-8.8900000000000237</v>
      </c>
      <c r="C122">
        <f t="shared" si="3"/>
        <v>2.2915241456346229</v>
      </c>
      <c r="E122">
        <f t="shared" si="3"/>
        <v>2.3878449369448713</v>
      </c>
    </row>
    <row r="123" spans="1:5" x14ac:dyDescent="0.2">
      <c r="A123">
        <f t="shared" si="4"/>
        <v>-8.8800000000000239</v>
      </c>
      <c r="C123">
        <f t="shared" si="3"/>
        <v>2.2905125117597787</v>
      </c>
      <c r="E123">
        <f t="shared" si="3"/>
        <v>2.386926241427799</v>
      </c>
    </row>
    <row r="124" spans="1:5" x14ac:dyDescent="0.2">
      <c r="A124">
        <f t="shared" si="4"/>
        <v>-8.8700000000000241</v>
      </c>
      <c r="C124">
        <f t="shared" si="3"/>
        <v>2.2894998534453928</v>
      </c>
      <c r="E124">
        <f t="shared" si="3"/>
        <v>2.3860067011331201</v>
      </c>
    </row>
    <row r="125" spans="1:5" x14ac:dyDescent="0.2">
      <c r="A125">
        <f t="shared" si="4"/>
        <v>-8.8600000000000243</v>
      </c>
      <c r="C125">
        <f t="shared" si="3"/>
        <v>2.2884861686145466</v>
      </c>
      <c r="E125">
        <f t="shared" si="3"/>
        <v>2.3850863145057914</v>
      </c>
    </row>
    <row r="126" spans="1:5" x14ac:dyDescent="0.2">
      <c r="A126">
        <f t="shared" si="4"/>
        <v>-8.8500000000000245</v>
      </c>
      <c r="C126">
        <f t="shared" ref="C126:E176" si="5">LN(C$8+C$5*POWER($A126,C$4))</f>
        <v>2.2874714551839999</v>
      </c>
      <c r="E126">
        <f t="shared" si="5"/>
        <v>2.3841650799864706</v>
      </c>
    </row>
    <row r="127" spans="1:5" x14ac:dyDescent="0.2">
      <c r="A127">
        <f t="shared" si="4"/>
        <v>-8.8400000000000247</v>
      </c>
      <c r="C127">
        <f t="shared" si="5"/>
        <v>2.2864557110641646</v>
      </c>
      <c r="E127">
        <f t="shared" si="5"/>
        <v>2.3832429960115022</v>
      </c>
    </row>
    <row r="128" spans="1:5" x14ac:dyDescent="0.2">
      <c r="A128">
        <f t="shared" si="4"/>
        <v>-8.8300000000000249</v>
      </c>
      <c r="C128">
        <f t="shared" si="5"/>
        <v>2.2854389341590777</v>
      </c>
      <c r="E128">
        <f t="shared" si="5"/>
        <v>2.3823200610129014</v>
      </c>
    </row>
    <row r="129" spans="1:5" x14ac:dyDescent="0.2">
      <c r="A129">
        <f t="shared" si="4"/>
        <v>-8.8200000000000252</v>
      </c>
      <c r="C129">
        <f t="shared" si="5"/>
        <v>2.2844211223663771</v>
      </c>
      <c r="E129">
        <f t="shared" si="5"/>
        <v>2.3813962734183378</v>
      </c>
    </row>
    <row r="130" spans="1:5" x14ac:dyDescent="0.2">
      <c r="A130">
        <f t="shared" si="4"/>
        <v>-8.8100000000000254</v>
      </c>
      <c r="C130">
        <f t="shared" si="5"/>
        <v>2.2834022735772743</v>
      </c>
      <c r="E130">
        <f t="shared" si="5"/>
        <v>2.3804716316511194</v>
      </c>
    </row>
    <row r="131" spans="1:5" x14ac:dyDescent="0.2">
      <c r="A131">
        <f t="shared" si="4"/>
        <v>-8.8000000000000256</v>
      </c>
      <c r="C131">
        <f t="shared" si="5"/>
        <v>2.2823823856765286</v>
      </c>
      <c r="E131">
        <f t="shared" si="5"/>
        <v>2.3795461341301762</v>
      </c>
    </row>
    <row r="132" spans="1:5" x14ac:dyDescent="0.2">
      <c r="A132">
        <f t="shared" si="4"/>
        <v>-8.7900000000000258</v>
      </c>
      <c r="C132">
        <f t="shared" si="5"/>
        <v>2.2813614565424216</v>
      </c>
      <c r="E132">
        <f t="shared" si="5"/>
        <v>2.3786197792700459</v>
      </c>
    </row>
    <row r="133" spans="1:5" x14ac:dyDescent="0.2">
      <c r="A133">
        <f t="shared" si="4"/>
        <v>-8.780000000000026</v>
      </c>
      <c r="C133">
        <f t="shared" si="5"/>
        <v>2.2803394840467286</v>
      </c>
      <c r="E133">
        <f t="shared" si="5"/>
        <v>2.3776925654808534</v>
      </c>
    </row>
    <row r="134" spans="1:5" x14ac:dyDescent="0.2">
      <c r="A134">
        <f t="shared" si="4"/>
        <v>-8.7700000000000262</v>
      </c>
      <c r="C134">
        <f t="shared" si="5"/>
        <v>2.2793164660546941</v>
      </c>
      <c r="E134">
        <f t="shared" si="5"/>
        <v>2.3767644911682995</v>
      </c>
    </row>
    <row r="135" spans="1:5" x14ac:dyDescent="0.2">
      <c r="A135">
        <f t="shared" si="4"/>
        <v>-8.7600000000000264</v>
      </c>
      <c r="C135">
        <f t="shared" si="5"/>
        <v>2.2782924004250038</v>
      </c>
      <c r="E135">
        <f t="shared" si="5"/>
        <v>2.3758355547336407</v>
      </c>
    </row>
    <row r="136" spans="1:5" x14ac:dyDescent="0.2">
      <c r="A136">
        <f t="shared" si="4"/>
        <v>-8.7500000000000266</v>
      </c>
      <c r="C136">
        <f t="shared" si="5"/>
        <v>2.2772672850097586</v>
      </c>
      <c r="E136">
        <f t="shared" si="5"/>
        <v>2.3749057545736743</v>
      </c>
    </row>
    <row r="137" spans="1:5" x14ac:dyDescent="0.2">
      <c r="A137">
        <f t="shared" si="4"/>
        <v>-8.7400000000000269</v>
      </c>
      <c r="C137">
        <f t="shared" si="5"/>
        <v>2.2762411176544464</v>
      </c>
      <c r="E137">
        <f t="shared" si="5"/>
        <v>2.3739750890807212</v>
      </c>
    </row>
    <row r="138" spans="1:5" x14ac:dyDescent="0.2">
      <c r="A138">
        <f t="shared" si="4"/>
        <v>-8.7300000000000271</v>
      </c>
      <c r="C138">
        <f t="shared" si="5"/>
        <v>2.2752138961979167</v>
      </c>
      <c r="E138">
        <f t="shared" si="5"/>
        <v>2.3730435566426098</v>
      </c>
    </row>
    <row r="139" spans="1:5" x14ac:dyDescent="0.2">
      <c r="A139">
        <f t="shared" si="4"/>
        <v>-8.7200000000000273</v>
      </c>
      <c r="C139">
        <f t="shared" si="5"/>
        <v>2.2741856184723503</v>
      </c>
      <c r="E139">
        <f t="shared" si="5"/>
        <v>2.3721111556426586</v>
      </c>
    </row>
    <row r="140" spans="1:5" x14ac:dyDescent="0.2">
      <c r="A140">
        <f t="shared" si="4"/>
        <v>-8.7100000000000275</v>
      </c>
      <c r="C140">
        <f t="shared" si="5"/>
        <v>2.2731562823032365</v>
      </c>
      <c r="E140">
        <f t="shared" si="5"/>
        <v>2.37117788445966</v>
      </c>
    </row>
    <row r="141" spans="1:5" x14ac:dyDescent="0.2">
      <c r="A141">
        <f t="shared" ref="A141:A204" si="6">A140+B$3</f>
        <v>-8.7000000000000277</v>
      </c>
      <c r="C141">
        <f t="shared" si="5"/>
        <v>2.27212588550934</v>
      </c>
      <c r="E141">
        <f t="shared" si="5"/>
        <v>2.370243741467863</v>
      </c>
    </row>
    <row r="142" spans="1:5" x14ac:dyDescent="0.2">
      <c r="A142">
        <f t="shared" si="6"/>
        <v>-8.6900000000000279</v>
      </c>
      <c r="C142">
        <f t="shared" si="5"/>
        <v>2.2710944259026777</v>
      </c>
      <c r="E142">
        <f t="shared" si="5"/>
        <v>2.3693087250369564</v>
      </c>
    </row>
    <row r="143" spans="1:5" x14ac:dyDescent="0.2">
      <c r="A143">
        <f t="shared" si="6"/>
        <v>-8.6800000000000281</v>
      </c>
      <c r="C143">
        <f t="shared" si="5"/>
        <v>2.2700619012884884</v>
      </c>
      <c r="E143">
        <f t="shared" si="5"/>
        <v>2.3683728335320513</v>
      </c>
    </row>
    <row r="144" spans="1:5" x14ac:dyDescent="0.2">
      <c r="A144">
        <f t="shared" si="6"/>
        <v>-8.6700000000000284</v>
      </c>
      <c r="C144">
        <f t="shared" si="5"/>
        <v>2.269028309465206</v>
      </c>
      <c r="E144">
        <f t="shared" si="5"/>
        <v>2.3674360653136648</v>
      </c>
    </row>
    <row r="145" spans="1:5" x14ac:dyDescent="0.2">
      <c r="A145">
        <f t="shared" si="6"/>
        <v>-8.6600000000000286</v>
      </c>
      <c r="C145">
        <f t="shared" si="5"/>
        <v>2.2679936482244294</v>
      </c>
      <c r="E145">
        <f t="shared" si="5"/>
        <v>2.3664984187377009</v>
      </c>
    </row>
    <row r="146" spans="1:5" x14ac:dyDescent="0.2">
      <c r="A146">
        <f t="shared" si="6"/>
        <v>-8.6500000000000288</v>
      </c>
      <c r="C146">
        <f t="shared" si="5"/>
        <v>2.2669579153508974</v>
      </c>
      <c r="E146">
        <f t="shared" si="5"/>
        <v>2.3655598921554368</v>
      </c>
    </row>
    <row r="147" spans="1:5" x14ac:dyDescent="0.2">
      <c r="A147">
        <f t="shared" si="6"/>
        <v>-8.640000000000029</v>
      </c>
      <c r="C147">
        <f t="shared" si="5"/>
        <v>2.2659211086224573</v>
      </c>
      <c r="E147">
        <f t="shared" si="5"/>
        <v>2.3646204839135012</v>
      </c>
    </row>
    <row r="148" spans="1:5" x14ac:dyDescent="0.2">
      <c r="A148">
        <f t="shared" si="6"/>
        <v>-8.6300000000000292</v>
      </c>
      <c r="C148">
        <f t="shared" si="5"/>
        <v>2.2648832258100371</v>
      </c>
      <c r="E148">
        <f t="shared" si="5"/>
        <v>2.3636801923538595</v>
      </c>
    </row>
    <row r="149" spans="1:5" x14ac:dyDescent="0.2">
      <c r="A149">
        <f t="shared" si="6"/>
        <v>-8.6200000000000294</v>
      </c>
      <c r="C149">
        <f t="shared" si="5"/>
        <v>2.2638442646776182</v>
      </c>
      <c r="E149">
        <f t="shared" si="5"/>
        <v>2.3627390158137955</v>
      </c>
    </row>
    <row r="150" spans="1:5" x14ac:dyDescent="0.2">
      <c r="A150">
        <f t="shared" si="6"/>
        <v>-8.6100000000000296</v>
      </c>
      <c r="C150">
        <f t="shared" si="5"/>
        <v>2.2628042229822043</v>
      </c>
      <c r="E150">
        <f t="shared" si="5"/>
        <v>2.3617969526258946</v>
      </c>
    </row>
    <row r="151" spans="1:5" x14ac:dyDescent="0.2">
      <c r="A151">
        <f t="shared" si="6"/>
        <v>-8.6000000000000298</v>
      </c>
      <c r="C151">
        <f t="shared" si="5"/>
        <v>2.2617630984737938</v>
      </c>
      <c r="E151">
        <f t="shared" si="5"/>
        <v>2.3608540011180241</v>
      </c>
    </row>
    <row r="152" spans="1:5" x14ac:dyDescent="0.2">
      <c r="A152">
        <f t="shared" si="6"/>
        <v>-8.5900000000000301</v>
      </c>
      <c r="C152">
        <f t="shared" si="5"/>
        <v>2.2607208888953498</v>
      </c>
      <c r="E152">
        <f t="shared" si="5"/>
        <v>2.3599101596133178</v>
      </c>
    </row>
    <row r="153" spans="1:5" x14ac:dyDescent="0.2">
      <c r="A153">
        <f t="shared" si="6"/>
        <v>-8.5800000000000303</v>
      </c>
      <c r="C153">
        <f t="shared" si="5"/>
        <v>2.2596775919827725</v>
      </c>
      <c r="E153">
        <f t="shared" si="5"/>
        <v>2.3589654264301561</v>
      </c>
    </row>
    <row r="154" spans="1:5" x14ac:dyDescent="0.2">
      <c r="A154">
        <f t="shared" si="6"/>
        <v>-8.5700000000000305</v>
      </c>
      <c r="C154">
        <f t="shared" si="5"/>
        <v>2.2586332054648661</v>
      </c>
      <c r="E154">
        <f t="shared" si="5"/>
        <v>2.358019799882149</v>
      </c>
    </row>
    <row r="155" spans="1:5" x14ac:dyDescent="0.2">
      <c r="A155">
        <f t="shared" si="6"/>
        <v>-8.5600000000000307</v>
      </c>
      <c r="C155">
        <f t="shared" si="5"/>
        <v>2.2575877270633131</v>
      </c>
      <c r="E155">
        <f t="shared" si="5"/>
        <v>2.3570732782781185</v>
      </c>
    </row>
    <row r="156" spans="1:5" x14ac:dyDescent="0.2">
      <c r="A156">
        <f t="shared" si="6"/>
        <v>-8.5500000000000309</v>
      </c>
      <c r="C156">
        <f t="shared" si="5"/>
        <v>2.2565411544926421</v>
      </c>
      <c r="E156">
        <f t="shared" si="5"/>
        <v>2.3561258599220785</v>
      </c>
    </row>
    <row r="157" spans="1:5" x14ac:dyDescent="0.2">
      <c r="A157">
        <f t="shared" si="6"/>
        <v>-8.5400000000000311</v>
      </c>
      <c r="C157">
        <f t="shared" si="5"/>
        <v>2.2554934854601982</v>
      </c>
      <c r="E157">
        <f t="shared" si="5"/>
        <v>2.3551775431132191</v>
      </c>
    </row>
    <row r="158" spans="1:5" x14ac:dyDescent="0.2">
      <c r="A158">
        <f t="shared" si="6"/>
        <v>-8.5300000000000313</v>
      </c>
      <c r="C158">
        <f t="shared" si="5"/>
        <v>2.254444717666114</v>
      </c>
      <c r="E158">
        <f t="shared" si="5"/>
        <v>2.3542283261458872</v>
      </c>
    </row>
    <row r="159" spans="1:5" x14ac:dyDescent="0.2">
      <c r="A159">
        <f t="shared" si="6"/>
        <v>-8.5200000000000315</v>
      </c>
      <c r="C159">
        <f t="shared" si="5"/>
        <v>2.2533948488032771</v>
      </c>
      <c r="E159">
        <f t="shared" si="5"/>
        <v>2.3532782073095668</v>
      </c>
    </row>
    <row r="160" spans="1:5" x14ac:dyDescent="0.2">
      <c r="A160">
        <f t="shared" si="6"/>
        <v>-8.5100000000000318</v>
      </c>
      <c r="C160">
        <f t="shared" si="5"/>
        <v>2.2523438765573021</v>
      </c>
      <c r="E160">
        <f t="shared" si="5"/>
        <v>2.3523271848888627</v>
      </c>
    </row>
    <row r="161" spans="1:5" x14ac:dyDescent="0.2">
      <c r="A161">
        <f t="shared" si="6"/>
        <v>-8.500000000000032</v>
      </c>
      <c r="C161">
        <f t="shared" si="5"/>
        <v>2.2512917986064984</v>
      </c>
      <c r="E161">
        <f t="shared" si="5"/>
        <v>2.3513752571634807</v>
      </c>
    </row>
    <row r="162" spans="1:5" x14ac:dyDescent="0.2">
      <c r="A162">
        <f t="shared" si="6"/>
        <v>-8.4900000000000322</v>
      </c>
      <c r="C162">
        <f t="shared" si="5"/>
        <v>2.2502386126218399</v>
      </c>
      <c r="E162">
        <f t="shared" si="5"/>
        <v>2.3504224224082089</v>
      </c>
    </row>
    <row r="163" spans="1:5" x14ac:dyDescent="0.2">
      <c r="A163">
        <f t="shared" si="6"/>
        <v>-8.4800000000000324</v>
      </c>
      <c r="C163">
        <f t="shared" si="5"/>
        <v>2.249184316266934</v>
      </c>
      <c r="E163">
        <f t="shared" si="5"/>
        <v>2.3494686788928991</v>
      </c>
    </row>
    <row r="164" spans="1:5" x14ac:dyDescent="0.2">
      <c r="A164">
        <f t="shared" si="6"/>
        <v>-8.4700000000000326</v>
      </c>
      <c r="C164">
        <f t="shared" si="5"/>
        <v>2.2481289071979904</v>
      </c>
      <c r="E164">
        <f t="shared" si="5"/>
        <v>2.3485140248824488</v>
      </c>
    </row>
    <row r="165" spans="1:5" x14ac:dyDescent="0.2">
      <c r="A165">
        <f t="shared" si="6"/>
        <v>-8.4600000000000328</v>
      </c>
      <c r="C165">
        <f t="shared" si="5"/>
        <v>2.2470723830637902</v>
      </c>
      <c r="E165">
        <f t="shared" si="5"/>
        <v>2.3475584586367799</v>
      </c>
    </row>
    <row r="166" spans="1:5" x14ac:dyDescent="0.2">
      <c r="A166">
        <f t="shared" si="6"/>
        <v>-8.450000000000033</v>
      </c>
      <c r="C166">
        <f t="shared" si="5"/>
        <v>2.2460147415056548</v>
      </c>
      <c r="E166">
        <f t="shared" si="5"/>
        <v>2.3466019784108232</v>
      </c>
    </row>
    <row r="167" spans="1:5" x14ac:dyDescent="0.2">
      <c r="A167">
        <f t="shared" si="6"/>
        <v>-8.4400000000000333</v>
      </c>
      <c r="C167">
        <f t="shared" si="5"/>
        <v>2.244955980157413</v>
      </c>
      <c r="E167">
        <f t="shared" si="5"/>
        <v>2.3456445824544958</v>
      </c>
    </row>
    <row r="168" spans="1:5" x14ac:dyDescent="0.2">
      <c r="A168">
        <f t="shared" si="6"/>
        <v>-8.4300000000000335</v>
      </c>
      <c r="C168">
        <f t="shared" si="5"/>
        <v>2.2438960966453698</v>
      </c>
      <c r="E168">
        <f t="shared" si="5"/>
        <v>2.3446862690126844</v>
      </c>
    </row>
    <row r="169" spans="1:5" x14ac:dyDescent="0.2">
      <c r="A169">
        <f t="shared" si="6"/>
        <v>-8.4200000000000337</v>
      </c>
      <c r="C169">
        <f t="shared" si="5"/>
        <v>2.2428350885882753</v>
      </c>
      <c r="E169">
        <f t="shared" si="5"/>
        <v>2.3437270363252241</v>
      </c>
    </row>
    <row r="170" spans="1:5" x14ac:dyDescent="0.2">
      <c r="A170">
        <f t="shared" si="6"/>
        <v>-8.4100000000000339</v>
      </c>
      <c r="C170">
        <f t="shared" si="5"/>
        <v>2.2417729535972919</v>
      </c>
      <c r="E170">
        <f t="shared" si="5"/>
        <v>2.3427668826268806</v>
      </c>
    </row>
    <row r="171" spans="1:5" x14ac:dyDescent="0.2">
      <c r="A171">
        <f t="shared" si="6"/>
        <v>-8.4000000000000341</v>
      </c>
      <c r="C171">
        <f t="shared" si="5"/>
        <v>2.2407096892759619</v>
      </c>
      <c r="E171">
        <f t="shared" si="5"/>
        <v>2.3418058061473301</v>
      </c>
    </row>
    <row r="172" spans="1:5" x14ac:dyDescent="0.2">
      <c r="A172">
        <f t="shared" si="6"/>
        <v>-8.3900000000000343</v>
      </c>
      <c r="C172">
        <f t="shared" si="5"/>
        <v>2.2396452932201751</v>
      </c>
      <c r="E172">
        <f t="shared" si="5"/>
        <v>2.3408438051111395</v>
      </c>
    </row>
    <row r="173" spans="1:5" x14ac:dyDescent="0.2">
      <c r="A173">
        <f t="shared" si="6"/>
        <v>-8.3800000000000345</v>
      </c>
      <c r="C173">
        <f t="shared" si="5"/>
        <v>2.2385797630181368</v>
      </c>
      <c r="E173">
        <f t="shared" si="5"/>
        <v>2.339880877737746</v>
      </c>
    </row>
    <row r="174" spans="1:5" x14ac:dyDescent="0.2">
      <c r="A174">
        <f t="shared" si="6"/>
        <v>-8.3700000000000347</v>
      </c>
      <c r="C174">
        <f t="shared" si="5"/>
        <v>2.2375130962503347</v>
      </c>
      <c r="E174">
        <f t="shared" si="5"/>
        <v>2.3389170222414393</v>
      </c>
    </row>
    <row r="175" spans="1:5" x14ac:dyDescent="0.2">
      <c r="A175">
        <f t="shared" si="6"/>
        <v>-8.360000000000035</v>
      </c>
      <c r="C175">
        <f t="shared" si="5"/>
        <v>2.2364452904895042</v>
      </c>
      <c r="E175">
        <f t="shared" si="5"/>
        <v>2.3379522368313403</v>
      </c>
    </row>
    <row r="176" spans="1:5" x14ac:dyDescent="0.2">
      <c r="A176">
        <f t="shared" si="6"/>
        <v>-8.3500000000000352</v>
      </c>
      <c r="C176">
        <f t="shared" si="5"/>
        <v>2.2353763433005995</v>
      </c>
      <c r="E176">
        <f t="shared" si="5"/>
        <v>2.3369865197113815</v>
      </c>
    </row>
    <row r="177" spans="1:5" x14ac:dyDescent="0.2">
      <c r="A177">
        <f t="shared" si="6"/>
        <v>-8.3400000000000354</v>
      </c>
      <c r="C177">
        <f t="shared" ref="C177:E227" si="7">LN(C$8+C$5*POWER($A177,C$4))</f>
        <v>2.2343062522407551</v>
      </c>
      <c r="E177">
        <f t="shared" si="7"/>
        <v>2.3360198690802867</v>
      </c>
    </row>
    <row r="178" spans="1:5" x14ac:dyDescent="0.2">
      <c r="A178">
        <f t="shared" si="6"/>
        <v>-8.3300000000000356</v>
      </c>
      <c r="C178">
        <f t="shared" si="7"/>
        <v>2.2332350148592561</v>
      </c>
      <c r="E178">
        <f t="shared" si="7"/>
        <v>2.3350522831315508</v>
      </c>
    </row>
    <row r="179" spans="1:5" x14ac:dyDescent="0.2">
      <c r="A179">
        <f t="shared" si="6"/>
        <v>-8.3200000000000358</v>
      </c>
      <c r="C179">
        <f t="shared" si="7"/>
        <v>2.2321626286975036</v>
      </c>
      <c r="E179">
        <f t="shared" si="7"/>
        <v>2.3340837600534203</v>
      </c>
    </row>
    <row r="180" spans="1:5" x14ac:dyDescent="0.2">
      <c r="A180">
        <f t="shared" si="6"/>
        <v>-8.310000000000036</v>
      </c>
      <c r="C180">
        <f t="shared" si="7"/>
        <v>2.2310890912889794</v>
      </c>
      <c r="E180">
        <f t="shared" si="7"/>
        <v>2.3331142980288719</v>
      </c>
    </row>
    <row r="181" spans="1:5" x14ac:dyDescent="0.2">
      <c r="A181">
        <f t="shared" si="6"/>
        <v>-8.3000000000000362</v>
      </c>
      <c r="C181">
        <f t="shared" si="7"/>
        <v>2.2300144001592144</v>
      </c>
      <c r="E181">
        <f t="shared" si="7"/>
        <v>2.3321438952355935</v>
      </c>
    </row>
    <row r="182" spans="1:5" x14ac:dyDescent="0.2">
      <c r="A182">
        <f t="shared" si="6"/>
        <v>-8.2900000000000365</v>
      </c>
      <c r="C182">
        <f t="shared" si="7"/>
        <v>2.2289385528257513</v>
      </c>
      <c r="E182">
        <f t="shared" si="7"/>
        <v>2.3311725498459617</v>
      </c>
    </row>
    <row r="183" spans="1:5" x14ac:dyDescent="0.2">
      <c r="A183">
        <f t="shared" si="6"/>
        <v>-8.2800000000000367</v>
      </c>
      <c r="C183">
        <f t="shared" si="7"/>
        <v>2.2278615467981133</v>
      </c>
      <c r="E183">
        <f t="shared" si="7"/>
        <v>2.3302002600270226</v>
      </c>
    </row>
    <row r="184" spans="1:5" x14ac:dyDescent="0.2">
      <c r="A184">
        <f t="shared" si="6"/>
        <v>-8.2700000000000369</v>
      </c>
      <c r="C184">
        <f t="shared" si="7"/>
        <v>2.2267833795777676</v>
      </c>
      <c r="E184">
        <f t="shared" si="7"/>
        <v>2.3292270239404704</v>
      </c>
    </row>
    <row r="185" spans="1:5" x14ac:dyDescent="0.2">
      <c r="A185">
        <f t="shared" si="6"/>
        <v>-8.2600000000000371</v>
      </c>
      <c r="C185">
        <f t="shared" si="7"/>
        <v>2.2257040486580921</v>
      </c>
      <c r="E185">
        <f t="shared" si="7"/>
        <v>2.328252839742627</v>
      </c>
    </row>
    <row r="186" spans="1:5" x14ac:dyDescent="0.2">
      <c r="A186">
        <f t="shared" si="6"/>
        <v>-8.2500000000000373</v>
      </c>
      <c r="C186">
        <f t="shared" si="7"/>
        <v>2.224623551524338</v>
      </c>
      <c r="E186">
        <f t="shared" si="7"/>
        <v>2.3272777055844207</v>
      </c>
    </row>
    <row r="187" spans="1:5" x14ac:dyDescent="0.2">
      <c r="A187">
        <f t="shared" si="6"/>
        <v>-8.2400000000000375</v>
      </c>
      <c r="C187">
        <f t="shared" si="7"/>
        <v>2.2235418856535967</v>
      </c>
      <c r="E187">
        <f t="shared" si="7"/>
        <v>2.3263016196113653</v>
      </c>
    </row>
    <row r="188" spans="1:5" x14ac:dyDescent="0.2">
      <c r="A188">
        <f t="shared" si="6"/>
        <v>-8.2300000000000377</v>
      </c>
      <c r="C188">
        <f t="shared" si="7"/>
        <v>2.2224590485147648</v>
      </c>
      <c r="E188">
        <f t="shared" si="7"/>
        <v>2.3253245799635387</v>
      </c>
    </row>
    <row r="189" spans="1:5" x14ac:dyDescent="0.2">
      <c r="A189">
        <f t="shared" si="6"/>
        <v>-8.2200000000000379</v>
      </c>
      <c r="C189">
        <f t="shared" si="7"/>
        <v>2.2213750375685066</v>
      </c>
      <c r="E189">
        <f t="shared" si="7"/>
        <v>2.324346584775562</v>
      </c>
    </row>
    <row r="190" spans="1:5" x14ac:dyDescent="0.2">
      <c r="A190">
        <f t="shared" si="6"/>
        <v>-8.2100000000000382</v>
      </c>
      <c r="C190">
        <f t="shared" si="7"/>
        <v>2.2202898502672195</v>
      </c>
      <c r="E190">
        <f t="shared" si="7"/>
        <v>2.3233676321765779</v>
      </c>
    </row>
    <row r="191" spans="1:5" x14ac:dyDescent="0.2">
      <c r="A191">
        <f t="shared" si="6"/>
        <v>-8.2000000000000384</v>
      </c>
      <c r="C191">
        <f t="shared" si="7"/>
        <v>2.219203484054999</v>
      </c>
      <c r="E191">
        <f t="shared" si="7"/>
        <v>2.3223877202902292</v>
      </c>
    </row>
    <row r="192" spans="1:5" x14ac:dyDescent="0.2">
      <c r="A192">
        <f t="shared" si="6"/>
        <v>-8.1900000000000386</v>
      </c>
      <c r="C192">
        <f t="shared" si="7"/>
        <v>2.2181159363676</v>
      </c>
      <c r="E192">
        <f t="shared" si="7"/>
        <v>2.3214068472346372</v>
      </c>
    </row>
    <row r="193" spans="1:5" x14ac:dyDescent="0.2">
      <c r="A193">
        <f t="shared" si="6"/>
        <v>-8.1800000000000388</v>
      </c>
      <c r="C193">
        <f t="shared" si="7"/>
        <v>2.2170272046324033</v>
      </c>
      <c r="E193">
        <f t="shared" si="7"/>
        <v>2.3204250111223805</v>
      </c>
    </row>
    <row r="194" spans="1:5" x14ac:dyDescent="0.2">
      <c r="A194">
        <f t="shared" si="6"/>
        <v>-8.170000000000039</v>
      </c>
      <c r="C194">
        <f t="shared" si="7"/>
        <v>2.2159372862683777</v>
      </c>
      <c r="E194">
        <f t="shared" si="7"/>
        <v>2.3194422100604726</v>
      </c>
    </row>
    <row r="195" spans="1:5" x14ac:dyDescent="0.2">
      <c r="A195">
        <f t="shared" si="6"/>
        <v>-8.1600000000000392</v>
      </c>
      <c r="C195">
        <f t="shared" si="7"/>
        <v>2.2148461786860434</v>
      </c>
      <c r="E195">
        <f t="shared" si="7"/>
        <v>2.3184584421503396</v>
      </c>
    </row>
    <row r="196" spans="1:5" x14ac:dyDescent="0.2">
      <c r="A196">
        <f t="shared" si="6"/>
        <v>-8.1500000000000394</v>
      </c>
      <c r="C196">
        <f t="shared" si="7"/>
        <v>2.2137538792874341</v>
      </c>
      <c r="E196">
        <f t="shared" si="7"/>
        <v>2.3174737054878003</v>
      </c>
    </row>
    <row r="197" spans="1:5" x14ac:dyDescent="0.2">
      <c r="A197">
        <f t="shared" si="6"/>
        <v>-8.1400000000000396</v>
      </c>
      <c r="C197">
        <f t="shared" si="7"/>
        <v>2.2126603854660631</v>
      </c>
      <c r="E197">
        <f t="shared" si="7"/>
        <v>2.3164879981630411</v>
      </c>
    </row>
    <row r="198" spans="1:5" x14ac:dyDescent="0.2">
      <c r="A198">
        <f t="shared" si="6"/>
        <v>-8.1300000000000399</v>
      </c>
      <c r="C198">
        <f t="shared" si="7"/>
        <v>2.2115656946068816</v>
      </c>
      <c r="E198">
        <f t="shared" si="7"/>
        <v>2.3155013182605959</v>
      </c>
    </row>
    <row r="199" spans="1:5" x14ac:dyDescent="0.2">
      <c r="A199">
        <f t="shared" si="6"/>
        <v>-8.1200000000000401</v>
      </c>
      <c r="C199">
        <f t="shared" si="7"/>
        <v>2.2104698040862445</v>
      </c>
      <c r="E199">
        <f t="shared" si="7"/>
        <v>2.3145136638593233</v>
      </c>
    </row>
    <row r="200" spans="1:5" x14ac:dyDescent="0.2">
      <c r="A200">
        <f t="shared" si="6"/>
        <v>-8.1100000000000403</v>
      </c>
      <c r="C200">
        <f t="shared" si="7"/>
        <v>2.2093727112718713</v>
      </c>
      <c r="E200">
        <f t="shared" si="7"/>
        <v>2.3135250330323842</v>
      </c>
    </row>
    <row r="201" spans="1:5" x14ac:dyDescent="0.2">
      <c r="A201">
        <f t="shared" si="6"/>
        <v>-8.1000000000000405</v>
      </c>
      <c r="C201">
        <f t="shared" si="7"/>
        <v>2.2082744135228087</v>
      </c>
      <c r="E201">
        <f t="shared" si="7"/>
        <v>2.3125354238472178</v>
      </c>
    </row>
    <row r="202" spans="1:5" x14ac:dyDescent="0.2">
      <c r="A202">
        <f t="shared" si="6"/>
        <v>-8.0900000000000407</v>
      </c>
      <c r="C202">
        <f t="shared" si="7"/>
        <v>2.2071749081893919</v>
      </c>
      <c r="E202">
        <f t="shared" si="7"/>
        <v>2.3115448343655216</v>
      </c>
    </row>
    <row r="203" spans="1:5" x14ac:dyDescent="0.2">
      <c r="A203">
        <f t="shared" si="6"/>
        <v>-8.0800000000000409</v>
      </c>
      <c r="C203">
        <f t="shared" si="7"/>
        <v>2.2060741926132064</v>
      </c>
      <c r="E203">
        <f t="shared" si="7"/>
        <v>2.3105532626432268</v>
      </c>
    </row>
    <row r="204" spans="1:5" x14ac:dyDescent="0.2">
      <c r="A204">
        <f t="shared" si="6"/>
        <v>-8.0700000000000411</v>
      </c>
      <c r="C204">
        <f t="shared" si="7"/>
        <v>2.2049722641270497</v>
      </c>
      <c r="E204">
        <f t="shared" si="7"/>
        <v>2.3095607067304749</v>
      </c>
    </row>
    <row r="205" spans="1:5" x14ac:dyDescent="0.2">
      <c r="A205">
        <f t="shared" ref="A205:A268" si="8">A204+B$3</f>
        <v>-8.0600000000000414</v>
      </c>
      <c r="C205">
        <f t="shared" si="7"/>
        <v>2.2038691200548923</v>
      </c>
      <c r="E205">
        <f t="shared" si="7"/>
        <v>2.3085671646715973</v>
      </c>
    </row>
    <row r="206" spans="1:5" x14ac:dyDescent="0.2">
      <c r="A206">
        <f t="shared" si="8"/>
        <v>-8.0500000000000416</v>
      </c>
      <c r="C206">
        <f t="shared" si="7"/>
        <v>2.2027647577118392</v>
      </c>
      <c r="E206">
        <f t="shared" si="7"/>
        <v>2.3075726345050889</v>
      </c>
    </row>
    <row r="207" spans="1:5" x14ac:dyDescent="0.2">
      <c r="A207">
        <f t="shared" si="8"/>
        <v>-8.0400000000000418</v>
      </c>
      <c r="C207">
        <f t="shared" si="7"/>
        <v>2.2016591744040896</v>
      </c>
      <c r="E207">
        <f t="shared" si="7"/>
        <v>2.3065771142635874</v>
      </c>
    </row>
    <row r="208" spans="1:5" x14ac:dyDescent="0.2">
      <c r="A208">
        <f t="shared" si="8"/>
        <v>-8.030000000000042</v>
      </c>
      <c r="C208">
        <f t="shared" si="7"/>
        <v>2.2005523674288985</v>
      </c>
      <c r="E208">
        <f t="shared" si="7"/>
        <v>2.3055806019738485</v>
      </c>
    </row>
    <row r="209" spans="1:5" x14ac:dyDescent="0.2">
      <c r="A209">
        <f t="shared" si="8"/>
        <v>-8.0200000000000422</v>
      </c>
      <c r="C209">
        <f t="shared" si="7"/>
        <v>2.1994443340745371</v>
      </c>
      <c r="E209">
        <f t="shared" si="7"/>
        <v>2.304583095656723</v>
      </c>
    </row>
    <row r="210" spans="1:5" x14ac:dyDescent="0.2">
      <c r="A210">
        <f t="shared" si="8"/>
        <v>-8.0100000000000424</v>
      </c>
      <c r="C210">
        <f t="shared" si="7"/>
        <v>2.1983350716202512</v>
      </c>
      <c r="E210">
        <f t="shared" si="7"/>
        <v>2.3035845933271335</v>
      </c>
    </row>
    <row r="211" spans="1:5" x14ac:dyDescent="0.2">
      <c r="A211">
        <f t="shared" si="8"/>
        <v>-8.0000000000000426</v>
      </c>
      <c r="C211">
        <f t="shared" si="7"/>
        <v>2.197224577336224</v>
      </c>
      <c r="E211">
        <f t="shared" si="7"/>
        <v>2.3025850929940499</v>
      </c>
    </row>
    <row r="212" spans="1:5" x14ac:dyDescent="0.2">
      <c r="A212">
        <f t="shared" si="8"/>
        <v>-7.9900000000000428</v>
      </c>
      <c r="C212">
        <f t="shared" si="7"/>
        <v>2.1961128484835335</v>
      </c>
      <c r="E212">
        <f t="shared" si="7"/>
        <v>2.3015845926604666</v>
      </c>
    </row>
    <row r="213" spans="1:5" x14ac:dyDescent="0.2">
      <c r="A213">
        <f t="shared" si="8"/>
        <v>-7.9800000000000431</v>
      </c>
      <c r="C213">
        <f t="shared" si="7"/>
        <v>2.194999882314113</v>
      </c>
      <c r="E213">
        <f t="shared" si="7"/>
        <v>2.3005830903233768</v>
      </c>
    </row>
    <row r="214" spans="1:5" x14ac:dyDescent="0.2">
      <c r="A214">
        <f t="shared" si="8"/>
        <v>-7.9700000000000433</v>
      </c>
      <c r="C214">
        <f t="shared" si="7"/>
        <v>2.1938856760707095</v>
      </c>
      <c r="E214">
        <f t="shared" si="7"/>
        <v>2.2995805839737513</v>
      </c>
    </row>
    <row r="215" spans="1:5" x14ac:dyDescent="0.2">
      <c r="A215">
        <f t="shared" si="8"/>
        <v>-7.9600000000000435</v>
      </c>
      <c r="C215">
        <f t="shared" si="7"/>
        <v>2.1927702269868439</v>
      </c>
      <c r="E215">
        <f t="shared" si="7"/>
        <v>2.2985770715965113</v>
      </c>
    </row>
    <row r="216" spans="1:5" x14ac:dyDescent="0.2">
      <c r="A216">
        <f t="shared" si="8"/>
        <v>-7.9500000000000437</v>
      </c>
      <c r="C216">
        <f t="shared" si="7"/>
        <v>2.191653532286769</v>
      </c>
      <c r="E216">
        <f t="shared" si="7"/>
        <v>2.2975725511705059</v>
      </c>
    </row>
    <row r="217" spans="1:5" x14ac:dyDescent="0.2">
      <c r="A217">
        <f t="shared" si="8"/>
        <v>-7.9400000000000439</v>
      </c>
      <c r="C217">
        <f t="shared" si="7"/>
        <v>2.1905355891854277</v>
      </c>
      <c r="E217">
        <f t="shared" si="7"/>
        <v>2.2965670206684869</v>
      </c>
    </row>
    <row r="218" spans="1:5" x14ac:dyDescent="0.2">
      <c r="A218">
        <f t="shared" si="8"/>
        <v>-7.9300000000000441</v>
      </c>
      <c r="C218">
        <f t="shared" si="7"/>
        <v>2.1894163948884127</v>
      </c>
      <c r="E218">
        <f t="shared" si="7"/>
        <v>2.2955604780570855</v>
      </c>
    </row>
    <row r="219" spans="1:5" x14ac:dyDescent="0.2">
      <c r="A219">
        <f t="shared" si="8"/>
        <v>-7.9200000000000443</v>
      </c>
      <c r="C219">
        <f t="shared" si="7"/>
        <v>2.1882959465919232</v>
      </c>
      <c r="E219">
        <f t="shared" si="7"/>
        <v>2.2945529212967859</v>
      </c>
    </row>
    <row r="220" spans="1:5" x14ac:dyDescent="0.2">
      <c r="A220">
        <f t="shared" si="8"/>
        <v>-7.9100000000000446</v>
      </c>
      <c r="C220">
        <f t="shared" si="7"/>
        <v>2.1871742414827229</v>
      </c>
      <c r="E220">
        <f t="shared" si="7"/>
        <v>2.2935443483419009</v>
      </c>
    </row>
    <row r="221" spans="1:5" x14ac:dyDescent="0.2">
      <c r="A221">
        <f t="shared" si="8"/>
        <v>-7.9000000000000448</v>
      </c>
      <c r="C221">
        <f t="shared" si="7"/>
        <v>2.1860512767380991</v>
      </c>
      <c r="E221">
        <f t="shared" si="7"/>
        <v>2.2925347571405488</v>
      </c>
    </row>
    <row r="222" spans="1:5" x14ac:dyDescent="0.2">
      <c r="A222">
        <f t="shared" si="8"/>
        <v>-7.890000000000045</v>
      </c>
      <c r="C222">
        <f t="shared" si="7"/>
        <v>2.1849270495258182</v>
      </c>
      <c r="E222">
        <f t="shared" si="7"/>
        <v>2.2915241456346251</v>
      </c>
    </row>
    <row r="223" spans="1:5" x14ac:dyDescent="0.2">
      <c r="A223">
        <f t="shared" si="8"/>
        <v>-7.8800000000000452</v>
      </c>
      <c r="C223">
        <f t="shared" si="7"/>
        <v>2.1838015570040836</v>
      </c>
      <c r="E223">
        <f t="shared" si="7"/>
        <v>2.2905125117597809</v>
      </c>
    </row>
    <row r="224" spans="1:5" x14ac:dyDescent="0.2">
      <c r="A224">
        <f t="shared" si="8"/>
        <v>-7.8700000000000454</v>
      </c>
      <c r="C224">
        <f t="shared" si="7"/>
        <v>2.1826747963214932</v>
      </c>
      <c r="E224">
        <f t="shared" si="7"/>
        <v>2.289499853445395</v>
      </c>
    </row>
    <row r="225" spans="1:5" x14ac:dyDescent="0.2">
      <c r="A225">
        <f t="shared" si="8"/>
        <v>-7.8600000000000456</v>
      </c>
      <c r="C225">
        <f t="shared" si="7"/>
        <v>2.1815467646169946</v>
      </c>
      <c r="E225">
        <f t="shared" si="7"/>
        <v>2.2884861686145488</v>
      </c>
    </row>
    <row r="226" spans="1:5" x14ac:dyDescent="0.2">
      <c r="A226">
        <f t="shared" si="8"/>
        <v>-7.8500000000000458</v>
      </c>
      <c r="C226">
        <f t="shared" si="7"/>
        <v>2.1804174590198433</v>
      </c>
      <c r="E226">
        <f t="shared" si="7"/>
        <v>2.2874714551840021</v>
      </c>
    </row>
    <row r="227" spans="1:5" x14ac:dyDescent="0.2">
      <c r="A227">
        <f t="shared" si="8"/>
        <v>-7.840000000000046</v>
      </c>
      <c r="C227">
        <f t="shared" si="7"/>
        <v>2.1792868766495572</v>
      </c>
      <c r="E227">
        <f t="shared" si="7"/>
        <v>2.2864557110641668</v>
      </c>
    </row>
    <row r="228" spans="1:5" x14ac:dyDescent="0.2">
      <c r="A228">
        <f t="shared" si="8"/>
        <v>-7.8300000000000463</v>
      </c>
      <c r="C228">
        <f t="shared" ref="C228:E278" si="9">LN(C$8+C$5*POWER($A228,C$4))</f>
        <v>2.1781550146158737</v>
      </c>
      <c r="E228">
        <f t="shared" si="9"/>
        <v>2.2854389341590799</v>
      </c>
    </row>
    <row r="229" spans="1:5" x14ac:dyDescent="0.2">
      <c r="A229">
        <f t="shared" si="8"/>
        <v>-7.8200000000000465</v>
      </c>
      <c r="C229">
        <f t="shared" si="9"/>
        <v>2.1770218700187054</v>
      </c>
      <c r="E229">
        <f t="shared" si="9"/>
        <v>2.2844211223663793</v>
      </c>
    </row>
    <row r="230" spans="1:5" x14ac:dyDescent="0.2">
      <c r="A230">
        <f t="shared" si="8"/>
        <v>-7.8100000000000467</v>
      </c>
      <c r="C230">
        <f t="shared" si="9"/>
        <v>2.1758874399480934</v>
      </c>
      <c r="E230">
        <f t="shared" si="9"/>
        <v>2.2834022735772765</v>
      </c>
    </row>
    <row r="231" spans="1:5" x14ac:dyDescent="0.2">
      <c r="A231">
        <f t="shared" si="8"/>
        <v>-7.8000000000000469</v>
      </c>
      <c r="C231">
        <f t="shared" si="9"/>
        <v>2.1747517214841663</v>
      </c>
      <c r="E231">
        <f t="shared" si="9"/>
        <v>2.2823823856765308</v>
      </c>
    </row>
    <row r="232" spans="1:5" x14ac:dyDescent="0.2">
      <c r="A232">
        <f t="shared" si="8"/>
        <v>-7.7900000000000471</v>
      </c>
      <c r="C232">
        <f t="shared" si="9"/>
        <v>2.1736147116970912</v>
      </c>
      <c r="E232">
        <f t="shared" si="9"/>
        <v>2.2813614565424238</v>
      </c>
    </row>
    <row r="233" spans="1:5" x14ac:dyDescent="0.2">
      <c r="A233">
        <f t="shared" si="8"/>
        <v>-7.7800000000000473</v>
      </c>
      <c r="C233">
        <f t="shared" si="9"/>
        <v>2.1724764076470309</v>
      </c>
      <c r="E233">
        <f t="shared" si="9"/>
        <v>2.2803394840467308</v>
      </c>
    </row>
    <row r="234" spans="1:5" x14ac:dyDescent="0.2">
      <c r="A234">
        <f t="shared" si="8"/>
        <v>-7.7700000000000475</v>
      </c>
      <c r="C234">
        <f t="shared" si="9"/>
        <v>2.171336806384097</v>
      </c>
      <c r="E234">
        <f t="shared" si="9"/>
        <v>2.2793164660546963</v>
      </c>
    </row>
    <row r="235" spans="1:5" x14ac:dyDescent="0.2">
      <c r="A235">
        <f t="shared" si="8"/>
        <v>-7.7600000000000477</v>
      </c>
      <c r="C235">
        <f t="shared" si="9"/>
        <v>2.1701959049483057</v>
      </c>
      <c r="E235">
        <f t="shared" si="9"/>
        <v>2.278292400425006</v>
      </c>
    </row>
    <row r="236" spans="1:5" x14ac:dyDescent="0.2">
      <c r="A236">
        <f t="shared" si="8"/>
        <v>-7.750000000000048</v>
      </c>
      <c r="C236">
        <f t="shared" si="9"/>
        <v>2.1690537003695285</v>
      </c>
      <c r="E236">
        <f t="shared" si="9"/>
        <v>2.2772672850097608</v>
      </c>
    </row>
    <row r="237" spans="1:5" x14ac:dyDescent="0.2">
      <c r="A237">
        <f t="shared" si="8"/>
        <v>-7.7400000000000482</v>
      </c>
      <c r="C237">
        <f t="shared" si="9"/>
        <v>2.1679101896674497</v>
      </c>
      <c r="E237">
        <f t="shared" si="9"/>
        <v>2.2762411176544486</v>
      </c>
    </row>
    <row r="238" spans="1:5" x14ac:dyDescent="0.2">
      <c r="A238">
        <f t="shared" si="8"/>
        <v>-7.7300000000000484</v>
      </c>
      <c r="C238">
        <f t="shared" si="9"/>
        <v>2.1667653698515164</v>
      </c>
      <c r="E238">
        <f t="shared" si="9"/>
        <v>2.2752138961979185</v>
      </c>
    </row>
    <row r="239" spans="1:5" x14ac:dyDescent="0.2">
      <c r="A239">
        <f t="shared" si="8"/>
        <v>-7.7200000000000486</v>
      </c>
      <c r="C239">
        <f t="shared" si="9"/>
        <v>2.1656192379208936</v>
      </c>
      <c r="E239">
        <f t="shared" si="9"/>
        <v>2.2741856184723526</v>
      </c>
    </row>
    <row r="240" spans="1:5" x14ac:dyDescent="0.2">
      <c r="A240">
        <f t="shared" si="8"/>
        <v>-7.7100000000000488</v>
      </c>
      <c r="C240">
        <f t="shared" si="9"/>
        <v>2.1644717908644169</v>
      </c>
      <c r="E240">
        <f t="shared" si="9"/>
        <v>2.2731562823032387</v>
      </c>
    </row>
    <row r="241" spans="1:5" x14ac:dyDescent="0.2">
      <c r="A241">
        <f t="shared" si="8"/>
        <v>-7.700000000000049</v>
      </c>
      <c r="C241">
        <f t="shared" si="9"/>
        <v>2.1633230256605436</v>
      </c>
      <c r="E241">
        <f t="shared" si="9"/>
        <v>2.2721258855093422</v>
      </c>
    </row>
    <row r="242" spans="1:5" x14ac:dyDescent="0.2">
      <c r="A242">
        <f t="shared" si="8"/>
        <v>-7.6900000000000492</v>
      </c>
      <c r="C242">
        <f t="shared" si="9"/>
        <v>2.1621729392773061</v>
      </c>
      <c r="E242">
        <f t="shared" si="9"/>
        <v>2.27109442590268</v>
      </c>
    </row>
    <row r="243" spans="1:5" x14ac:dyDescent="0.2">
      <c r="A243">
        <f t="shared" si="8"/>
        <v>-7.6800000000000495</v>
      </c>
      <c r="C243">
        <f t="shared" si="9"/>
        <v>2.1610215286722645</v>
      </c>
      <c r="E243">
        <f t="shared" si="9"/>
        <v>2.2700619012884906</v>
      </c>
    </row>
    <row r="244" spans="1:5" x14ac:dyDescent="0.2">
      <c r="A244">
        <f t="shared" si="8"/>
        <v>-7.6700000000000497</v>
      </c>
      <c r="C244">
        <f t="shared" si="9"/>
        <v>2.1598687907924563</v>
      </c>
      <c r="E244">
        <f t="shared" si="9"/>
        <v>2.2690283094652082</v>
      </c>
    </row>
    <row r="245" spans="1:5" x14ac:dyDescent="0.2">
      <c r="A245">
        <f t="shared" si="8"/>
        <v>-7.6600000000000499</v>
      </c>
      <c r="C245">
        <f t="shared" si="9"/>
        <v>2.1587147225743495</v>
      </c>
      <c r="E245">
        <f t="shared" si="9"/>
        <v>2.2679936482244316</v>
      </c>
    </row>
    <row r="246" spans="1:5" x14ac:dyDescent="0.2">
      <c r="A246">
        <f t="shared" si="8"/>
        <v>-7.6500000000000501</v>
      </c>
      <c r="C246">
        <f t="shared" si="9"/>
        <v>2.1575593209437938</v>
      </c>
      <c r="E246">
        <f t="shared" si="9"/>
        <v>2.2669579153508996</v>
      </c>
    </row>
    <row r="247" spans="1:5" x14ac:dyDescent="0.2">
      <c r="A247">
        <f t="shared" si="8"/>
        <v>-7.6400000000000503</v>
      </c>
      <c r="C247">
        <f t="shared" si="9"/>
        <v>2.1564025828159701</v>
      </c>
      <c r="E247">
        <f t="shared" si="9"/>
        <v>2.2659211086224595</v>
      </c>
    </row>
    <row r="248" spans="1:5" x14ac:dyDescent="0.2">
      <c r="A248">
        <f t="shared" si="8"/>
        <v>-7.6300000000000505</v>
      </c>
      <c r="C248">
        <f t="shared" si="9"/>
        <v>2.1552445050953426</v>
      </c>
      <c r="E248">
        <f t="shared" si="9"/>
        <v>2.2648832258100393</v>
      </c>
    </row>
    <row r="249" spans="1:5" x14ac:dyDescent="0.2">
      <c r="A249">
        <f t="shared" si="8"/>
        <v>-7.6200000000000507</v>
      </c>
      <c r="C249">
        <f t="shared" si="9"/>
        <v>2.1540850846756077</v>
      </c>
      <c r="E249">
        <f t="shared" si="9"/>
        <v>2.2638442646776205</v>
      </c>
    </row>
    <row r="250" spans="1:5" x14ac:dyDescent="0.2">
      <c r="A250">
        <f t="shared" si="8"/>
        <v>-7.6100000000000509</v>
      </c>
      <c r="C250">
        <f t="shared" si="9"/>
        <v>2.1529243184396454</v>
      </c>
      <c r="E250">
        <f t="shared" si="9"/>
        <v>2.2628042229822065</v>
      </c>
    </row>
    <row r="251" spans="1:5" x14ac:dyDescent="0.2">
      <c r="A251">
        <f t="shared" si="8"/>
        <v>-7.6000000000000512</v>
      </c>
      <c r="C251">
        <f t="shared" si="9"/>
        <v>2.1517622032594681</v>
      </c>
      <c r="E251">
        <f t="shared" si="9"/>
        <v>2.261763098473796</v>
      </c>
    </row>
    <row r="252" spans="1:5" x14ac:dyDescent="0.2">
      <c r="A252">
        <f t="shared" si="8"/>
        <v>-7.5900000000000514</v>
      </c>
      <c r="C252">
        <f t="shared" si="9"/>
        <v>2.1505987359961698</v>
      </c>
      <c r="E252">
        <f t="shared" si="9"/>
        <v>2.2607208888953521</v>
      </c>
    </row>
    <row r="253" spans="1:5" x14ac:dyDescent="0.2">
      <c r="A253">
        <f t="shared" si="8"/>
        <v>-7.5800000000000516</v>
      </c>
      <c r="C253">
        <f t="shared" si="9"/>
        <v>2.1494339134998768</v>
      </c>
      <c r="E253">
        <f t="shared" si="9"/>
        <v>2.2596775919827747</v>
      </c>
    </row>
    <row r="254" spans="1:5" x14ac:dyDescent="0.2">
      <c r="A254">
        <f t="shared" si="8"/>
        <v>-7.5700000000000518</v>
      </c>
      <c r="C254">
        <f t="shared" si="9"/>
        <v>2.1482677326096944</v>
      </c>
      <c r="E254">
        <f t="shared" si="9"/>
        <v>2.2586332054648683</v>
      </c>
    </row>
    <row r="255" spans="1:5" x14ac:dyDescent="0.2">
      <c r="A255">
        <f t="shared" si="8"/>
        <v>-7.560000000000052</v>
      </c>
      <c r="C255">
        <f t="shared" si="9"/>
        <v>2.1471001901536568</v>
      </c>
      <c r="E255">
        <f t="shared" si="9"/>
        <v>2.2575877270633153</v>
      </c>
    </row>
    <row r="256" spans="1:5" x14ac:dyDescent="0.2">
      <c r="A256">
        <f t="shared" si="8"/>
        <v>-7.5500000000000522</v>
      </c>
      <c r="C256">
        <f t="shared" si="9"/>
        <v>2.1459312829486747</v>
      </c>
      <c r="E256">
        <f t="shared" si="9"/>
        <v>2.2565411544926444</v>
      </c>
    </row>
    <row r="257" spans="1:5" x14ac:dyDescent="0.2">
      <c r="A257">
        <f t="shared" si="8"/>
        <v>-7.5400000000000524</v>
      </c>
      <c r="C257">
        <f t="shared" si="9"/>
        <v>2.1447610078004846</v>
      </c>
      <c r="E257">
        <f t="shared" si="9"/>
        <v>2.2554934854602005</v>
      </c>
    </row>
    <row r="258" spans="1:5" x14ac:dyDescent="0.2">
      <c r="A258">
        <f t="shared" si="8"/>
        <v>-7.5300000000000527</v>
      </c>
      <c r="C258">
        <f t="shared" si="9"/>
        <v>2.1435893615035941</v>
      </c>
      <c r="E258">
        <f t="shared" si="9"/>
        <v>2.2544447176661162</v>
      </c>
    </row>
    <row r="259" spans="1:5" x14ac:dyDescent="0.2">
      <c r="A259">
        <f t="shared" si="8"/>
        <v>-7.5200000000000529</v>
      </c>
      <c r="C259">
        <f t="shared" si="9"/>
        <v>2.1424163408412307</v>
      </c>
      <c r="E259">
        <f t="shared" si="9"/>
        <v>2.2533948488032793</v>
      </c>
    </row>
    <row r="260" spans="1:5" x14ac:dyDescent="0.2">
      <c r="A260">
        <f t="shared" si="8"/>
        <v>-7.5100000000000531</v>
      </c>
      <c r="C260">
        <f t="shared" si="9"/>
        <v>2.1412419425852889</v>
      </c>
      <c r="E260">
        <f t="shared" si="9"/>
        <v>2.2523438765573047</v>
      </c>
    </row>
    <row r="261" spans="1:5" x14ac:dyDescent="0.2">
      <c r="A261">
        <f t="shared" si="8"/>
        <v>-7.5000000000000533</v>
      </c>
      <c r="C261">
        <f t="shared" si="9"/>
        <v>2.140066163496277</v>
      </c>
      <c r="E261">
        <f t="shared" si="9"/>
        <v>2.2512917986065006</v>
      </c>
    </row>
    <row r="262" spans="1:5" x14ac:dyDescent="0.2">
      <c r="A262">
        <f t="shared" si="8"/>
        <v>-7.4900000000000535</v>
      </c>
      <c r="C262">
        <f t="shared" si="9"/>
        <v>2.1388890003232621</v>
      </c>
      <c r="E262">
        <f t="shared" si="9"/>
        <v>2.2502386126218421</v>
      </c>
    </row>
    <row r="263" spans="1:5" x14ac:dyDescent="0.2">
      <c r="A263">
        <f t="shared" si="8"/>
        <v>-7.4800000000000537</v>
      </c>
      <c r="C263">
        <f t="shared" si="9"/>
        <v>2.137710449803818</v>
      </c>
      <c r="E263">
        <f t="shared" si="9"/>
        <v>2.2491843162669363</v>
      </c>
    </row>
    <row r="264" spans="1:5" x14ac:dyDescent="0.2">
      <c r="A264">
        <f t="shared" si="8"/>
        <v>-7.4700000000000539</v>
      </c>
      <c r="C264">
        <f t="shared" si="9"/>
        <v>2.1365305086639692</v>
      </c>
      <c r="E264">
        <f t="shared" si="9"/>
        <v>2.2481289071979926</v>
      </c>
    </row>
    <row r="265" spans="1:5" x14ac:dyDescent="0.2">
      <c r="A265">
        <f t="shared" si="8"/>
        <v>-7.4600000000000541</v>
      </c>
      <c r="C265">
        <f t="shared" si="9"/>
        <v>2.1353491736181383</v>
      </c>
      <c r="E265">
        <f t="shared" si="9"/>
        <v>2.2470723830637924</v>
      </c>
    </row>
    <row r="266" spans="1:5" x14ac:dyDescent="0.2">
      <c r="A266">
        <f t="shared" si="8"/>
        <v>-7.4500000000000544</v>
      </c>
      <c r="C266">
        <f t="shared" si="9"/>
        <v>2.1341664413690888</v>
      </c>
      <c r="E266">
        <f t="shared" si="9"/>
        <v>2.2460147415056571</v>
      </c>
    </row>
    <row r="267" spans="1:5" x14ac:dyDescent="0.2">
      <c r="A267">
        <f t="shared" si="8"/>
        <v>-7.4400000000000546</v>
      </c>
      <c r="C267">
        <f t="shared" si="9"/>
        <v>2.1329823086078723</v>
      </c>
      <c r="E267">
        <f t="shared" si="9"/>
        <v>2.2449559801574153</v>
      </c>
    </row>
    <row r="268" spans="1:5" x14ac:dyDescent="0.2">
      <c r="A268">
        <f t="shared" si="8"/>
        <v>-7.4300000000000548</v>
      </c>
      <c r="C268">
        <f t="shared" si="9"/>
        <v>2.1317967720137707</v>
      </c>
      <c r="E268">
        <f t="shared" si="9"/>
        <v>2.243896096645372</v>
      </c>
    </row>
    <row r="269" spans="1:5" x14ac:dyDescent="0.2">
      <c r="A269">
        <f t="shared" ref="A269:A332" si="10">A268+B$3</f>
        <v>-7.420000000000055</v>
      </c>
      <c r="C269">
        <f t="shared" si="9"/>
        <v>2.1306098282542418</v>
      </c>
      <c r="E269">
        <f t="shared" si="9"/>
        <v>2.2428350885882775</v>
      </c>
    </row>
    <row r="270" spans="1:5" x14ac:dyDescent="0.2">
      <c r="A270">
        <f t="shared" si="10"/>
        <v>-7.4100000000000552</v>
      </c>
      <c r="C270">
        <f t="shared" si="9"/>
        <v>2.1294214739848631</v>
      </c>
      <c r="E270">
        <f t="shared" si="9"/>
        <v>2.2417729535972941</v>
      </c>
    </row>
    <row r="271" spans="1:5" x14ac:dyDescent="0.2">
      <c r="A271">
        <f t="shared" si="10"/>
        <v>-7.4000000000000554</v>
      </c>
      <c r="C271">
        <f t="shared" si="9"/>
        <v>2.1282317058492746</v>
      </c>
      <c r="E271">
        <f t="shared" si="9"/>
        <v>2.2407096892759641</v>
      </c>
    </row>
    <row r="272" spans="1:5" x14ac:dyDescent="0.2">
      <c r="A272">
        <f t="shared" si="10"/>
        <v>-7.3900000000000556</v>
      </c>
      <c r="C272">
        <f t="shared" si="9"/>
        <v>2.1270405204791216</v>
      </c>
      <c r="E272">
        <f t="shared" si="9"/>
        <v>2.2396452932201774</v>
      </c>
    </row>
    <row r="273" spans="1:5" x14ac:dyDescent="0.2">
      <c r="A273">
        <f t="shared" si="10"/>
        <v>-7.3800000000000558</v>
      </c>
      <c r="C273">
        <f t="shared" si="9"/>
        <v>2.1258479144939981</v>
      </c>
      <c r="E273">
        <f t="shared" si="9"/>
        <v>2.2385797630181394</v>
      </c>
    </row>
    <row r="274" spans="1:5" x14ac:dyDescent="0.2">
      <c r="A274">
        <f t="shared" si="10"/>
        <v>-7.3700000000000561</v>
      </c>
      <c r="C274">
        <f t="shared" si="9"/>
        <v>2.1246538845013907</v>
      </c>
      <c r="E274">
        <f t="shared" si="9"/>
        <v>2.2375130962503369</v>
      </c>
    </row>
    <row r="275" spans="1:5" x14ac:dyDescent="0.2">
      <c r="A275">
        <f t="shared" si="10"/>
        <v>-7.3600000000000563</v>
      </c>
      <c r="C275">
        <f t="shared" si="9"/>
        <v>2.123458427096617</v>
      </c>
      <c r="E275">
        <f t="shared" si="9"/>
        <v>2.2364452904895069</v>
      </c>
    </row>
    <row r="276" spans="1:5" x14ac:dyDescent="0.2">
      <c r="A276">
        <f t="shared" si="10"/>
        <v>-7.3500000000000565</v>
      </c>
      <c r="C276">
        <f t="shared" si="9"/>
        <v>2.1222615388627708</v>
      </c>
      <c r="E276">
        <f t="shared" si="9"/>
        <v>2.2353763433006018</v>
      </c>
    </row>
    <row r="277" spans="1:5" x14ac:dyDescent="0.2">
      <c r="A277">
        <f t="shared" si="10"/>
        <v>-7.3400000000000567</v>
      </c>
      <c r="C277">
        <f t="shared" si="9"/>
        <v>2.1210632163706622</v>
      </c>
      <c r="E277">
        <f t="shared" si="9"/>
        <v>2.2343062522407573</v>
      </c>
    </row>
    <row r="278" spans="1:5" x14ac:dyDescent="0.2">
      <c r="A278">
        <f t="shared" si="10"/>
        <v>-7.3300000000000569</v>
      </c>
      <c r="C278">
        <f t="shared" si="9"/>
        <v>2.1198634561787584</v>
      </c>
      <c r="E278">
        <f t="shared" si="9"/>
        <v>2.2332350148592583</v>
      </c>
    </row>
    <row r="279" spans="1:5" x14ac:dyDescent="0.2">
      <c r="A279">
        <f t="shared" si="10"/>
        <v>-7.3200000000000571</v>
      </c>
      <c r="C279">
        <f t="shared" ref="C279:E329" si="11">LN(C$8+C$5*POWER($A279,C$4))</f>
        <v>2.118662254833124</v>
      </c>
      <c r="E279">
        <f t="shared" si="11"/>
        <v>2.2321626286975058</v>
      </c>
    </row>
    <row r="280" spans="1:5" x14ac:dyDescent="0.2">
      <c r="A280">
        <f t="shared" si="10"/>
        <v>-7.3100000000000573</v>
      </c>
      <c r="C280">
        <f t="shared" si="11"/>
        <v>2.1174596088673638</v>
      </c>
      <c r="E280">
        <f t="shared" si="11"/>
        <v>2.231089091288982</v>
      </c>
    </row>
    <row r="281" spans="1:5" x14ac:dyDescent="0.2">
      <c r="A281">
        <f t="shared" si="10"/>
        <v>-7.3000000000000576</v>
      </c>
      <c r="C281">
        <f t="shared" si="11"/>
        <v>2.116255514802559</v>
      </c>
      <c r="E281">
        <f t="shared" si="11"/>
        <v>2.2300144001592166</v>
      </c>
    </row>
    <row r="282" spans="1:5" x14ac:dyDescent="0.2">
      <c r="A282">
        <f t="shared" si="10"/>
        <v>-7.2900000000000578</v>
      </c>
      <c r="C282">
        <f t="shared" si="11"/>
        <v>2.1150499691472104</v>
      </c>
      <c r="E282">
        <f t="shared" si="11"/>
        <v>2.2289385528257535</v>
      </c>
    </row>
    <row r="283" spans="1:5" x14ac:dyDescent="0.2">
      <c r="A283">
        <f t="shared" si="10"/>
        <v>-7.280000000000058</v>
      </c>
      <c r="C283">
        <f t="shared" si="11"/>
        <v>2.1138429683971753</v>
      </c>
      <c r="E283">
        <f t="shared" si="11"/>
        <v>2.2278615467981155</v>
      </c>
    </row>
    <row r="284" spans="1:5" x14ac:dyDescent="0.2">
      <c r="A284">
        <f t="shared" si="10"/>
        <v>-7.2700000000000582</v>
      </c>
      <c r="C284">
        <f t="shared" si="11"/>
        <v>2.1126345090356069</v>
      </c>
      <c r="E284">
        <f t="shared" si="11"/>
        <v>2.2267833795777703</v>
      </c>
    </row>
    <row r="285" spans="1:5" x14ac:dyDescent="0.2">
      <c r="A285">
        <f t="shared" si="10"/>
        <v>-7.2600000000000584</v>
      </c>
      <c r="C285">
        <f t="shared" si="11"/>
        <v>2.1114245875328939</v>
      </c>
      <c r="E285">
        <f t="shared" si="11"/>
        <v>2.2257040486580943</v>
      </c>
    </row>
    <row r="286" spans="1:5" x14ac:dyDescent="0.2">
      <c r="A286">
        <f t="shared" si="10"/>
        <v>-7.2500000000000586</v>
      </c>
      <c r="C286">
        <f t="shared" si="11"/>
        <v>2.1102132003465965</v>
      </c>
      <c r="E286">
        <f t="shared" si="11"/>
        <v>2.2246235515243402</v>
      </c>
    </row>
    <row r="287" spans="1:5" x14ac:dyDescent="0.2">
      <c r="A287">
        <f t="shared" si="10"/>
        <v>-7.2400000000000588</v>
      </c>
      <c r="C287">
        <f t="shared" si="11"/>
        <v>2.1090003439213874</v>
      </c>
      <c r="E287">
        <f t="shared" si="11"/>
        <v>2.2235418856535993</v>
      </c>
    </row>
    <row r="288" spans="1:5" x14ac:dyDescent="0.2">
      <c r="A288">
        <f t="shared" si="10"/>
        <v>-7.230000000000059</v>
      </c>
      <c r="C288">
        <f t="shared" si="11"/>
        <v>2.1077860146889855</v>
      </c>
      <c r="E288">
        <f t="shared" si="11"/>
        <v>2.2224590485147671</v>
      </c>
    </row>
    <row r="289" spans="1:5" x14ac:dyDescent="0.2">
      <c r="A289">
        <f t="shared" si="10"/>
        <v>-7.2200000000000593</v>
      </c>
      <c r="C289">
        <f t="shared" si="11"/>
        <v>2.1065702090680958</v>
      </c>
      <c r="E289">
        <f t="shared" si="11"/>
        <v>2.2213750375685088</v>
      </c>
    </row>
    <row r="290" spans="1:5" x14ac:dyDescent="0.2">
      <c r="A290">
        <f t="shared" si="10"/>
        <v>-7.2100000000000595</v>
      </c>
      <c r="C290">
        <f t="shared" si="11"/>
        <v>2.105352923464344</v>
      </c>
      <c r="E290">
        <f t="shared" si="11"/>
        <v>2.2202898502672221</v>
      </c>
    </row>
    <row r="291" spans="1:5" x14ac:dyDescent="0.2">
      <c r="A291">
        <f t="shared" si="10"/>
        <v>-7.2000000000000597</v>
      </c>
      <c r="C291">
        <f t="shared" si="11"/>
        <v>2.1041341542702146</v>
      </c>
      <c r="E291">
        <f t="shared" si="11"/>
        <v>2.2192034840550012</v>
      </c>
    </row>
    <row r="292" spans="1:5" x14ac:dyDescent="0.2">
      <c r="A292">
        <f t="shared" si="10"/>
        <v>-7.1900000000000599</v>
      </c>
      <c r="C292">
        <f t="shared" si="11"/>
        <v>2.1029138978649855</v>
      </c>
      <c r="E292">
        <f t="shared" si="11"/>
        <v>2.2181159363676022</v>
      </c>
    </row>
    <row r="293" spans="1:5" x14ac:dyDescent="0.2">
      <c r="A293">
        <f t="shared" si="10"/>
        <v>-7.1800000000000601</v>
      </c>
      <c r="C293">
        <f t="shared" si="11"/>
        <v>2.1016921506146629</v>
      </c>
      <c r="E293">
        <f t="shared" si="11"/>
        <v>2.2170272046324055</v>
      </c>
    </row>
    <row r="294" spans="1:5" x14ac:dyDescent="0.2">
      <c r="A294">
        <f t="shared" si="10"/>
        <v>-7.1700000000000603</v>
      </c>
      <c r="C294">
        <f t="shared" si="11"/>
        <v>2.1004689088719188</v>
      </c>
      <c r="E294">
        <f t="shared" si="11"/>
        <v>2.2159372862683799</v>
      </c>
    </row>
    <row r="295" spans="1:5" x14ac:dyDescent="0.2">
      <c r="A295">
        <f t="shared" si="10"/>
        <v>-7.1600000000000605</v>
      </c>
      <c r="C295">
        <f t="shared" si="11"/>
        <v>2.0992441689760231</v>
      </c>
      <c r="E295">
        <f t="shared" si="11"/>
        <v>2.2148461786860456</v>
      </c>
    </row>
    <row r="296" spans="1:5" x14ac:dyDescent="0.2">
      <c r="A296">
        <f t="shared" si="10"/>
        <v>-7.1500000000000608</v>
      </c>
      <c r="C296">
        <f t="shared" si="11"/>
        <v>2.0980179272527786</v>
      </c>
      <c r="E296">
        <f t="shared" si="11"/>
        <v>2.2137538792874367</v>
      </c>
    </row>
    <row r="297" spans="1:5" x14ac:dyDescent="0.2">
      <c r="A297">
        <f t="shared" si="10"/>
        <v>-7.140000000000061</v>
      </c>
      <c r="C297">
        <f t="shared" si="11"/>
        <v>2.0967901800144566</v>
      </c>
      <c r="E297">
        <f t="shared" si="11"/>
        <v>2.2126603854660654</v>
      </c>
    </row>
    <row r="298" spans="1:5" x14ac:dyDescent="0.2">
      <c r="A298">
        <f t="shared" si="10"/>
        <v>-7.1300000000000612</v>
      </c>
      <c r="C298">
        <f t="shared" si="11"/>
        <v>2.0955609235597268</v>
      </c>
      <c r="E298">
        <f t="shared" si="11"/>
        <v>2.2115656946068838</v>
      </c>
    </row>
    <row r="299" spans="1:5" x14ac:dyDescent="0.2">
      <c r="A299">
        <f t="shared" si="10"/>
        <v>-7.1200000000000614</v>
      </c>
      <c r="C299">
        <f t="shared" si="11"/>
        <v>2.0943301541735941</v>
      </c>
      <c r="E299">
        <f t="shared" si="11"/>
        <v>2.2104698040862467</v>
      </c>
    </row>
    <row r="300" spans="1:5" x14ac:dyDescent="0.2">
      <c r="A300">
        <f t="shared" si="10"/>
        <v>-7.1100000000000616</v>
      </c>
      <c r="C300">
        <f t="shared" si="11"/>
        <v>2.0930978681273293</v>
      </c>
      <c r="E300">
        <f t="shared" si="11"/>
        <v>2.2093727112718735</v>
      </c>
    </row>
    <row r="301" spans="1:5" x14ac:dyDescent="0.2">
      <c r="A301">
        <f t="shared" si="10"/>
        <v>-7.1000000000000618</v>
      </c>
      <c r="C301">
        <f t="shared" si="11"/>
        <v>2.0918640616784008</v>
      </c>
      <c r="E301">
        <f t="shared" si="11"/>
        <v>2.208274413522811</v>
      </c>
    </row>
    <row r="302" spans="1:5" x14ac:dyDescent="0.2">
      <c r="A302">
        <f t="shared" si="10"/>
        <v>-7.090000000000062</v>
      </c>
      <c r="C302">
        <f t="shared" si="11"/>
        <v>2.0906287310704079</v>
      </c>
      <c r="E302">
        <f t="shared" si="11"/>
        <v>2.2071749081893941</v>
      </c>
    </row>
    <row r="303" spans="1:5" x14ac:dyDescent="0.2">
      <c r="A303">
        <f t="shared" si="10"/>
        <v>-7.0800000000000622</v>
      </c>
      <c r="C303">
        <f t="shared" si="11"/>
        <v>2.0893918725330116</v>
      </c>
      <c r="E303">
        <f t="shared" si="11"/>
        <v>2.2060741926132086</v>
      </c>
    </row>
    <row r="304" spans="1:5" x14ac:dyDescent="0.2">
      <c r="A304">
        <f t="shared" si="10"/>
        <v>-7.0700000000000625</v>
      </c>
      <c r="C304">
        <f t="shared" si="11"/>
        <v>2.0881534822818653</v>
      </c>
      <c r="E304">
        <f t="shared" si="11"/>
        <v>2.2049722641270519</v>
      </c>
    </row>
    <row r="305" spans="1:5" x14ac:dyDescent="0.2">
      <c r="A305">
        <f t="shared" si="10"/>
        <v>-7.0600000000000627</v>
      </c>
      <c r="C305">
        <f t="shared" si="11"/>
        <v>2.0869135565185446</v>
      </c>
      <c r="E305">
        <f t="shared" si="11"/>
        <v>2.203869120054895</v>
      </c>
    </row>
    <row r="306" spans="1:5" x14ac:dyDescent="0.2">
      <c r="A306">
        <f t="shared" si="10"/>
        <v>-7.0500000000000629</v>
      </c>
      <c r="C306">
        <f t="shared" si="11"/>
        <v>2.0856720914304798</v>
      </c>
      <c r="E306">
        <f t="shared" si="11"/>
        <v>2.2027647577118419</v>
      </c>
    </row>
    <row r="307" spans="1:5" x14ac:dyDescent="0.2">
      <c r="A307">
        <f t="shared" si="10"/>
        <v>-7.0400000000000631</v>
      </c>
      <c r="C307">
        <f t="shared" si="11"/>
        <v>2.0844290831908827</v>
      </c>
      <c r="E307">
        <f t="shared" si="11"/>
        <v>2.2016591744040923</v>
      </c>
    </row>
    <row r="308" spans="1:5" x14ac:dyDescent="0.2">
      <c r="A308">
        <f t="shared" si="10"/>
        <v>-7.0300000000000633</v>
      </c>
      <c r="C308">
        <f t="shared" si="11"/>
        <v>2.0831845279586783</v>
      </c>
      <c r="E308">
        <f t="shared" si="11"/>
        <v>2.2005523674289011</v>
      </c>
    </row>
    <row r="309" spans="1:5" x14ac:dyDescent="0.2">
      <c r="A309">
        <f t="shared" si="10"/>
        <v>-7.0200000000000635</v>
      </c>
      <c r="C309">
        <f t="shared" si="11"/>
        <v>2.0819384218784309</v>
      </c>
      <c r="E309">
        <f t="shared" si="11"/>
        <v>2.1994443340745393</v>
      </c>
    </row>
    <row r="310" spans="1:5" x14ac:dyDescent="0.2">
      <c r="A310">
        <f t="shared" si="10"/>
        <v>-7.0100000000000637</v>
      </c>
      <c r="C310">
        <f t="shared" si="11"/>
        <v>2.0806907610802758</v>
      </c>
      <c r="E310">
        <f t="shared" si="11"/>
        <v>2.1983350716202534</v>
      </c>
    </row>
    <row r="311" spans="1:5" x14ac:dyDescent="0.2">
      <c r="A311">
        <f t="shared" si="10"/>
        <v>-7.0000000000000639</v>
      </c>
      <c r="C311">
        <f t="shared" si="11"/>
        <v>2.0794415416798437</v>
      </c>
      <c r="E311">
        <f t="shared" si="11"/>
        <v>2.1972245773362267</v>
      </c>
    </row>
    <row r="312" spans="1:5" x14ac:dyDescent="0.2">
      <c r="A312">
        <f t="shared" si="10"/>
        <v>-6.9900000000000642</v>
      </c>
      <c r="C312">
        <f t="shared" si="11"/>
        <v>2.0781907597781912</v>
      </c>
      <c r="E312">
        <f t="shared" si="11"/>
        <v>2.1961128484835362</v>
      </c>
    </row>
    <row r="313" spans="1:5" x14ac:dyDescent="0.2">
      <c r="A313">
        <f t="shared" si="10"/>
        <v>-6.9800000000000644</v>
      </c>
      <c r="C313">
        <f t="shared" si="11"/>
        <v>2.0769384114617253</v>
      </c>
      <c r="E313">
        <f t="shared" si="11"/>
        <v>2.1949998823141152</v>
      </c>
    </row>
    <row r="314" spans="1:5" x14ac:dyDescent="0.2">
      <c r="A314">
        <f t="shared" si="10"/>
        <v>-6.9700000000000646</v>
      </c>
      <c r="C314">
        <f t="shared" si="11"/>
        <v>2.0756844928021319</v>
      </c>
      <c r="E314">
        <f t="shared" si="11"/>
        <v>2.1938856760707122</v>
      </c>
    </row>
    <row r="315" spans="1:5" x14ac:dyDescent="0.2">
      <c r="A315">
        <f t="shared" si="10"/>
        <v>-6.9600000000000648</v>
      </c>
      <c r="C315">
        <f t="shared" si="11"/>
        <v>2.0744289998562997</v>
      </c>
      <c r="E315">
        <f t="shared" si="11"/>
        <v>2.1927702269868465</v>
      </c>
    </row>
    <row r="316" spans="1:5" x14ac:dyDescent="0.2">
      <c r="A316">
        <f t="shared" si="10"/>
        <v>-6.950000000000065</v>
      </c>
      <c r="C316">
        <f t="shared" si="11"/>
        <v>2.0731719286662487</v>
      </c>
      <c r="E316">
        <f t="shared" si="11"/>
        <v>2.1916535322867712</v>
      </c>
    </row>
    <row r="317" spans="1:5" x14ac:dyDescent="0.2">
      <c r="A317">
        <f t="shared" si="10"/>
        <v>-6.9400000000000652</v>
      </c>
      <c r="C317">
        <f t="shared" si="11"/>
        <v>2.0719132752590528</v>
      </c>
      <c r="E317">
        <f t="shared" si="11"/>
        <v>2.1905355891854299</v>
      </c>
    </row>
    <row r="318" spans="1:5" x14ac:dyDescent="0.2">
      <c r="A318">
        <f t="shared" si="10"/>
        <v>-6.9300000000000654</v>
      </c>
      <c r="C318">
        <f t="shared" si="11"/>
        <v>2.0706530356467647</v>
      </c>
      <c r="E318">
        <f t="shared" si="11"/>
        <v>2.1894163948884149</v>
      </c>
    </row>
    <row r="319" spans="1:5" x14ac:dyDescent="0.2">
      <c r="A319">
        <f t="shared" si="10"/>
        <v>-6.9200000000000657</v>
      </c>
      <c r="C319">
        <f t="shared" si="11"/>
        <v>2.0693912058263426</v>
      </c>
      <c r="E319">
        <f t="shared" si="11"/>
        <v>2.1882959465919254</v>
      </c>
    </row>
    <row r="320" spans="1:5" x14ac:dyDescent="0.2">
      <c r="A320">
        <f t="shared" si="10"/>
        <v>-6.9100000000000659</v>
      </c>
      <c r="C320">
        <f t="shared" si="11"/>
        <v>2.0681277817795709</v>
      </c>
      <c r="E320">
        <f t="shared" si="11"/>
        <v>2.1871742414827255</v>
      </c>
    </row>
    <row r="321" spans="1:5" x14ac:dyDescent="0.2">
      <c r="A321">
        <f t="shared" si="10"/>
        <v>-6.9000000000000661</v>
      </c>
      <c r="C321">
        <f t="shared" si="11"/>
        <v>2.066862759472984</v>
      </c>
      <c r="E321">
        <f t="shared" si="11"/>
        <v>2.1860512767381017</v>
      </c>
    </row>
    <row r="322" spans="1:5" x14ac:dyDescent="0.2">
      <c r="A322">
        <f t="shared" si="10"/>
        <v>-6.8900000000000663</v>
      </c>
      <c r="C322">
        <f t="shared" si="11"/>
        <v>2.0655961348577914</v>
      </c>
      <c r="E322">
        <f t="shared" si="11"/>
        <v>2.1849270495258208</v>
      </c>
    </row>
    <row r="323" spans="1:5" x14ac:dyDescent="0.2">
      <c r="A323">
        <f t="shared" si="10"/>
        <v>-6.8800000000000665</v>
      </c>
      <c r="C323">
        <f t="shared" si="11"/>
        <v>2.0643279038697964</v>
      </c>
      <c r="E323">
        <f t="shared" si="11"/>
        <v>2.1838015570040863</v>
      </c>
    </row>
    <row r="324" spans="1:5" x14ac:dyDescent="0.2">
      <c r="A324">
        <f t="shared" si="10"/>
        <v>-6.8700000000000667</v>
      </c>
      <c r="C324">
        <f t="shared" si="11"/>
        <v>2.0630580624293202</v>
      </c>
      <c r="E324">
        <f t="shared" si="11"/>
        <v>2.1826747963214959</v>
      </c>
    </row>
    <row r="325" spans="1:5" x14ac:dyDescent="0.2">
      <c r="A325">
        <f t="shared" si="10"/>
        <v>-6.8600000000000669</v>
      </c>
      <c r="C325">
        <f t="shared" si="11"/>
        <v>2.0617866064411237</v>
      </c>
      <c r="E325">
        <f t="shared" si="11"/>
        <v>2.1815467646169973</v>
      </c>
    </row>
    <row r="326" spans="1:5" x14ac:dyDescent="0.2">
      <c r="A326">
        <f t="shared" si="10"/>
        <v>-6.8500000000000671</v>
      </c>
      <c r="C326">
        <f t="shared" si="11"/>
        <v>2.0605135317943257</v>
      </c>
      <c r="E326">
        <f t="shared" si="11"/>
        <v>2.1804174590198455</v>
      </c>
    </row>
    <row r="327" spans="1:5" x14ac:dyDescent="0.2">
      <c r="A327">
        <f t="shared" si="10"/>
        <v>-6.8400000000000674</v>
      </c>
      <c r="C327">
        <f t="shared" si="11"/>
        <v>2.0592388343623251</v>
      </c>
      <c r="E327">
        <f t="shared" si="11"/>
        <v>2.1792868766495599</v>
      </c>
    </row>
    <row r="328" spans="1:5" x14ac:dyDescent="0.2">
      <c r="A328">
        <f t="shared" si="10"/>
        <v>-6.8300000000000676</v>
      </c>
      <c r="C328">
        <f t="shared" si="11"/>
        <v>2.0579625100027203</v>
      </c>
      <c r="E328">
        <f t="shared" si="11"/>
        <v>2.1781550146158764</v>
      </c>
    </row>
    <row r="329" spans="1:5" x14ac:dyDescent="0.2">
      <c r="A329">
        <f t="shared" si="10"/>
        <v>-6.8200000000000678</v>
      </c>
      <c r="C329">
        <f t="shared" si="11"/>
        <v>2.0566845545572283</v>
      </c>
      <c r="E329">
        <f t="shared" si="11"/>
        <v>2.1770218700187076</v>
      </c>
    </row>
    <row r="330" spans="1:5" x14ac:dyDescent="0.2">
      <c r="A330">
        <f t="shared" si="10"/>
        <v>-6.810000000000068</v>
      </c>
      <c r="C330">
        <f t="shared" ref="C330:E380" si="12">LN(C$8+C$5*POWER($A330,C$4))</f>
        <v>2.0554049638516032</v>
      </c>
      <c r="E330">
        <f t="shared" si="12"/>
        <v>2.1758874399480961</v>
      </c>
    </row>
    <row r="331" spans="1:5" x14ac:dyDescent="0.2">
      <c r="A331">
        <f t="shared" si="10"/>
        <v>-6.8000000000000682</v>
      </c>
      <c r="C331">
        <f t="shared" si="12"/>
        <v>2.0541237336955547</v>
      </c>
      <c r="E331">
        <f t="shared" si="12"/>
        <v>2.1747517214841685</v>
      </c>
    </row>
    <row r="332" spans="1:5" x14ac:dyDescent="0.2">
      <c r="A332">
        <f t="shared" si="10"/>
        <v>-6.7900000000000684</v>
      </c>
      <c r="C332">
        <f t="shared" si="12"/>
        <v>2.0528408598826657</v>
      </c>
      <c r="E332">
        <f t="shared" si="12"/>
        <v>2.1736147116970934</v>
      </c>
    </row>
    <row r="333" spans="1:5" x14ac:dyDescent="0.2">
      <c r="A333">
        <f t="shared" ref="A333:A396" si="13">A332+B$3</f>
        <v>-6.7800000000000686</v>
      </c>
      <c r="C333">
        <f t="shared" si="12"/>
        <v>2.0515563381903092</v>
      </c>
      <c r="E333">
        <f t="shared" si="12"/>
        <v>2.1724764076470331</v>
      </c>
    </row>
    <row r="334" spans="1:5" x14ac:dyDescent="0.2">
      <c r="A334">
        <f t="shared" si="13"/>
        <v>-6.7700000000000689</v>
      </c>
      <c r="C334">
        <f t="shared" si="12"/>
        <v>2.0502701643795649</v>
      </c>
      <c r="E334">
        <f t="shared" si="12"/>
        <v>2.1713368063840996</v>
      </c>
    </row>
    <row r="335" spans="1:5" x14ac:dyDescent="0.2">
      <c r="A335">
        <f t="shared" si="13"/>
        <v>-6.7600000000000691</v>
      </c>
      <c r="C335">
        <f t="shared" si="12"/>
        <v>2.0489823341951361</v>
      </c>
      <c r="E335">
        <f t="shared" si="12"/>
        <v>2.1701959049483079</v>
      </c>
    </row>
    <row r="336" spans="1:5" x14ac:dyDescent="0.2">
      <c r="A336">
        <f t="shared" si="13"/>
        <v>-6.7500000000000693</v>
      </c>
      <c r="C336">
        <f t="shared" si="12"/>
        <v>2.0476928433652644</v>
      </c>
      <c r="E336">
        <f t="shared" si="12"/>
        <v>2.1690537003695312</v>
      </c>
    </row>
    <row r="337" spans="1:5" x14ac:dyDescent="0.2">
      <c r="A337">
        <f t="shared" si="13"/>
        <v>-6.7400000000000695</v>
      </c>
      <c r="C337">
        <f t="shared" si="12"/>
        <v>2.0464016876016449</v>
      </c>
      <c r="E337">
        <f t="shared" si="12"/>
        <v>2.167910189667452</v>
      </c>
    </row>
    <row r="338" spans="1:5" x14ac:dyDescent="0.2">
      <c r="A338">
        <f t="shared" si="13"/>
        <v>-6.7300000000000697</v>
      </c>
      <c r="C338">
        <f t="shared" si="12"/>
        <v>2.0451088625993394</v>
      </c>
      <c r="E338">
        <f t="shared" si="12"/>
        <v>2.166765369851519</v>
      </c>
    </row>
    <row r="339" spans="1:5" x14ac:dyDescent="0.2">
      <c r="A339">
        <f t="shared" si="13"/>
        <v>-6.7200000000000699</v>
      </c>
      <c r="C339">
        <f t="shared" si="12"/>
        <v>2.0438143640366939</v>
      </c>
      <c r="E339">
        <f t="shared" si="12"/>
        <v>2.1656192379208963</v>
      </c>
    </row>
    <row r="340" spans="1:5" x14ac:dyDescent="0.2">
      <c r="A340">
        <f t="shared" si="13"/>
        <v>-6.7100000000000701</v>
      </c>
      <c r="C340">
        <f t="shared" si="12"/>
        <v>2.0425181875752472</v>
      </c>
      <c r="E340">
        <f t="shared" si="12"/>
        <v>2.1644717908644195</v>
      </c>
    </row>
    <row r="341" spans="1:5" x14ac:dyDescent="0.2">
      <c r="A341">
        <f t="shared" si="13"/>
        <v>-6.7000000000000703</v>
      </c>
      <c r="C341">
        <f t="shared" si="12"/>
        <v>2.0412203288596471</v>
      </c>
      <c r="E341">
        <f t="shared" si="12"/>
        <v>2.1633230256605462</v>
      </c>
    </row>
    <row r="342" spans="1:5" x14ac:dyDescent="0.2">
      <c r="A342">
        <f t="shared" si="13"/>
        <v>-6.6900000000000706</v>
      </c>
      <c r="C342">
        <f t="shared" si="12"/>
        <v>2.0399207835175619</v>
      </c>
      <c r="E342">
        <f t="shared" si="12"/>
        <v>2.1621729392773088</v>
      </c>
    </row>
    <row r="343" spans="1:5" x14ac:dyDescent="0.2">
      <c r="A343">
        <f t="shared" si="13"/>
        <v>-6.6800000000000708</v>
      </c>
      <c r="C343">
        <f t="shared" si="12"/>
        <v>2.0386195471595898</v>
      </c>
      <c r="E343">
        <f t="shared" si="12"/>
        <v>2.1610215286722672</v>
      </c>
    </row>
    <row r="344" spans="1:5" x14ac:dyDescent="0.2">
      <c r="A344">
        <f t="shared" si="13"/>
        <v>-6.670000000000071</v>
      </c>
      <c r="C344">
        <f t="shared" si="12"/>
        <v>2.037316615379174</v>
      </c>
      <c r="E344">
        <f t="shared" si="12"/>
        <v>2.1598687907924585</v>
      </c>
    </row>
    <row r="345" spans="1:5" x14ac:dyDescent="0.2">
      <c r="A345">
        <f t="shared" si="13"/>
        <v>-6.6600000000000712</v>
      </c>
      <c r="C345">
        <f t="shared" si="12"/>
        <v>2.036011983752509</v>
      </c>
      <c r="E345">
        <f t="shared" si="12"/>
        <v>2.1587147225743522</v>
      </c>
    </row>
    <row r="346" spans="1:5" x14ac:dyDescent="0.2">
      <c r="A346">
        <f t="shared" si="13"/>
        <v>-6.6500000000000714</v>
      </c>
      <c r="C346">
        <f t="shared" si="12"/>
        <v>2.0347056478384538</v>
      </c>
      <c r="E346">
        <f t="shared" si="12"/>
        <v>2.157559320943796</v>
      </c>
    </row>
    <row r="347" spans="1:5" x14ac:dyDescent="0.2">
      <c r="A347">
        <f t="shared" si="13"/>
        <v>-6.6400000000000716</v>
      </c>
      <c r="C347">
        <f t="shared" si="12"/>
        <v>2.0333976031784387</v>
      </c>
      <c r="E347">
        <f t="shared" si="12"/>
        <v>2.1564025828159727</v>
      </c>
    </row>
    <row r="348" spans="1:5" x14ac:dyDescent="0.2">
      <c r="A348">
        <f t="shared" si="13"/>
        <v>-6.6300000000000718</v>
      </c>
      <c r="C348">
        <f t="shared" si="12"/>
        <v>2.0320878452963749</v>
      </c>
      <c r="E348">
        <f t="shared" si="12"/>
        <v>2.1552445050953448</v>
      </c>
    </row>
    <row r="349" spans="1:5" x14ac:dyDescent="0.2">
      <c r="A349">
        <f t="shared" si="13"/>
        <v>-6.620000000000072</v>
      </c>
      <c r="C349">
        <f t="shared" si="12"/>
        <v>2.0307763696985646</v>
      </c>
      <c r="E349">
        <f t="shared" si="12"/>
        <v>2.1540850846756099</v>
      </c>
    </row>
    <row r="350" spans="1:5" x14ac:dyDescent="0.2">
      <c r="A350">
        <f t="shared" si="13"/>
        <v>-6.6100000000000723</v>
      </c>
      <c r="C350">
        <f t="shared" si="12"/>
        <v>2.029463171873604</v>
      </c>
      <c r="E350">
        <f t="shared" si="12"/>
        <v>2.152924318439648</v>
      </c>
    </row>
    <row r="351" spans="1:5" x14ac:dyDescent="0.2">
      <c r="A351">
        <f t="shared" si="13"/>
        <v>-6.6000000000000725</v>
      </c>
      <c r="C351">
        <f t="shared" si="12"/>
        <v>2.0281482472922949</v>
      </c>
      <c r="E351">
        <f t="shared" si="12"/>
        <v>2.1517622032594703</v>
      </c>
    </row>
    <row r="352" spans="1:5" x14ac:dyDescent="0.2">
      <c r="A352">
        <f t="shared" si="13"/>
        <v>-6.5900000000000727</v>
      </c>
      <c r="C352">
        <f t="shared" si="12"/>
        <v>2.0268315914075483</v>
      </c>
      <c r="E352">
        <f t="shared" si="12"/>
        <v>2.1505987359961725</v>
      </c>
    </row>
    <row r="353" spans="1:5" x14ac:dyDescent="0.2">
      <c r="A353">
        <f t="shared" si="13"/>
        <v>-6.5800000000000729</v>
      </c>
      <c r="C353">
        <f t="shared" si="12"/>
        <v>2.0255131996542901</v>
      </c>
      <c r="E353">
        <f t="shared" si="12"/>
        <v>2.1494339134998794</v>
      </c>
    </row>
    <row r="354" spans="1:5" x14ac:dyDescent="0.2">
      <c r="A354">
        <f t="shared" si="13"/>
        <v>-6.5700000000000731</v>
      </c>
      <c r="C354">
        <f t="shared" si="12"/>
        <v>2.0241930674493669</v>
      </c>
      <c r="E354">
        <f t="shared" si="12"/>
        <v>2.1482677326096971</v>
      </c>
    </row>
    <row r="355" spans="1:5" x14ac:dyDescent="0.2">
      <c r="A355">
        <f t="shared" si="13"/>
        <v>-6.5600000000000733</v>
      </c>
      <c r="C355">
        <f t="shared" si="12"/>
        <v>2.0228711901914513</v>
      </c>
      <c r="E355">
        <f t="shared" si="12"/>
        <v>2.1471001901536595</v>
      </c>
    </row>
    <row r="356" spans="1:5" x14ac:dyDescent="0.2">
      <c r="A356">
        <f t="shared" si="13"/>
        <v>-6.5500000000000735</v>
      </c>
      <c r="C356">
        <f t="shared" si="12"/>
        <v>2.0215475632609432</v>
      </c>
      <c r="E356">
        <f t="shared" si="12"/>
        <v>2.1459312829486774</v>
      </c>
    </row>
    <row r="357" spans="1:5" x14ac:dyDescent="0.2">
      <c r="A357">
        <f t="shared" si="13"/>
        <v>-6.5400000000000738</v>
      </c>
      <c r="C357">
        <f t="shared" si="12"/>
        <v>2.0202221820198747</v>
      </c>
      <c r="E357">
        <f t="shared" si="12"/>
        <v>2.1447610078004873</v>
      </c>
    </row>
    <row r="358" spans="1:5" x14ac:dyDescent="0.2">
      <c r="A358">
        <f t="shared" si="13"/>
        <v>-6.530000000000074</v>
      </c>
      <c r="C358">
        <f t="shared" si="12"/>
        <v>2.0188950418118119</v>
      </c>
      <c r="E358">
        <f t="shared" si="12"/>
        <v>2.1435893615035964</v>
      </c>
    </row>
    <row r="359" spans="1:5" x14ac:dyDescent="0.2">
      <c r="A359">
        <f t="shared" si="13"/>
        <v>-6.5200000000000742</v>
      </c>
      <c r="C359">
        <f t="shared" si="12"/>
        <v>2.0175661379617584</v>
      </c>
      <c r="E359">
        <f t="shared" si="12"/>
        <v>2.1424163408412329</v>
      </c>
    </row>
    <row r="360" spans="1:5" x14ac:dyDescent="0.2">
      <c r="A360">
        <f t="shared" si="13"/>
        <v>-6.5100000000000744</v>
      </c>
      <c r="C360">
        <f t="shared" si="12"/>
        <v>2.0162354657760533</v>
      </c>
      <c r="E360">
        <f t="shared" si="12"/>
        <v>2.1412419425852915</v>
      </c>
    </row>
    <row r="361" spans="1:5" x14ac:dyDescent="0.2">
      <c r="A361">
        <f t="shared" si="13"/>
        <v>-6.5000000000000746</v>
      </c>
      <c r="C361">
        <f t="shared" si="12"/>
        <v>2.0149030205422749</v>
      </c>
      <c r="E361">
        <f t="shared" si="12"/>
        <v>2.1400661634962796</v>
      </c>
    </row>
    <row r="362" spans="1:5" x14ac:dyDescent="0.2">
      <c r="A362">
        <f t="shared" si="13"/>
        <v>-6.4900000000000748</v>
      </c>
      <c r="C362">
        <f t="shared" si="12"/>
        <v>2.0135687975291381</v>
      </c>
      <c r="E362">
        <f t="shared" si="12"/>
        <v>2.1388890003232648</v>
      </c>
    </row>
    <row r="363" spans="1:5" x14ac:dyDescent="0.2">
      <c r="A363">
        <f t="shared" si="13"/>
        <v>-6.480000000000075</v>
      </c>
      <c r="C363">
        <f t="shared" si="12"/>
        <v>2.012232791986396</v>
      </c>
      <c r="E363">
        <f t="shared" si="12"/>
        <v>2.1377104498038206</v>
      </c>
    </row>
    <row r="364" spans="1:5" x14ac:dyDescent="0.2">
      <c r="A364">
        <f t="shared" si="13"/>
        <v>-6.4700000000000752</v>
      </c>
      <c r="C364">
        <f t="shared" si="12"/>
        <v>2.0108949991447358</v>
      </c>
      <c r="E364">
        <f t="shared" si="12"/>
        <v>2.1365305086639719</v>
      </c>
    </row>
    <row r="365" spans="1:5" x14ac:dyDescent="0.2">
      <c r="A365">
        <f t="shared" si="13"/>
        <v>-6.4600000000000755</v>
      </c>
      <c r="C365">
        <f t="shared" si="12"/>
        <v>2.0095554142156797</v>
      </c>
      <c r="E365">
        <f t="shared" si="12"/>
        <v>2.1353491736181409</v>
      </c>
    </row>
    <row r="366" spans="1:5" x14ac:dyDescent="0.2">
      <c r="A366">
        <f t="shared" si="13"/>
        <v>-6.4500000000000757</v>
      </c>
      <c r="C366">
        <f t="shared" si="12"/>
        <v>2.0082140323914781</v>
      </c>
      <c r="E366">
        <f t="shared" si="12"/>
        <v>2.1341664413690915</v>
      </c>
    </row>
    <row r="367" spans="1:5" x14ac:dyDescent="0.2">
      <c r="A367">
        <f t="shared" si="13"/>
        <v>-6.4400000000000759</v>
      </c>
      <c r="C367">
        <f t="shared" si="12"/>
        <v>2.0068708488450109</v>
      </c>
      <c r="E367">
        <f t="shared" si="12"/>
        <v>2.1329823086078745</v>
      </c>
    </row>
    <row r="368" spans="1:5" x14ac:dyDescent="0.2">
      <c r="A368">
        <f t="shared" si="13"/>
        <v>-6.4300000000000761</v>
      </c>
      <c r="C368">
        <f t="shared" si="12"/>
        <v>2.005525858729678</v>
      </c>
      <c r="E368">
        <f t="shared" si="12"/>
        <v>2.1317967720137729</v>
      </c>
    </row>
    <row r="369" spans="1:5" x14ac:dyDescent="0.2">
      <c r="A369">
        <f t="shared" si="13"/>
        <v>-6.4200000000000763</v>
      </c>
      <c r="C369">
        <f t="shared" si="12"/>
        <v>2.0041790571792992</v>
      </c>
      <c r="E369">
        <f t="shared" si="12"/>
        <v>2.1306098282542445</v>
      </c>
    </row>
    <row r="370" spans="1:5" x14ac:dyDescent="0.2">
      <c r="A370">
        <f t="shared" si="13"/>
        <v>-6.4100000000000765</v>
      </c>
      <c r="C370">
        <f t="shared" si="12"/>
        <v>2.0028304393080059</v>
      </c>
      <c r="E370">
        <f t="shared" si="12"/>
        <v>2.1294214739848658</v>
      </c>
    </row>
    <row r="371" spans="1:5" x14ac:dyDescent="0.2">
      <c r="A371">
        <f t="shared" si="13"/>
        <v>-6.4000000000000767</v>
      </c>
      <c r="C371">
        <f t="shared" si="12"/>
        <v>2.0014800002101345</v>
      </c>
      <c r="E371">
        <f t="shared" si="12"/>
        <v>2.1282317058492772</v>
      </c>
    </row>
    <row r="372" spans="1:5" x14ac:dyDescent="0.2">
      <c r="A372">
        <f t="shared" si="13"/>
        <v>-6.390000000000077</v>
      </c>
      <c r="C372">
        <f t="shared" si="12"/>
        <v>2.0001277349601208</v>
      </c>
      <c r="E372">
        <f t="shared" si="12"/>
        <v>2.1270405204791238</v>
      </c>
    </row>
    <row r="373" spans="1:5" x14ac:dyDescent="0.2">
      <c r="A373">
        <f t="shared" si="13"/>
        <v>-6.3800000000000772</v>
      </c>
      <c r="C373">
        <f t="shared" si="12"/>
        <v>1.9987736386123915</v>
      </c>
      <c r="E373">
        <f t="shared" si="12"/>
        <v>2.1258479144940008</v>
      </c>
    </row>
    <row r="374" spans="1:5" x14ac:dyDescent="0.2">
      <c r="A374">
        <f t="shared" si="13"/>
        <v>-6.3700000000000774</v>
      </c>
      <c r="C374">
        <f t="shared" si="12"/>
        <v>1.9974177062012557</v>
      </c>
      <c r="E374">
        <f t="shared" si="12"/>
        <v>2.1246538845013934</v>
      </c>
    </row>
    <row r="375" spans="1:5" x14ac:dyDescent="0.2">
      <c r="A375">
        <f t="shared" si="13"/>
        <v>-6.3600000000000776</v>
      </c>
      <c r="C375">
        <f t="shared" si="12"/>
        <v>1.9960599327407955</v>
      </c>
      <c r="E375">
        <f t="shared" si="12"/>
        <v>2.1234584270966197</v>
      </c>
    </row>
    <row r="376" spans="1:5" x14ac:dyDescent="0.2">
      <c r="A376">
        <f t="shared" si="13"/>
        <v>-6.3500000000000778</v>
      </c>
      <c r="C376">
        <f t="shared" si="12"/>
        <v>1.9947003132247558</v>
      </c>
      <c r="E376">
        <f t="shared" si="12"/>
        <v>2.1222615388627735</v>
      </c>
    </row>
    <row r="377" spans="1:5" x14ac:dyDescent="0.2">
      <c r="A377">
        <f t="shared" si="13"/>
        <v>-6.340000000000078</v>
      </c>
      <c r="C377">
        <f t="shared" si="12"/>
        <v>1.9933388426264349</v>
      </c>
      <c r="E377">
        <f t="shared" si="12"/>
        <v>2.1210632163706649</v>
      </c>
    </row>
    <row r="378" spans="1:5" x14ac:dyDescent="0.2">
      <c r="A378">
        <f t="shared" si="13"/>
        <v>-6.3300000000000782</v>
      </c>
      <c r="C378">
        <f t="shared" si="12"/>
        <v>1.9919755158985708</v>
      </c>
      <c r="E378">
        <f t="shared" si="12"/>
        <v>2.1198634561787606</v>
      </c>
    </row>
    <row r="379" spans="1:5" x14ac:dyDescent="0.2">
      <c r="A379">
        <f t="shared" si="13"/>
        <v>-6.3200000000000784</v>
      </c>
      <c r="C379">
        <f t="shared" si="12"/>
        <v>1.990610327973231</v>
      </c>
      <c r="E379">
        <f t="shared" si="12"/>
        <v>2.1186622548331266</v>
      </c>
    </row>
    <row r="380" spans="1:5" x14ac:dyDescent="0.2">
      <c r="A380">
        <f t="shared" si="13"/>
        <v>-6.3100000000000787</v>
      </c>
      <c r="C380">
        <f t="shared" si="12"/>
        <v>1.9892432737616978</v>
      </c>
      <c r="E380">
        <f t="shared" si="12"/>
        <v>2.1174596088673665</v>
      </c>
    </row>
    <row r="381" spans="1:5" x14ac:dyDescent="0.2">
      <c r="A381">
        <f t="shared" si="13"/>
        <v>-6.3000000000000789</v>
      </c>
      <c r="C381">
        <f t="shared" ref="C381:E431" si="14">LN(C$8+C$5*POWER($A381,C$4))</f>
        <v>1.9878743481543562</v>
      </c>
      <c r="E381">
        <f t="shared" si="14"/>
        <v>2.1162555148025617</v>
      </c>
    </row>
    <row r="382" spans="1:5" x14ac:dyDescent="0.2">
      <c r="A382">
        <f t="shared" si="13"/>
        <v>-6.2900000000000791</v>
      </c>
      <c r="C382">
        <f t="shared" si="14"/>
        <v>1.9865035460205775</v>
      </c>
      <c r="E382">
        <f t="shared" si="14"/>
        <v>2.1150499691472131</v>
      </c>
    </row>
    <row r="383" spans="1:5" x14ac:dyDescent="0.2">
      <c r="A383">
        <f t="shared" si="13"/>
        <v>-6.2800000000000793</v>
      </c>
      <c r="C383">
        <f t="shared" si="14"/>
        <v>1.9851308622086055</v>
      </c>
      <c r="E383">
        <f t="shared" si="14"/>
        <v>2.113842968397178</v>
      </c>
    </row>
    <row r="384" spans="1:5" x14ac:dyDescent="0.2">
      <c r="A384">
        <f t="shared" si="13"/>
        <v>-6.2700000000000795</v>
      </c>
      <c r="C384">
        <f t="shared" si="14"/>
        <v>1.983756291545439</v>
      </c>
      <c r="E384">
        <f t="shared" si="14"/>
        <v>2.1126345090356096</v>
      </c>
    </row>
    <row r="385" spans="1:5" x14ac:dyDescent="0.2">
      <c r="A385">
        <f t="shared" si="13"/>
        <v>-6.2600000000000797</v>
      </c>
      <c r="C385">
        <f t="shared" si="14"/>
        <v>1.9823798288367156</v>
      </c>
      <c r="E385">
        <f t="shared" si="14"/>
        <v>2.1114245875328965</v>
      </c>
    </row>
    <row r="386" spans="1:5" x14ac:dyDescent="0.2">
      <c r="A386">
        <f t="shared" si="13"/>
        <v>-6.2500000000000799</v>
      </c>
      <c r="C386">
        <f t="shared" si="14"/>
        <v>1.9810014688665945</v>
      </c>
      <c r="E386">
        <f t="shared" si="14"/>
        <v>2.1102132003465992</v>
      </c>
    </row>
    <row r="387" spans="1:5" x14ac:dyDescent="0.2">
      <c r="A387">
        <f t="shared" si="13"/>
        <v>-6.2400000000000801</v>
      </c>
      <c r="C387">
        <f t="shared" si="14"/>
        <v>1.9796212063976362</v>
      </c>
      <c r="E387">
        <f t="shared" si="14"/>
        <v>2.10900034392139</v>
      </c>
    </row>
    <row r="388" spans="1:5" x14ac:dyDescent="0.2">
      <c r="A388">
        <f t="shared" si="13"/>
        <v>-6.2300000000000804</v>
      </c>
      <c r="C388">
        <f t="shared" si="14"/>
        <v>1.9782390361706845</v>
      </c>
      <c r="E388">
        <f t="shared" si="14"/>
        <v>2.1077860146889882</v>
      </c>
    </row>
    <row r="389" spans="1:5" x14ac:dyDescent="0.2">
      <c r="A389">
        <f t="shared" si="13"/>
        <v>-6.2200000000000806</v>
      </c>
      <c r="C389">
        <f t="shared" si="14"/>
        <v>1.9768549529047461</v>
      </c>
      <c r="E389">
        <f t="shared" si="14"/>
        <v>2.1065702090680984</v>
      </c>
    </row>
    <row r="390" spans="1:5" x14ac:dyDescent="0.2">
      <c r="A390">
        <f t="shared" si="13"/>
        <v>-6.2100000000000808</v>
      </c>
      <c r="C390">
        <f t="shared" si="14"/>
        <v>1.9754689512968688</v>
      </c>
      <c r="E390">
        <f t="shared" si="14"/>
        <v>2.1053529234643467</v>
      </c>
    </row>
    <row r="391" spans="1:5" x14ac:dyDescent="0.2">
      <c r="A391">
        <f t="shared" si="13"/>
        <v>-6.200000000000081</v>
      </c>
      <c r="C391">
        <f t="shared" si="14"/>
        <v>1.974081026022021</v>
      </c>
      <c r="E391">
        <f t="shared" si="14"/>
        <v>2.1041341542702172</v>
      </c>
    </row>
    <row r="392" spans="1:5" x14ac:dyDescent="0.2">
      <c r="A392">
        <f t="shared" si="13"/>
        <v>-6.1900000000000812</v>
      </c>
      <c r="C392">
        <f t="shared" si="14"/>
        <v>1.9726911717329667</v>
      </c>
      <c r="E392">
        <f t="shared" si="14"/>
        <v>2.1029138978649882</v>
      </c>
    </row>
    <row r="393" spans="1:5" x14ac:dyDescent="0.2">
      <c r="A393">
        <f t="shared" si="13"/>
        <v>-6.1800000000000814</v>
      </c>
      <c r="C393">
        <f t="shared" si="14"/>
        <v>1.9712993830601442</v>
      </c>
      <c r="E393">
        <f t="shared" si="14"/>
        <v>2.1016921506146655</v>
      </c>
    </row>
    <row r="394" spans="1:5" x14ac:dyDescent="0.2">
      <c r="A394">
        <f t="shared" si="13"/>
        <v>-6.1700000000000816</v>
      </c>
      <c r="C394">
        <f t="shared" si="14"/>
        <v>1.9699056546115403</v>
      </c>
      <c r="E394">
        <f t="shared" si="14"/>
        <v>2.1004689088719215</v>
      </c>
    </row>
    <row r="395" spans="1:5" x14ac:dyDescent="0.2">
      <c r="A395">
        <f t="shared" si="13"/>
        <v>-6.1600000000000819</v>
      </c>
      <c r="C395">
        <f t="shared" si="14"/>
        <v>1.9685099809725657</v>
      </c>
      <c r="E395">
        <f t="shared" si="14"/>
        <v>2.0992441689760257</v>
      </c>
    </row>
    <row r="396" spans="1:5" x14ac:dyDescent="0.2">
      <c r="A396">
        <f t="shared" si="13"/>
        <v>-6.1500000000000821</v>
      </c>
      <c r="C396">
        <f t="shared" si="14"/>
        <v>1.9671123567059277</v>
      </c>
      <c r="E396">
        <f t="shared" si="14"/>
        <v>2.0980179272527812</v>
      </c>
    </row>
    <row r="397" spans="1:5" x14ac:dyDescent="0.2">
      <c r="A397">
        <f t="shared" ref="A397:A460" si="15">A396+B$3</f>
        <v>-6.1400000000000823</v>
      </c>
      <c r="C397">
        <f t="shared" si="14"/>
        <v>1.9657127763515045</v>
      </c>
      <c r="E397">
        <f t="shared" si="14"/>
        <v>2.0967901800144588</v>
      </c>
    </row>
    <row r="398" spans="1:5" x14ac:dyDescent="0.2">
      <c r="A398">
        <f t="shared" si="15"/>
        <v>-6.1300000000000825</v>
      </c>
      <c r="C398">
        <f t="shared" si="14"/>
        <v>1.9643112344262161</v>
      </c>
      <c r="E398">
        <f t="shared" si="14"/>
        <v>2.0955609235597294</v>
      </c>
    </row>
    <row r="399" spans="1:5" x14ac:dyDescent="0.2">
      <c r="A399">
        <f t="shared" si="15"/>
        <v>-6.1200000000000827</v>
      </c>
      <c r="C399">
        <f t="shared" si="14"/>
        <v>1.962907725423896</v>
      </c>
      <c r="E399">
        <f t="shared" si="14"/>
        <v>2.0943301541735968</v>
      </c>
    </row>
    <row r="400" spans="1:5" x14ac:dyDescent="0.2">
      <c r="A400">
        <f t="shared" si="15"/>
        <v>-6.1100000000000829</v>
      </c>
      <c r="C400">
        <f t="shared" si="14"/>
        <v>1.9615022438151613</v>
      </c>
      <c r="E400">
        <f t="shared" si="14"/>
        <v>2.0930978681273316</v>
      </c>
    </row>
    <row r="401" spans="1:5" x14ac:dyDescent="0.2">
      <c r="A401">
        <f t="shared" si="15"/>
        <v>-6.1000000000000831</v>
      </c>
      <c r="C401">
        <f t="shared" si="14"/>
        <v>1.9600947840472815</v>
      </c>
      <c r="E401">
        <f t="shared" si="14"/>
        <v>2.0918640616784034</v>
      </c>
    </row>
    <row r="402" spans="1:5" x14ac:dyDescent="0.2">
      <c r="A402">
        <f t="shared" si="15"/>
        <v>-6.0900000000000833</v>
      </c>
      <c r="C402">
        <f t="shared" si="14"/>
        <v>1.9586853405440479</v>
      </c>
      <c r="E402">
        <f t="shared" si="14"/>
        <v>2.0906287310704106</v>
      </c>
    </row>
    <row r="403" spans="1:5" x14ac:dyDescent="0.2">
      <c r="A403">
        <f t="shared" si="15"/>
        <v>-6.0800000000000836</v>
      </c>
      <c r="C403">
        <f t="shared" si="14"/>
        <v>1.9572739077056402</v>
      </c>
      <c r="E403">
        <f t="shared" si="14"/>
        <v>2.0893918725330143</v>
      </c>
    </row>
    <row r="404" spans="1:5" x14ac:dyDescent="0.2">
      <c r="A404">
        <f t="shared" si="15"/>
        <v>-6.0700000000000838</v>
      </c>
      <c r="C404">
        <f t="shared" si="14"/>
        <v>1.9558604799084933</v>
      </c>
      <c r="E404">
        <f t="shared" si="14"/>
        <v>2.0881534822818679</v>
      </c>
    </row>
    <row r="405" spans="1:5" x14ac:dyDescent="0.2">
      <c r="A405">
        <f t="shared" si="15"/>
        <v>-6.060000000000084</v>
      </c>
      <c r="C405">
        <f t="shared" si="14"/>
        <v>1.9544450515051626</v>
      </c>
      <c r="E405">
        <f t="shared" si="14"/>
        <v>2.0869135565185473</v>
      </c>
    </row>
    <row r="406" spans="1:5" x14ac:dyDescent="0.2">
      <c r="A406">
        <f t="shared" si="15"/>
        <v>-6.0500000000000842</v>
      </c>
      <c r="C406">
        <f t="shared" si="14"/>
        <v>1.9530276168241891</v>
      </c>
      <c r="E406">
        <f t="shared" si="14"/>
        <v>2.0856720914304825</v>
      </c>
    </row>
    <row r="407" spans="1:5" x14ac:dyDescent="0.2">
      <c r="A407">
        <f t="shared" si="15"/>
        <v>-6.0400000000000844</v>
      </c>
      <c r="C407">
        <f t="shared" si="14"/>
        <v>1.951608170169963</v>
      </c>
      <c r="E407">
        <f t="shared" si="14"/>
        <v>2.0844290831908854</v>
      </c>
    </row>
    <row r="408" spans="1:5" x14ac:dyDescent="0.2">
      <c r="A408">
        <f t="shared" si="15"/>
        <v>-6.0300000000000846</v>
      </c>
      <c r="C408">
        <f t="shared" si="14"/>
        <v>1.9501867058225855</v>
      </c>
      <c r="E408">
        <f t="shared" si="14"/>
        <v>2.0831845279586809</v>
      </c>
    </row>
    <row r="409" spans="1:5" x14ac:dyDescent="0.2">
      <c r="A409">
        <f t="shared" si="15"/>
        <v>-6.0200000000000848</v>
      </c>
      <c r="C409">
        <f t="shared" si="14"/>
        <v>1.9487632180377319</v>
      </c>
      <c r="E409">
        <f t="shared" si="14"/>
        <v>2.0819384218784336</v>
      </c>
    </row>
    <row r="410" spans="1:5" x14ac:dyDescent="0.2">
      <c r="A410">
        <f t="shared" si="15"/>
        <v>-6.0100000000000851</v>
      </c>
      <c r="C410">
        <f t="shared" si="14"/>
        <v>1.9473377010465109</v>
      </c>
      <c r="E410">
        <f t="shared" si="14"/>
        <v>2.0806907610802785</v>
      </c>
    </row>
    <row r="411" spans="1:5" x14ac:dyDescent="0.2">
      <c r="A411">
        <f t="shared" si="15"/>
        <v>-6.0000000000000853</v>
      </c>
      <c r="C411">
        <f t="shared" si="14"/>
        <v>1.9459101490553254</v>
      </c>
      <c r="E411">
        <f t="shared" si="14"/>
        <v>2.0794415416798464</v>
      </c>
    </row>
    <row r="412" spans="1:5" x14ac:dyDescent="0.2">
      <c r="A412">
        <f t="shared" si="15"/>
        <v>-5.9900000000000855</v>
      </c>
      <c r="C412">
        <f t="shared" si="14"/>
        <v>1.944480556245731</v>
      </c>
      <c r="E412">
        <f t="shared" si="14"/>
        <v>2.0781907597781939</v>
      </c>
    </row>
    <row r="413" spans="1:5" x14ac:dyDescent="0.2">
      <c r="A413">
        <f t="shared" si="15"/>
        <v>-5.9800000000000857</v>
      </c>
      <c r="C413">
        <f t="shared" si="14"/>
        <v>1.9430489167742935</v>
      </c>
      <c r="E413">
        <f t="shared" si="14"/>
        <v>2.076938411461728</v>
      </c>
    </row>
    <row r="414" spans="1:5" x14ac:dyDescent="0.2">
      <c r="A414">
        <f t="shared" si="15"/>
        <v>-5.9700000000000859</v>
      </c>
      <c r="C414">
        <f t="shared" si="14"/>
        <v>1.9416152247724447</v>
      </c>
      <c r="E414">
        <f t="shared" si="14"/>
        <v>2.0756844928021345</v>
      </c>
    </row>
    <row r="415" spans="1:5" x14ac:dyDescent="0.2">
      <c r="A415">
        <f t="shared" si="15"/>
        <v>-5.9600000000000861</v>
      </c>
      <c r="C415">
        <f t="shared" si="14"/>
        <v>1.9401794743463407</v>
      </c>
      <c r="E415">
        <f t="shared" si="14"/>
        <v>2.0744289998563024</v>
      </c>
    </row>
    <row r="416" spans="1:5" x14ac:dyDescent="0.2">
      <c r="A416">
        <f t="shared" si="15"/>
        <v>-5.9500000000000863</v>
      </c>
      <c r="C416">
        <f t="shared" si="14"/>
        <v>1.9387416595767133</v>
      </c>
      <c r="E416">
        <f t="shared" si="14"/>
        <v>2.0731719286662513</v>
      </c>
    </row>
    <row r="417" spans="1:5" x14ac:dyDescent="0.2">
      <c r="A417">
        <f t="shared" si="15"/>
        <v>-5.9400000000000865</v>
      </c>
      <c r="C417">
        <f t="shared" si="14"/>
        <v>1.9373017745187255</v>
      </c>
      <c r="E417">
        <f t="shared" si="14"/>
        <v>2.0719132752590554</v>
      </c>
    </row>
    <row r="418" spans="1:5" x14ac:dyDescent="0.2">
      <c r="A418">
        <f t="shared" si="15"/>
        <v>-5.9300000000000868</v>
      </c>
      <c r="C418">
        <f t="shared" si="14"/>
        <v>1.9358598132018243</v>
      </c>
      <c r="E418">
        <f t="shared" si="14"/>
        <v>2.0706530356467674</v>
      </c>
    </row>
    <row r="419" spans="1:5" x14ac:dyDescent="0.2">
      <c r="A419">
        <f t="shared" si="15"/>
        <v>-5.920000000000087</v>
      </c>
      <c r="C419">
        <f t="shared" si="14"/>
        <v>1.9344157696295907</v>
      </c>
      <c r="E419">
        <f t="shared" si="14"/>
        <v>2.0693912058263453</v>
      </c>
    </row>
    <row r="420" spans="1:5" x14ac:dyDescent="0.2">
      <c r="A420">
        <f t="shared" si="15"/>
        <v>-5.9100000000000872</v>
      </c>
      <c r="C420">
        <f t="shared" si="14"/>
        <v>1.9329696377795911</v>
      </c>
      <c r="E420">
        <f t="shared" si="14"/>
        <v>2.0681277817795736</v>
      </c>
    </row>
    <row r="421" spans="1:5" x14ac:dyDescent="0.2">
      <c r="A421">
        <f t="shared" si="15"/>
        <v>-5.9000000000000874</v>
      </c>
      <c r="C421">
        <f t="shared" si="14"/>
        <v>1.9315214116032264</v>
      </c>
      <c r="E421">
        <f t="shared" si="14"/>
        <v>2.0668627594729867</v>
      </c>
    </row>
    <row r="422" spans="1:5" x14ac:dyDescent="0.2">
      <c r="A422">
        <f t="shared" si="15"/>
        <v>-5.8900000000000876</v>
      </c>
      <c r="C422">
        <f t="shared" si="14"/>
        <v>1.93007108502558</v>
      </c>
      <c r="E422">
        <f t="shared" si="14"/>
        <v>2.065596134857794</v>
      </c>
    </row>
    <row r="423" spans="1:5" x14ac:dyDescent="0.2">
      <c r="A423">
        <f t="shared" si="15"/>
        <v>-5.8800000000000878</v>
      </c>
      <c r="C423">
        <f t="shared" si="14"/>
        <v>1.9286186519452651</v>
      </c>
      <c r="E423">
        <f t="shared" si="14"/>
        <v>2.064327903869799</v>
      </c>
    </row>
    <row r="424" spans="1:5" x14ac:dyDescent="0.2">
      <c r="A424">
        <f t="shared" si="15"/>
        <v>-5.870000000000088</v>
      </c>
      <c r="C424">
        <f t="shared" si="14"/>
        <v>1.9271641062342708</v>
      </c>
      <c r="E424">
        <f t="shared" si="14"/>
        <v>2.0630580624293229</v>
      </c>
    </row>
    <row r="425" spans="1:5" x14ac:dyDescent="0.2">
      <c r="A425">
        <f t="shared" si="15"/>
        <v>-5.8600000000000882</v>
      </c>
      <c r="C425">
        <f t="shared" si="14"/>
        <v>1.9257074417378066</v>
      </c>
      <c r="E425">
        <f t="shared" si="14"/>
        <v>2.0617866064411263</v>
      </c>
    </row>
    <row r="426" spans="1:5" x14ac:dyDescent="0.2">
      <c r="A426">
        <f t="shared" si="15"/>
        <v>-5.8500000000000885</v>
      </c>
      <c r="C426">
        <f t="shared" si="14"/>
        <v>1.9242486522741469</v>
      </c>
      <c r="E426">
        <f t="shared" si="14"/>
        <v>2.0605135317943284</v>
      </c>
    </row>
    <row r="427" spans="1:5" x14ac:dyDescent="0.2">
      <c r="A427">
        <f t="shared" si="15"/>
        <v>-5.8400000000000887</v>
      </c>
      <c r="C427">
        <f t="shared" si="14"/>
        <v>1.9227877316344721</v>
      </c>
      <c r="E427">
        <f t="shared" si="14"/>
        <v>2.0592388343623278</v>
      </c>
    </row>
    <row r="428" spans="1:5" x14ac:dyDescent="0.2">
      <c r="A428">
        <f t="shared" si="15"/>
        <v>-5.8300000000000889</v>
      </c>
      <c r="C428">
        <f t="shared" si="14"/>
        <v>1.9213246735827116</v>
      </c>
      <c r="E428">
        <f t="shared" si="14"/>
        <v>2.057962510002723</v>
      </c>
    </row>
    <row r="429" spans="1:5" x14ac:dyDescent="0.2">
      <c r="A429">
        <f t="shared" si="15"/>
        <v>-5.8200000000000891</v>
      </c>
      <c r="C429">
        <f t="shared" si="14"/>
        <v>1.9198594718553839</v>
      </c>
      <c r="E429">
        <f t="shared" si="14"/>
        <v>2.056684554557231</v>
      </c>
    </row>
    <row r="430" spans="1:5" x14ac:dyDescent="0.2">
      <c r="A430">
        <f t="shared" si="15"/>
        <v>-5.8100000000000893</v>
      </c>
      <c r="C430">
        <f t="shared" si="14"/>
        <v>1.918392120161434</v>
      </c>
      <c r="E430">
        <f t="shared" si="14"/>
        <v>2.0554049638516059</v>
      </c>
    </row>
    <row r="431" spans="1:5" x14ac:dyDescent="0.2">
      <c r="A431">
        <f t="shared" si="15"/>
        <v>-5.8000000000000895</v>
      </c>
      <c r="C431">
        <f t="shared" si="14"/>
        <v>1.9169226121820742</v>
      </c>
      <c r="E431">
        <f t="shared" si="14"/>
        <v>2.0541237336955573</v>
      </c>
    </row>
    <row r="432" spans="1:5" x14ac:dyDescent="0.2">
      <c r="A432">
        <f t="shared" si="15"/>
        <v>-5.7900000000000897</v>
      </c>
      <c r="C432">
        <f t="shared" ref="C432:E482" si="16">LN(C$8+C$5*POWER($A432,C$4))</f>
        <v>1.915450941570618</v>
      </c>
      <c r="E432">
        <f t="shared" si="16"/>
        <v>2.0528408598826684</v>
      </c>
    </row>
    <row r="433" spans="1:5" x14ac:dyDescent="0.2">
      <c r="A433">
        <f t="shared" si="15"/>
        <v>-5.78000000000009</v>
      </c>
      <c r="C433">
        <f t="shared" si="16"/>
        <v>1.9139771019523175</v>
      </c>
      <c r="E433">
        <f t="shared" si="16"/>
        <v>2.0515563381903119</v>
      </c>
    </row>
    <row r="434" spans="1:5" x14ac:dyDescent="0.2">
      <c r="A434">
        <f t="shared" si="15"/>
        <v>-5.7700000000000902</v>
      </c>
      <c r="C434">
        <f t="shared" si="16"/>
        <v>1.912501086924197</v>
      </c>
      <c r="E434">
        <f t="shared" si="16"/>
        <v>2.0502701643795676</v>
      </c>
    </row>
    <row r="435" spans="1:5" x14ac:dyDescent="0.2">
      <c r="A435">
        <f t="shared" si="15"/>
        <v>-5.7600000000000904</v>
      </c>
      <c r="C435">
        <f t="shared" si="16"/>
        <v>1.911022890054886</v>
      </c>
      <c r="E435">
        <f t="shared" si="16"/>
        <v>2.0489823341951392</v>
      </c>
    </row>
    <row r="436" spans="1:5" x14ac:dyDescent="0.2">
      <c r="A436">
        <f t="shared" si="15"/>
        <v>-5.7500000000000906</v>
      </c>
      <c r="C436">
        <f t="shared" si="16"/>
        <v>1.9095425048844519</v>
      </c>
      <c r="E436">
        <f t="shared" si="16"/>
        <v>2.0476928433652675</v>
      </c>
    </row>
    <row r="437" spans="1:5" x14ac:dyDescent="0.2">
      <c r="A437">
        <f t="shared" si="15"/>
        <v>-5.7400000000000908</v>
      </c>
      <c r="C437">
        <f t="shared" si="16"/>
        <v>1.9080599249242292</v>
      </c>
      <c r="E437">
        <f t="shared" si="16"/>
        <v>2.0464016876016475</v>
      </c>
    </row>
    <row r="438" spans="1:5" x14ac:dyDescent="0.2">
      <c r="A438">
        <f t="shared" si="15"/>
        <v>-5.730000000000091</v>
      </c>
      <c r="C438">
        <f t="shared" si="16"/>
        <v>1.90657514365665</v>
      </c>
      <c r="E438">
        <f t="shared" si="16"/>
        <v>2.0451088625993425</v>
      </c>
    </row>
    <row r="439" spans="1:5" x14ac:dyDescent="0.2">
      <c r="A439">
        <f t="shared" si="15"/>
        <v>-5.7200000000000912</v>
      </c>
      <c r="C439">
        <f t="shared" si="16"/>
        <v>1.9050881545350717</v>
      </c>
      <c r="E439">
        <f t="shared" si="16"/>
        <v>2.0438143640366966</v>
      </c>
    </row>
    <row r="440" spans="1:5" x14ac:dyDescent="0.2">
      <c r="A440">
        <f t="shared" si="15"/>
        <v>-5.7100000000000914</v>
      </c>
      <c r="C440">
        <f t="shared" si="16"/>
        <v>1.903598950983604</v>
      </c>
      <c r="E440">
        <f t="shared" si="16"/>
        <v>2.0425181875752498</v>
      </c>
    </row>
    <row r="441" spans="1:5" x14ac:dyDescent="0.2">
      <c r="A441">
        <f t="shared" si="15"/>
        <v>-5.7000000000000917</v>
      </c>
      <c r="C441">
        <f t="shared" si="16"/>
        <v>1.902107526396934</v>
      </c>
      <c r="E441">
        <f t="shared" si="16"/>
        <v>2.0412203288596502</v>
      </c>
    </row>
    <row r="442" spans="1:5" x14ac:dyDescent="0.2">
      <c r="A442">
        <f t="shared" si="15"/>
        <v>-5.6900000000000919</v>
      </c>
      <c r="C442">
        <f t="shared" si="16"/>
        <v>1.9006138741401508</v>
      </c>
      <c r="E442">
        <f t="shared" si="16"/>
        <v>2.0399207835175646</v>
      </c>
    </row>
    <row r="443" spans="1:5" x14ac:dyDescent="0.2">
      <c r="A443">
        <f t="shared" si="15"/>
        <v>-5.6800000000000921</v>
      </c>
      <c r="C443">
        <f t="shared" si="16"/>
        <v>1.8991179875485682</v>
      </c>
      <c r="E443">
        <f t="shared" si="16"/>
        <v>2.0386195471595929</v>
      </c>
    </row>
    <row r="444" spans="1:5" x14ac:dyDescent="0.2">
      <c r="A444">
        <f t="shared" si="15"/>
        <v>-5.6700000000000923</v>
      </c>
      <c r="C444">
        <f t="shared" si="16"/>
        <v>1.8976198599275462</v>
      </c>
      <c r="E444">
        <f t="shared" si="16"/>
        <v>2.0373166153791766</v>
      </c>
    </row>
    <row r="445" spans="1:5" x14ac:dyDescent="0.2">
      <c r="A445">
        <f t="shared" si="15"/>
        <v>-5.6600000000000925</v>
      </c>
      <c r="C445">
        <f t="shared" si="16"/>
        <v>1.8961194845523117</v>
      </c>
      <c r="E445">
        <f t="shared" si="16"/>
        <v>2.0360119837525121</v>
      </c>
    </row>
    <row r="446" spans="1:5" x14ac:dyDescent="0.2">
      <c r="A446">
        <f t="shared" si="15"/>
        <v>-5.6500000000000927</v>
      </c>
      <c r="C446">
        <f t="shared" si="16"/>
        <v>1.8946168546677766</v>
      </c>
      <c r="E446">
        <f t="shared" si="16"/>
        <v>2.0347056478384564</v>
      </c>
    </row>
    <row r="447" spans="1:5" x14ac:dyDescent="0.2">
      <c r="A447">
        <f t="shared" si="15"/>
        <v>-5.6400000000000929</v>
      </c>
      <c r="C447">
        <f t="shared" si="16"/>
        <v>1.8931119634883564</v>
      </c>
      <c r="E447">
        <f t="shared" si="16"/>
        <v>2.0333976031784413</v>
      </c>
    </row>
    <row r="448" spans="1:5" x14ac:dyDescent="0.2">
      <c r="A448">
        <f t="shared" si="15"/>
        <v>-5.6300000000000932</v>
      </c>
      <c r="C448">
        <f t="shared" si="16"/>
        <v>1.8916048041977851</v>
      </c>
      <c r="E448">
        <f t="shared" si="16"/>
        <v>2.032087845296378</v>
      </c>
    </row>
    <row r="449" spans="1:5" x14ac:dyDescent="0.2">
      <c r="A449">
        <f t="shared" si="15"/>
        <v>-5.6200000000000934</v>
      </c>
      <c r="C449">
        <f t="shared" si="16"/>
        <v>1.8900953699489309</v>
      </c>
      <c r="E449">
        <f t="shared" si="16"/>
        <v>2.0307763696985672</v>
      </c>
    </row>
    <row r="450" spans="1:5" x14ac:dyDescent="0.2">
      <c r="A450">
        <f t="shared" si="15"/>
        <v>-5.6100000000000936</v>
      </c>
      <c r="C450">
        <f t="shared" si="16"/>
        <v>1.8885836538636092</v>
      </c>
      <c r="E450">
        <f t="shared" si="16"/>
        <v>2.0294631718736067</v>
      </c>
    </row>
    <row r="451" spans="1:5" x14ac:dyDescent="0.2">
      <c r="A451">
        <f t="shared" si="15"/>
        <v>-5.6000000000000938</v>
      </c>
      <c r="C451">
        <f t="shared" si="16"/>
        <v>1.8870696490323942</v>
      </c>
      <c r="E451">
        <f t="shared" si="16"/>
        <v>2.0281482472922976</v>
      </c>
    </row>
    <row r="452" spans="1:5" x14ac:dyDescent="0.2">
      <c r="A452">
        <f t="shared" si="15"/>
        <v>-5.590000000000094</v>
      </c>
      <c r="C452">
        <f t="shared" si="16"/>
        <v>1.88555334851443</v>
      </c>
      <c r="E452">
        <f t="shared" si="16"/>
        <v>2.026831591407551</v>
      </c>
    </row>
    <row r="453" spans="1:5" x14ac:dyDescent="0.2">
      <c r="A453">
        <f t="shared" si="15"/>
        <v>-5.5800000000000942</v>
      </c>
      <c r="C453">
        <f t="shared" si="16"/>
        <v>1.8840347453372401</v>
      </c>
      <c r="E453">
        <f t="shared" si="16"/>
        <v>2.0255131996542928</v>
      </c>
    </row>
    <row r="454" spans="1:5" x14ac:dyDescent="0.2">
      <c r="A454">
        <f t="shared" si="15"/>
        <v>-5.5700000000000944</v>
      </c>
      <c r="C454">
        <f t="shared" si="16"/>
        <v>1.8825138324965336</v>
      </c>
      <c r="E454">
        <f t="shared" si="16"/>
        <v>2.02419306744937</v>
      </c>
    </row>
    <row r="455" spans="1:5" x14ac:dyDescent="0.2">
      <c r="A455">
        <f t="shared" si="15"/>
        <v>-5.5600000000000946</v>
      </c>
      <c r="C455">
        <f t="shared" si="16"/>
        <v>1.8809906029560122</v>
      </c>
      <c r="E455">
        <f t="shared" si="16"/>
        <v>2.022871190191454</v>
      </c>
    </row>
    <row r="456" spans="1:5" x14ac:dyDescent="0.2">
      <c r="A456">
        <f t="shared" si="15"/>
        <v>-5.5500000000000949</v>
      </c>
      <c r="C456">
        <f t="shared" si="16"/>
        <v>1.879465049647175</v>
      </c>
      <c r="E456">
        <f t="shared" si="16"/>
        <v>2.0215475632609459</v>
      </c>
    </row>
    <row r="457" spans="1:5" x14ac:dyDescent="0.2">
      <c r="A457">
        <f t="shared" si="15"/>
        <v>-5.5400000000000951</v>
      </c>
      <c r="C457">
        <f t="shared" si="16"/>
        <v>1.8779371654691219</v>
      </c>
      <c r="E457">
        <f t="shared" si="16"/>
        <v>2.0202221820198774</v>
      </c>
    </row>
    <row r="458" spans="1:5" x14ac:dyDescent="0.2">
      <c r="A458">
        <f t="shared" si="15"/>
        <v>-5.5300000000000953</v>
      </c>
      <c r="C458">
        <f t="shared" si="16"/>
        <v>1.8764069432883543</v>
      </c>
      <c r="E458">
        <f t="shared" si="16"/>
        <v>2.018895041811815</v>
      </c>
    </row>
    <row r="459" spans="1:5" x14ac:dyDescent="0.2">
      <c r="A459">
        <f t="shared" si="15"/>
        <v>-5.5200000000000955</v>
      </c>
      <c r="C459">
        <f t="shared" si="16"/>
        <v>1.8748743759385762</v>
      </c>
      <c r="E459">
        <f t="shared" si="16"/>
        <v>2.0175661379617611</v>
      </c>
    </row>
    <row r="460" spans="1:5" x14ac:dyDescent="0.2">
      <c r="A460">
        <f t="shared" si="15"/>
        <v>-5.5100000000000957</v>
      </c>
      <c r="C460">
        <f t="shared" si="16"/>
        <v>1.8733394562204926</v>
      </c>
      <c r="E460">
        <f t="shared" si="16"/>
        <v>2.0162354657760559</v>
      </c>
    </row>
    <row r="461" spans="1:5" x14ac:dyDescent="0.2">
      <c r="A461">
        <f t="shared" ref="A461:A524" si="17">A460+B$3</f>
        <v>-5.5000000000000959</v>
      </c>
      <c r="C461">
        <f t="shared" si="16"/>
        <v>1.8718021769016062</v>
      </c>
      <c r="E461">
        <f t="shared" si="16"/>
        <v>2.0149030205422775</v>
      </c>
    </row>
    <row r="462" spans="1:5" x14ac:dyDescent="0.2">
      <c r="A462">
        <f t="shared" si="17"/>
        <v>-5.4900000000000961</v>
      </c>
      <c r="C462">
        <f t="shared" si="16"/>
        <v>1.8702625307160134</v>
      </c>
      <c r="E462">
        <f t="shared" si="16"/>
        <v>2.0135687975291408</v>
      </c>
    </row>
    <row r="463" spans="1:5" x14ac:dyDescent="0.2">
      <c r="A463">
        <f t="shared" si="17"/>
        <v>-5.4800000000000963</v>
      </c>
      <c r="C463">
        <f t="shared" si="16"/>
        <v>1.8687205103641982</v>
      </c>
      <c r="E463">
        <f t="shared" si="16"/>
        <v>2.0122327919863987</v>
      </c>
    </row>
    <row r="464" spans="1:5" x14ac:dyDescent="0.2">
      <c r="A464">
        <f t="shared" si="17"/>
        <v>-5.4700000000000966</v>
      </c>
      <c r="C464">
        <f t="shared" si="16"/>
        <v>1.8671761085128242</v>
      </c>
      <c r="E464">
        <f t="shared" si="16"/>
        <v>2.0108949991447389</v>
      </c>
    </row>
    <row r="465" spans="1:5" x14ac:dyDescent="0.2">
      <c r="A465">
        <f t="shared" si="17"/>
        <v>-5.4600000000000968</v>
      </c>
      <c r="C465">
        <f t="shared" si="16"/>
        <v>1.8656293177945256</v>
      </c>
      <c r="E465">
        <f t="shared" si="16"/>
        <v>2.0095554142156824</v>
      </c>
    </row>
    <row r="466" spans="1:5" x14ac:dyDescent="0.2">
      <c r="A466">
        <f t="shared" si="17"/>
        <v>-5.450000000000097</v>
      </c>
      <c r="C466">
        <f t="shared" si="16"/>
        <v>1.8640801308076962</v>
      </c>
      <c r="E466">
        <f t="shared" si="16"/>
        <v>2.0082140323914812</v>
      </c>
    </row>
    <row r="467" spans="1:5" x14ac:dyDescent="0.2">
      <c r="A467">
        <f t="shared" si="17"/>
        <v>-5.4400000000000972</v>
      </c>
      <c r="C467">
        <f t="shared" si="16"/>
        <v>1.8625285401162774</v>
      </c>
      <c r="E467">
        <f t="shared" si="16"/>
        <v>2.0068708488450135</v>
      </c>
    </row>
    <row r="468" spans="1:5" x14ac:dyDescent="0.2">
      <c r="A468">
        <f t="shared" si="17"/>
        <v>-5.4300000000000974</v>
      </c>
      <c r="C468">
        <f t="shared" si="16"/>
        <v>1.8609745382495431</v>
      </c>
      <c r="E468">
        <f t="shared" si="16"/>
        <v>2.0055258587296807</v>
      </c>
    </row>
    <row r="469" spans="1:5" x14ac:dyDescent="0.2">
      <c r="A469">
        <f t="shared" si="17"/>
        <v>-5.4200000000000976</v>
      </c>
      <c r="C469">
        <f t="shared" si="16"/>
        <v>1.8594181177018849</v>
      </c>
      <c r="E469">
        <f t="shared" si="16"/>
        <v>2.0041790571793023</v>
      </c>
    </row>
    <row r="470" spans="1:5" x14ac:dyDescent="0.2">
      <c r="A470">
        <f t="shared" si="17"/>
        <v>-5.4100000000000978</v>
      </c>
      <c r="C470">
        <f t="shared" si="16"/>
        <v>1.8578592709325938</v>
      </c>
      <c r="E470">
        <f t="shared" si="16"/>
        <v>2.0028304393080085</v>
      </c>
    </row>
    <row r="471" spans="1:5" x14ac:dyDescent="0.2">
      <c r="A471">
        <f t="shared" si="17"/>
        <v>-5.4000000000000981</v>
      </c>
      <c r="C471">
        <f t="shared" si="16"/>
        <v>1.8562979903656416</v>
      </c>
      <c r="E471">
        <f t="shared" si="16"/>
        <v>2.0014800002101372</v>
      </c>
    </row>
    <row r="472" spans="1:5" x14ac:dyDescent="0.2">
      <c r="A472">
        <f t="shared" si="17"/>
        <v>-5.3900000000000983</v>
      </c>
      <c r="C472">
        <f t="shared" si="16"/>
        <v>1.8547342683894588</v>
      </c>
      <c r="E472">
        <f t="shared" si="16"/>
        <v>2.0001277349601239</v>
      </c>
    </row>
    <row r="473" spans="1:5" x14ac:dyDescent="0.2">
      <c r="A473">
        <f t="shared" si="17"/>
        <v>-5.3800000000000985</v>
      </c>
      <c r="C473">
        <f t="shared" si="16"/>
        <v>1.853168097356714</v>
      </c>
      <c r="E473">
        <f t="shared" si="16"/>
        <v>1.9987736386123944</v>
      </c>
    </row>
    <row r="474" spans="1:5" x14ac:dyDescent="0.2">
      <c r="A474">
        <f t="shared" si="17"/>
        <v>-5.3700000000000987</v>
      </c>
      <c r="C474">
        <f t="shared" si="16"/>
        <v>1.8515994695840874</v>
      </c>
      <c r="E474">
        <f t="shared" si="16"/>
        <v>1.9974177062012586</v>
      </c>
    </row>
    <row r="475" spans="1:5" x14ac:dyDescent="0.2">
      <c r="A475">
        <f t="shared" si="17"/>
        <v>-5.3600000000000989</v>
      </c>
      <c r="C475">
        <f t="shared" si="16"/>
        <v>1.8500283773520463</v>
      </c>
      <c r="E475">
        <f t="shared" si="16"/>
        <v>1.9960599327407984</v>
      </c>
    </row>
    <row r="476" spans="1:5" x14ac:dyDescent="0.2">
      <c r="A476">
        <f t="shared" si="17"/>
        <v>-5.3500000000000991</v>
      </c>
      <c r="C476">
        <f t="shared" si="16"/>
        <v>1.8484548129046159</v>
      </c>
      <c r="E476">
        <f t="shared" si="16"/>
        <v>1.9947003132247587</v>
      </c>
    </row>
    <row r="477" spans="1:5" x14ac:dyDescent="0.2">
      <c r="A477">
        <f t="shared" si="17"/>
        <v>-5.3400000000000993</v>
      </c>
      <c r="C477">
        <f t="shared" si="16"/>
        <v>1.8468787684491503</v>
      </c>
      <c r="E477">
        <f t="shared" si="16"/>
        <v>1.9933388426264378</v>
      </c>
    </row>
    <row r="478" spans="1:5" x14ac:dyDescent="0.2">
      <c r="A478">
        <f t="shared" si="17"/>
        <v>-5.3300000000000995</v>
      </c>
      <c r="C478">
        <f t="shared" si="16"/>
        <v>1.8453002361561006</v>
      </c>
      <c r="E478">
        <f t="shared" si="16"/>
        <v>1.9919755158985737</v>
      </c>
    </row>
    <row r="479" spans="1:5" x14ac:dyDescent="0.2">
      <c r="A479">
        <f t="shared" si="17"/>
        <v>-5.3200000000000998</v>
      </c>
      <c r="C479">
        <f t="shared" si="16"/>
        <v>1.8437192081587819</v>
      </c>
      <c r="E479">
        <f t="shared" si="16"/>
        <v>1.9906103279732339</v>
      </c>
    </row>
    <row r="480" spans="1:5" x14ac:dyDescent="0.2">
      <c r="A480">
        <f t="shared" si="17"/>
        <v>-5.3100000000001</v>
      </c>
      <c r="C480">
        <f t="shared" si="16"/>
        <v>1.8421356765531376</v>
      </c>
      <c r="E480">
        <f t="shared" si="16"/>
        <v>1.9892432737617007</v>
      </c>
    </row>
    <row r="481" spans="1:5" x14ac:dyDescent="0.2">
      <c r="A481">
        <f t="shared" si="17"/>
        <v>-5.3000000000001002</v>
      </c>
      <c r="C481">
        <f t="shared" si="16"/>
        <v>1.8405496333975029</v>
      </c>
      <c r="E481">
        <f t="shared" si="16"/>
        <v>1.9878743481543593</v>
      </c>
    </row>
    <row r="482" spans="1:5" x14ac:dyDescent="0.2">
      <c r="A482">
        <f t="shared" si="17"/>
        <v>-5.2900000000001004</v>
      </c>
      <c r="C482">
        <f t="shared" si="16"/>
        <v>1.8389610707123651</v>
      </c>
      <c r="E482">
        <f t="shared" si="16"/>
        <v>1.9865035460205807</v>
      </c>
    </row>
    <row r="483" spans="1:5" x14ac:dyDescent="0.2">
      <c r="A483">
        <f t="shared" si="17"/>
        <v>-5.2800000000001006</v>
      </c>
      <c r="C483">
        <f t="shared" ref="C483:E533" si="18">LN(C$8+C$5*POWER($A483,C$4))</f>
        <v>1.8373699804801233</v>
      </c>
      <c r="E483">
        <f t="shared" si="18"/>
        <v>1.9851308622086083</v>
      </c>
    </row>
    <row r="484" spans="1:5" x14ac:dyDescent="0.2">
      <c r="A484">
        <f t="shared" si="17"/>
        <v>-5.2700000000001008</v>
      </c>
      <c r="C484">
        <f t="shared" si="18"/>
        <v>1.8357763546448453</v>
      </c>
      <c r="E484">
        <f t="shared" si="18"/>
        <v>1.9837562915454419</v>
      </c>
    </row>
    <row r="485" spans="1:5" x14ac:dyDescent="0.2">
      <c r="A485">
        <f t="shared" si="17"/>
        <v>-5.260000000000101</v>
      </c>
      <c r="C485">
        <f t="shared" si="18"/>
        <v>1.8341801851120234</v>
      </c>
      <c r="E485">
        <f t="shared" si="18"/>
        <v>1.9823798288367187</v>
      </c>
    </row>
    <row r="486" spans="1:5" x14ac:dyDescent="0.2">
      <c r="A486">
        <f t="shared" si="17"/>
        <v>-5.2500000000001013</v>
      </c>
      <c r="C486">
        <f t="shared" si="18"/>
        <v>1.8325814637483264</v>
      </c>
      <c r="E486">
        <f t="shared" si="18"/>
        <v>1.9810014688665973</v>
      </c>
    </row>
    <row r="487" spans="1:5" x14ac:dyDescent="0.2">
      <c r="A487">
        <f t="shared" si="17"/>
        <v>-5.2400000000001015</v>
      </c>
      <c r="C487">
        <f t="shared" si="18"/>
        <v>1.8309801823813525</v>
      </c>
      <c r="E487">
        <f t="shared" si="18"/>
        <v>1.9796212063976391</v>
      </c>
    </row>
    <row r="488" spans="1:5" x14ac:dyDescent="0.2">
      <c r="A488">
        <f t="shared" si="17"/>
        <v>-5.2300000000001017</v>
      </c>
      <c r="C488">
        <f t="shared" si="18"/>
        <v>1.8293763327993782</v>
      </c>
      <c r="E488">
        <f t="shared" si="18"/>
        <v>1.9782390361706874</v>
      </c>
    </row>
    <row r="489" spans="1:5" x14ac:dyDescent="0.2">
      <c r="A489">
        <f t="shared" si="17"/>
        <v>-5.2200000000001019</v>
      </c>
      <c r="C489">
        <f t="shared" si="18"/>
        <v>1.8277699067511044</v>
      </c>
      <c r="E489">
        <f t="shared" si="18"/>
        <v>1.976854952904749</v>
      </c>
    </row>
    <row r="490" spans="1:5" x14ac:dyDescent="0.2">
      <c r="A490">
        <f t="shared" si="17"/>
        <v>-5.2100000000001021</v>
      </c>
      <c r="C490">
        <f t="shared" si="18"/>
        <v>1.8261608959454039</v>
      </c>
      <c r="E490">
        <f t="shared" si="18"/>
        <v>1.9754689512968719</v>
      </c>
    </row>
    <row r="491" spans="1:5" x14ac:dyDescent="0.2">
      <c r="A491">
        <f t="shared" si="17"/>
        <v>-5.2000000000001023</v>
      </c>
      <c r="C491">
        <f t="shared" si="18"/>
        <v>1.8245492920510624</v>
      </c>
      <c r="E491">
        <f t="shared" si="18"/>
        <v>1.9740810260220238</v>
      </c>
    </row>
    <row r="492" spans="1:5" x14ac:dyDescent="0.2">
      <c r="A492">
        <f t="shared" si="17"/>
        <v>-5.1900000000001025</v>
      </c>
      <c r="C492">
        <f t="shared" si="18"/>
        <v>1.8229350866965213</v>
      </c>
      <c r="E492">
        <f t="shared" si="18"/>
        <v>1.9726911717329696</v>
      </c>
    </row>
    <row r="493" spans="1:5" x14ac:dyDescent="0.2">
      <c r="A493">
        <f t="shared" si="17"/>
        <v>-5.1800000000001027</v>
      </c>
      <c r="C493">
        <f t="shared" si="18"/>
        <v>1.8213182714696161</v>
      </c>
      <c r="E493">
        <f t="shared" si="18"/>
        <v>1.9712993830601471</v>
      </c>
    </row>
    <row r="494" spans="1:5" x14ac:dyDescent="0.2">
      <c r="A494">
        <f t="shared" si="17"/>
        <v>-5.170000000000103</v>
      </c>
      <c r="C494">
        <f t="shared" si="18"/>
        <v>1.8196988379173131</v>
      </c>
      <c r="E494">
        <f t="shared" si="18"/>
        <v>1.9699056546115434</v>
      </c>
    </row>
    <row r="495" spans="1:5" x14ac:dyDescent="0.2">
      <c r="A495">
        <f t="shared" si="17"/>
        <v>-5.1600000000001032</v>
      </c>
      <c r="C495">
        <f t="shared" si="18"/>
        <v>1.8180767775454452</v>
      </c>
      <c r="E495">
        <f t="shared" si="18"/>
        <v>1.9685099809725686</v>
      </c>
    </row>
    <row r="496" spans="1:5" x14ac:dyDescent="0.2">
      <c r="A496">
        <f t="shared" si="17"/>
        <v>-5.1500000000001034</v>
      </c>
      <c r="C496">
        <f t="shared" si="18"/>
        <v>1.8164520818184433</v>
      </c>
      <c r="E496">
        <f t="shared" si="18"/>
        <v>1.9671123567059308</v>
      </c>
    </row>
    <row r="497" spans="1:5" x14ac:dyDescent="0.2">
      <c r="A497">
        <f t="shared" si="17"/>
        <v>-5.1400000000001036</v>
      </c>
      <c r="C497">
        <f t="shared" si="18"/>
        <v>1.814824742159068</v>
      </c>
      <c r="E497">
        <f t="shared" si="18"/>
        <v>1.9657127763515074</v>
      </c>
    </row>
    <row r="498" spans="1:5" x14ac:dyDescent="0.2">
      <c r="A498">
        <f t="shared" si="17"/>
        <v>-5.1300000000001038</v>
      </c>
      <c r="C498">
        <f t="shared" si="18"/>
        <v>1.8131947499481369</v>
      </c>
      <c r="E498">
        <f t="shared" si="18"/>
        <v>1.964311234426219</v>
      </c>
    </row>
    <row r="499" spans="1:5" x14ac:dyDescent="0.2">
      <c r="A499">
        <f t="shared" si="17"/>
        <v>-5.120000000000104</v>
      </c>
      <c r="C499">
        <f t="shared" si="18"/>
        <v>1.8115620965242518</v>
      </c>
      <c r="E499">
        <f t="shared" si="18"/>
        <v>1.9629077254238989</v>
      </c>
    </row>
    <row r="500" spans="1:5" x14ac:dyDescent="0.2">
      <c r="A500">
        <f t="shared" si="17"/>
        <v>-5.1100000000001042</v>
      </c>
      <c r="C500">
        <f t="shared" si="18"/>
        <v>1.8099267731835209</v>
      </c>
      <c r="E500">
        <f t="shared" si="18"/>
        <v>1.9615022438151641</v>
      </c>
    </row>
    <row r="501" spans="1:5" x14ac:dyDescent="0.2">
      <c r="A501">
        <f t="shared" si="17"/>
        <v>-5.1000000000001044</v>
      </c>
      <c r="C501">
        <f t="shared" si="18"/>
        <v>1.8082887711792828</v>
      </c>
      <c r="E501">
        <f t="shared" si="18"/>
        <v>1.9600947840472844</v>
      </c>
    </row>
    <row r="502" spans="1:5" x14ac:dyDescent="0.2">
      <c r="A502">
        <f t="shared" si="17"/>
        <v>-5.0900000000001047</v>
      </c>
      <c r="C502">
        <f t="shared" si="18"/>
        <v>1.8066480817218229</v>
      </c>
      <c r="E502">
        <f t="shared" si="18"/>
        <v>1.958685340544051</v>
      </c>
    </row>
    <row r="503" spans="1:5" x14ac:dyDescent="0.2">
      <c r="A503">
        <f t="shared" si="17"/>
        <v>-5.0800000000001049</v>
      </c>
      <c r="C503">
        <f t="shared" si="18"/>
        <v>1.805004695978093</v>
      </c>
      <c r="E503">
        <f t="shared" si="18"/>
        <v>1.9572739077056431</v>
      </c>
    </row>
    <row r="504" spans="1:5" x14ac:dyDescent="0.2">
      <c r="A504">
        <f t="shared" si="17"/>
        <v>-5.0700000000001051</v>
      </c>
      <c r="C504">
        <f t="shared" si="18"/>
        <v>1.8033586050714243</v>
      </c>
      <c r="E504">
        <f t="shared" si="18"/>
        <v>1.9558604799084962</v>
      </c>
    </row>
    <row r="505" spans="1:5" x14ac:dyDescent="0.2">
      <c r="A505">
        <f t="shared" si="17"/>
        <v>-5.0600000000001053</v>
      </c>
      <c r="C505">
        <f t="shared" si="18"/>
        <v>1.8017098000812404</v>
      </c>
      <c r="E505">
        <f t="shared" si="18"/>
        <v>1.9544450515051657</v>
      </c>
    </row>
    <row r="506" spans="1:5" x14ac:dyDescent="0.2">
      <c r="A506">
        <f t="shared" si="17"/>
        <v>-5.0500000000001055</v>
      </c>
      <c r="C506">
        <f t="shared" si="18"/>
        <v>1.8000582720427676</v>
      </c>
      <c r="E506">
        <f t="shared" si="18"/>
        <v>1.9530276168241922</v>
      </c>
    </row>
    <row r="507" spans="1:5" x14ac:dyDescent="0.2">
      <c r="A507">
        <f t="shared" si="17"/>
        <v>-5.0400000000001057</v>
      </c>
      <c r="C507">
        <f t="shared" si="18"/>
        <v>1.798404011946741</v>
      </c>
      <c r="E507">
        <f t="shared" si="18"/>
        <v>1.9516081701699661</v>
      </c>
    </row>
    <row r="508" spans="1:5" x14ac:dyDescent="0.2">
      <c r="A508">
        <f t="shared" si="17"/>
        <v>-5.0300000000001059</v>
      </c>
      <c r="C508">
        <f t="shared" si="18"/>
        <v>1.7967470107391117</v>
      </c>
      <c r="E508">
        <f t="shared" si="18"/>
        <v>1.9501867058225886</v>
      </c>
    </row>
    <row r="509" spans="1:5" x14ac:dyDescent="0.2">
      <c r="A509">
        <f t="shared" si="17"/>
        <v>-5.0200000000001062</v>
      </c>
      <c r="C509">
        <f t="shared" si="18"/>
        <v>1.7950872593207472</v>
      </c>
      <c r="E509">
        <f t="shared" si="18"/>
        <v>1.9487632180377348</v>
      </c>
    </row>
    <row r="510" spans="1:5" x14ac:dyDescent="0.2">
      <c r="A510">
        <f t="shared" si="17"/>
        <v>-5.0100000000001064</v>
      </c>
      <c r="C510">
        <f t="shared" si="18"/>
        <v>1.793424748547134</v>
      </c>
      <c r="E510">
        <f t="shared" si="18"/>
        <v>1.9473377010465138</v>
      </c>
    </row>
    <row r="511" spans="1:5" x14ac:dyDescent="0.2">
      <c r="A511">
        <f t="shared" si="17"/>
        <v>-5.0000000000001066</v>
      </c>
      <c r="C511">
        <f t="shared" si="18"/>
        <v>1.7917594692280727</v>
      </c>
      <c r="E511">
        <f t="shared" si="18"/>
        <v>1.9459101490553286</v>
      </c>
    </row>
    <row r="512" spans="1:5" x14ac:dyDescent="0.2">
      <c r="A512">
        <f t="shared" si="17"/>
        <v>-4.9900000000001068</v>
      </c>
      <c r="C512">
        <f t="shared" si="18"/>
        <v>1.7900914121273759</v>
      </c>
      <c r="E512">
        <f t="shared" si="18"/>
        <v>1.9444805562457341</v>
      </c>
    </row>
    <row r="513" spans="1:5" x14ac:dyDescent="0.2">
      <c r="A513">
        <f t="shared" si="17"/>
        <v>-4.980000000000107</v>
      </c>
      <c r="C513">
        <f t="shared" si="18"/>
        <v>1.7884205679625582</v>
      </c>
      <c r="E513">
        <f t="shared" si="18"/>
        <v>1.9430489167742964</v>
      </c>
    </row>
    <row r="514" spans="1:5" x14ac:dyDescent="0.2">
      <c r="A514">
        <f t="shared" si="17"/>
        <v>-4.9700000000001072</v>
      </c>
      <c r="C514">
        <f t="shared" si="18"/>
        <v>1.7867469274045287</v>
      </c>
      <c r="E514">
        <f t="shared" si="18"/>
        <v>1.9416152247724479</v>
      </c>
    </row>
    <row r="515" spans="1:5" x14ac:dyDescent="0.2">
      <c r="A515">
        <f t="shared" si="17"/>
        <v>-4.9600000000001074</v>
      </c>
      <c r="C515">
        <f t="shared" si="18"/>
        <v>1.7850704810772764</v>
      </c>
      <c r="E515">
        <f t="shared" si="18"/>
        <v>1.9401794743463436</v>
      </c>
    </row>
    <row r="516" spans="1:5" x14ac:dyDescent="0.2">
      <c r="A516">
        <f t="shared" si="17"/>
        <v>-4.9500000000001076</v>
      </c>
      <c r="C516">
        <f t="shared" si="18"/>
        <v>1.7833912195575565</v>
      </c>
      <c r="E516">
        <f t="shared" si="18"/>
        <v>1.9387416595767162</v>
      </c>
    </row>
    <row r="517" spans="1:5" x14ac:dyDescent="0.2">
      <c r="A517">
        <f t="shared" si="17"/>
        <v>-4.9400000000001079</v>
      </c>
      <c r="C517">
        <f t="shared" si="18"/>
        <v>1.7817091333745718</v>
      </c>
      <c r="E517">
        <f t="shared" si="18"/>
        <v>1.9373017745187286</v>
      </c>
    </row>
    <row r="518" spans="1:5" x14ac:dyDescent="0.2">
      <c r="A518">
        <f t="shared" si="17"/>
        <v>-4.9300000000001081</v>
      </c>
      <c r="C518">
        <f t="shared" si="18"/>
        <v>1.7800242130096524</v>
      </c>
      <c r="E518">
        <f t="shared" si="18"/>
        <v>1.9358598132018274</v>
      </c>
    </row>
    <row r="519" spans="1:5" x14ac:dyDescent="0.2">
      <c r="A519">
        <f t="shared" si="17"/>
        <v>-4.9200000000001083</v>
      </c>
      <c r="C519">
        <f t="shared" si="18"/>
        <v>1.7783364488959326</v>
      </c>
      <c r="E519">
        <f t="shared" si="18"/>
        <v>1.9344157696295938</v>
      </c>
    </row>
    <row r="520" spans="1:5" x14ac:dyDescent="0.2">
      <c r="A520">
        <f t="shared" si="17"/>
        <v>-4.9100000000001085</v>
      </c>
      <c r="C520">
        <f t="shared" si="18"/>
        <v>1.7766458314180251</v>
      </c>
      <c r="E520">
        <f t="shared" si="18"/>
        <v>1.9329696377795942</v>
      </c>
    </row>
    <row r="521" spans="1:5" x14ac:dyDescent="0.2">
      <c r="A521">
        <f t="shared" si="17"/>
        <v>-4.9000000000001087</v>
      </c>
      <c r="C521">
        <f t="shared" si="18"/>
        <v>1.7749523509116922</v>
      </c>
      <c r="E521">
        <f t="shared" si="18"/>
        <v>1.9315214116032295</v>
      </c>
    </row>
    <row r="522" spans="1:5" x14ac:dyDescent="0.2">
      <c r="A522">
        <f t="shared" si="17"/>
        <v>-4.8900000000001089</v>
      </c>
      <c r="C522">
        <f t="shared" si="18"/>
        <v>1.7732559976635138</v>
      </c>
      <c r="E522">
        <f t="shared" si="18"/>
        <v>1.9300710850255831</v>
      </c>
    </row>
    <row r="523" spans="1:5" x14ac:dyDescent="0.2">
      <c r="A523">
        <f t="shared" si="17"/>
        <v>-4.8800000000001091</v>
      </c>
      <c r="C523">
        <f t="shared" si="18"/>
        <v>1.7715567619105541</v>
      </c>
      <c r="E523">
        <f t="shared" si="18"/>
        <v>1.9286186519452682</v>
      </c>
    </row>
    <row r="524" spans="1:5" x14ac:dyDescent="0.2">
      <c r="A524">
        <f t="shared" si="17"/>
        <v>-4.8700000000001094</v>
      </c>
      <c r="C524">
        <f t="shared" si="18"/>
        <v>1.7698546338400236</v>
      </c>
      <c r="E524">
        <f t="shared" si="18"/>
        <v>1.9271641062342739</v>
      </c>
    </row>
    <row r="525" spans="1:5" x14ac:dyDescent="0.2">
      <c r="A525">
        <f t="shared" ref="A525:A588" si="19">A524+B$3</f>
        <v>-4.8600000000001096</v>
      </c>
      <c r="C525">
        <f t="shared" si="18"/>
        <v>1.7681496035889399</v>
      </c>
      <c r="E525">
        <f t="shared" si="18"/>
        <v>1.9257074417378097</v>
      </c>
    </row>
    <row r="526" spans="1:5" x14ac:dyDescent="0.2">
      <c r="A526">
        <f t="shared" si="19"/>
        <v>-4.8500000000001098</v>
      </c>
      <c r="C526">
        <f t="shared" si="18"/>
        <v>1.7664416612437839</v>
      </c>
      <c r="E526">
        <f t="shared" si="18"/>
        <v>1.92424865227415</v>
      </c>
    </row>
    <row r="527" spans="1:5" x14ac:dyDescent="0.2">
      <c r="A527">
        <f t="shared" si="19"/>
        <v>-4.84000000000011</v>
      </c>
      <c r="C527">
        <f t="shared" si="18"/>
        <v>1.7647307968401544</v>
      </c>
      <c r="E527">
        <f t="shared" si="18"/>
        <v>1.9227877316344753</v>
      </c>
    </row>
    <row r="528" spans="1:5" x14ac:dyDescent="0.2">
      <c r="A528">
        <f t="shared" si="19"/>
        <v>-4.8300000000001102</v>
      </c>
      <c r="C528">
        <f t="shared" si="18"/>
        <v>1.7630170003624199</v>
      </c>
      <c r="E528">
        <f t="shared" si="18"/>
        <v>1.9213246735827147</v>
      </c>
    </row>
    <row r="529" spans="1:5" x14ac:dyDescent="0.2">
      <c r="A529">
        <f t="shared" si="19"/>
        <v>-4.8200000000001104</v>
      </c>
      <c r="C529">
        <f t="shared" si="18"/>
        <v>1.7613002617433655</v>
      </c>
      <c r="E529">
        <f t="shared" si="18"/>
        <v>1.919859471855387</v>
      </c>
    </row>
    <row r="530" spans="1:5" x14ac:dyDescent="0.2">
      <c r="A530">
        <f t="shared" si="19"/>
        <v>-4.8100000000001106</v>
      </c>
      <c r="C530">
        <f t="shared" si="18"/>
        <v>1.759580570863839</v>
      </c>
      <c r="E530">
        <f t="shared" si="18"/>
        <v>1.9183921201614373</v>
      </c>
    </row>
    <row r="531" spans="1:5" x14ac:dyDescent="0.2">
      <c r="A531">
        <f t="shared" si="19"/>
        <v>-4.8000000000001108</v>
      </c>
      <c r="C531">
        <f t="shared" si="18"/>
        <v>1.7578579175523927</v>
      </c>
      <c r="E531">
        <f t="shared" si="18"/>
        <v>1.9169226121820773</v>
      </c>
    </row>
    <row r="532" spans="1:5" x14ac:dyDescent="0.2">
      <c r="A532">
        <f t="shared" si="19"/>
        <v>-4.7900000000001111</v>
      </c>
      <c r="C532">
        <f t="shared" si="18"/>
        <v>1.7561322915849231</v>
      </c>
      <c r="E532">
        <f t="shared" si="18"/>
        <v>1.9154509415706211</v>
      </c>
    </row>
    <row r="533" spans="1:5" x14ac:dyDescent="0.2">
      <c r="A533">
        <f t="shared" si="19"/>
        <v>-4.7800000000001113</v>
      </c>
      <c r="C533">
        <f t="shared" si="18"/>
        <v>1.7544036826843052</v>
      </c>
      <c r="E533">
        <f t="shared" si="18"/>
        <v>1.9139771019523206</v>
      </c>
    </row>
    <row r="534" spans="1:5" x14ac:dyDescent="0.2">
      <c r="A534">
        <f t="shared" si="19"/>
        <v>-4.7700000000001115</v>
      </c>
      <c r="C534">
        <f t="shared" ref="C534:E584" si="20">LN(C$8+C$5*POWER($A534,C$4))</f>
        <v>1.7526720805200275</v>
      </c>
      <c r="E534">
        <f t="shared" si="20"/>
        <v>1.9125010869242001</v>
      </c>
    </row>
    <row r="535" spans="1:5" x14ac:dyDescent="0.2">
      <c r="A535">
        <f t="shared" si="19"/>
        <v>-4.7600000000001117</v>
      </c>
      <c r="C535">
        <f t="shared" si="20"/>
        <v>1.7509374747078192</v>
      </c>
      <c r="E535">
        <f t="shared" si="20"/>
        <v>1.9110228900548893</v>
      </c>
    </row>
    <row r="536" spans="1:5" x14ac:dyDescent="0.2">
      <c r="A536">
        <f t="shared" si="19"/>
        <v>-4.7500000000001119</v>
      </c>
      <c r="C536">
        <f t="shared" si="20"/>
        <v>1.7491998548092786</v>
      </c>
      <c r="E536">
        <f t="shared" si="20"/>
        <v>1.909542504884455</v>
      </c>
    </row>
    <row r="537" spans="1:5" x14ac:dyDescent="0.2">
      <c r="A537">
        <f t="shared" si="19"/>
        <v>-4.7400000000001121</v>
      </c>
      <c r="C537">
        <f t="shared" si="20"/>
        <v>1.7474592103314945</v>
      </c>
      <c r="E537">
        <f t="shared" si="20"/>
        <v>1.9080599249242323</v>
      </c>
    </row>
    <row r="538" spans="1:5" x14ac:dyDescent="0.2">
      <c r="A538">
        <f t="shared" si="19"/>
        <v>-4.7300000000001123</v>
      </c>
      <c r="C538">
        <f t="shared" si="20"/>
        <v>1.7457155307266679</v>
      </c>
      <c r="E538">
        <f t="shared" si="20"/>
        <v>1.9065751436566531</v>
      </c>
    </row>
    <row r="539" spans="1:5" x14ac:dyDescent="0.2">
      <c r="A539">
        <f t="shared" si="19"/>
        <v>-4.7200000000001125</v>
      </c>
      <c r="C539">
        <f t="shared" si="20"/>
        <v>1.7439688053917262</v>
      </c>
      <c r="E539">
        <f t="shared" si="20"/>
        <v>1.9050881545350749</v>
      </c>
    </row>
    <row r="540" spans="1:5" x14ac:dyDescent="0.2">
      <c r="A540">
        <f t="shared" si="19"/>
        <v>-4.7100000000001128</v>
      </c>
      <c r="C540">
        <f t="shared" si="20"/>
        <v>1.7422190236679387</v>
      </c>
      <c r="E540">
        <f t="shared" si="20"/>
        <v>1.9035989509836073</v>
      </c>
    </row>
    <row r="541" spans="1:5" x14ac:dyDescent="0.2">
      <c r="A541">
        <f t="shared" si="19"/>
        <v>-4.700000000000113</v>
      </c>
      <c r="C541">
        <f t="shared" si="20"/>
        <v>1.7404661748405243</v>
      </c>
      <c r="E541">
        <f t="shared" si="20"/>
        <v>1.9021075263969371</v>
      </c>
    </row>
    <row r="542" spans="1:5" x14ac:dyDescent="0.2">
      <c r="A542">
        <f t="shared" si="19"/>
        <v>-4.6900000000001132</v>
      </c>
      <c r="C542">
        <f t="shared" si="20"/>
        <v>1.7387102481382595</v>
      </c>
      <c r="E542">
        <f t="shared" si="20"/>
        <v>1.9006138741401539</v>
      </c>
    </row>
    <row r="543" spans="1:5" x14ac:dyDescent="0.2">
      <c r="A543">
        <f t="shared" si="19"/>
        <v>-4.6800000000001134</v>
      </c>
      <c r="C543">
        <f t="shared" si="20"/>
        <v>1.7369512327330801</v>
      </c>
      <c r="E543">
        <f t="shared" si="20"/>
        <v>1.8991179875485713</v>
      </c>
    </row>
    <row r="544" spans="1:5" x14ac:dyDescent="0.2">
      <c r="A544">
        <f t="shared" si="19"/>
        <v>-4.6700000000001136</v>
      </c>
      <c r="C544">
        <f t="shared" si="20"/>
        <v>1.7351891177396808</v>
      </c>
      <c r="E544">
        <f t="shared" si="20"/>
        <v>1.8976198599275493</v>
      </c>
    </row>
    <row r="545" spans="1:5" x14ac:dyDescent="0.2">
      <c r="A545">
        <f t="shared" si="19"/>
        <v>-4.6600000000001138</v>
      </c>
      <c r="C545">
        <f t="shared" si="20"/>
        <v>1.7334238922151117</v>
      </c>
      <c r="E545">
        <f t="shared" si="20"/>
        <v>1.8961194845523148</v>
      </c>
    </row>
    <row r="546" spans="1:5" x14ac:dyDescent="0.2">
      <c r="A546">
        <f t="shared" si="19"/>
        <v>-4.650000000000114</v>
      </c>
      <c r="C546">
        <f t="shared" si="20"/>
        <v>1.7316555451583697</v>
      </c>
      <c r="E546">
        <f t="shared" si="20"/>
        <v>1.89461685466778</v>
      </c>
    </row>
    <row r="547" spans="1:5" x14ac:dyDescent="0.2">
      <c r="A547">
        <f t="shared" si="19"/>
        <v>-4.6400000000001143</v>
      </c>
      <c r="C547">
        <f t="shared" si="20"/>
        <v>1.7298840655099879</v>
      </c>
      <c r="E547">
        <f t="shared" si="20"/>
        <v>1.8931119634883598</v>
      </c>
    </row>
    <row r="548" spans="1:5" x14ac:dyDescent="0.2">
      <c r="A548">
        <f t="shared" si="19"/>
        <v>-4.6300000000001145</v>
      </c>
      <c r="C548">
        <f t="shared" si="20"/>
        <v>1.7281094421516194</v>
      </c>
      <c r="E548">
        <f t="shared" si="20"/>
        <v>1.8916048041977884</v>
      </c>
    </row>
    <row r="549" spans="1:5" x14ac:dyDescent="0.2">
      <c r="A549">
        <f t="shared" si="19"/>
        <v>-4.6200000000001147</v>
      </c>
      <c r="C549">
        <f t="shared" si="20"/>
        <v>1.7263316639056201</v>
      </c>
      <c r="E549">
        <f t="shared" si="20"/>
        <v>1.8900953699489342</v>
      </c>
    </row>
    <row r="550" spans="1:5" x14ac:dyDescent="0.2">
      <c r="A550">
        <f t="shared" si="19"/>
        <v>-4.6100000000001149</v>
      </c>
      <c r="C550">
        <f t="shared" si="20"/>
        <v>1.7245507195346255</v>
      </c>
      <c r="E550">
        <f t="shared" si="20"/>
        <v>1.8885836538636123</v>
      </c>
    </row>
    <row r="551" spans="1:5" x14ac:dyDescent="0.2">
      <c r="A551">
        <f t="shared" si="19"/>
        <v>-4.6000000000001151</v>
      </c>
      <c r="C551">
        <f t="shared" si="20"/>
        <v>1.7227665977411242</v>
      </c>
      <c r="E551">
        <f t="shared" si="20"/>
        <v>1.8870696490323973</v>
      </c>
    </row>
    <row r="552" spans="1:5" x14ac:dyDescent="0.2">
      <c r="A552">
        <f t="shared" si="19"/>
        <v>-4.5900000000001153</v>
      </c>
      <c r="C552">
        <f t="shared" si="20"/>
        <v>1.7209792871670284</v>
      </c>
      <c r="E552">
        <f t="shared" si="20"/>
        <v>1.8855533485144333</v>
      </c>
    </row>
    <row r="553" spans="1:5" x14ac:dyDescent="0.2">
      <c r="A553">
        <f t="shared" si="19"/>
        <v>-4.5800000000001155</v>
      </c>
      <c r="C553">
        <f t="shared" si="20"/>
        <v>1.7191887763932403</v>
      </c>
      <c r="E553">
        <f t="shared" si="20"/>
        <v>1.8840347453372435</v>
      </c>
    </row>
    <row r="554" spans="1:5" x14ac:dyDescent="0.2">
      <c r="A554">
        <f t="shared" si="19"/>
        <v>-4.5700000000001157</v>
      </c>
      <c r="C554">
        <f t="shared" si="20"/>
        <v>1.7173950539392135</v>
      </c>
      <c r="E554">
        <f t="shared" si="20"/>
        <v>1.8825138324965367</v>
      </c>
    </row>
    <row r="555" spans="1:5" x14ac:dyDescent="0.2">
      <c r="A555">
        <f t="shared" si="19"/>
        <v>-4.560000000000116</v>
      </c>
      <c r="C555">
        <f t="shared" si="20"/>
        <v>1.7155981082625118</v>
      </c>
      <c r="E555">
        <f t="shared" si="20"/>
        <v>1.8809906029560153</v>
      </c>
    </row>
    <row r="556" spans="1:5" x14ac:dyDescent="0.2">
      <c r="A556">
        <f t="shared" si="19"/>
        <v>-4.5500000000001162</v>
      </c>
      <c r="C556">
        <f t="shared" si="20"/>
        <v>1.7137979277583641</v>
      </c>
      <c r="E556">
        <f t="shared" si="20"/>
        <v>1.8794650496471783</v>
      </c>
    </row>
    <row r="557" spans="1:5" x14ac:dyDescent="0.2">
      <c r="A557">
        <f t="shared" si="19"/>
        <v>-4.5400000000001164</v>
      </c>
      <c r="C557">
        <f t="shared" si="20"/>
        <v>1.7119945007592134</v>
      </c>
      <c r="E557">
        <f t="shared" si="20"/>
        <v>1.877937165469125</v>
      </c>
    </row>
    <row r="558" spans="1:5" x14ac:dyDescent="0.2">
      <c r="A558">
        <f t="shared" si="19"/>
        <v>-4.5300000000001166</v>
      </c>
      <c r="C558">
        <f t="shared" si="20"/>
        <v>1.7101878155342645</v>
      </c>
      <c r="E558">
        <f t="shared" si="20"/>
        <v>1.8764069432883574</v>
      </c>
    </row>
    <row r="559" spans="1:5" x14ac:dyDescent="0.2">
      <c r="A559">
        <f t="shared" si="19"/>
        <v>-4.5200000000001168</v>
      </c>
      <c r="C559">
        <f t="shared" si="20"/>
        <v>1.7083778602890252</v>
      </c>
      <c r="E559">
        <f t="shared" si="20"/>
        <v>1.8748743759385795</v>
      </c>
    </row>
    <row r="560" spans="1:5" x14ac:dyDescent="0.2">
      <c r="A560">
        <f t="shared" si="19"/>
        <v>-4.510000000000117</v>
      </c>
      <c r="C560">
        <f t="shared" si="20"/>
        <v>1.7065646231648444</v>
      </c>
      <c r="E560">
        <f t="shared" si="20"/>
        <v>1.8733394562204959</v>
      </c>
    </row>
    <row r="561" spans="1:5" x14ac:dyDescent="0.2">
      <c r="A561">
        <f t="shared" si="19"/>
        <v>-4.5000000000001172</v>
      </c>
      <c r="C561">
        <f t="shared" si="20"/>
        <v>1.7047480922384466</v>
      </c>
      <c r="E561">
        <f t="shared" si="20"/>
        <v>1.8718021769016095</v>
      </c>
    </row>
    <row r="562" spans="1:5" x14ac:dyDescent="0.2">
      <c r="A562">
        <f t="shared" si="19"/>
        <v>-4.4900000000001175</v>
      </c>
      <c r="C562">
        <f t="shared" si="20"/>
        <v>1.7029282555214607</v>
      </c>
      <c r="E562">
        <f t="shared" si="20"/>
        <v>1.8702625307160168</v>
      </c>
    </row>
    <row r="563" spans="1:5" x14ac:dyDescent="0.2">
      <c r="A563">
        <f t="shared" si="19"/>
        <v>-4.4800000000001177</v>
      </c>
      <c r="C563">
        <f t="shared" si="20"/>
        <v>1.7011051009599456</v>
      </c>
      <c r="E563">
        <f t="shared" si="20"/>
        <v>1.8687205103642015</v>
      </c>
    </row>
    <row r="564" spans="1:5" x14ac:dyDescent="0.2">
      <c r="A564">
        <f t="shared" si="19"/>
        <v>-4.4700000000001179</v>
      </c>
      <c r="C564">
        <f t="shared" si="20"/>
        <v>1.6992786164339113</v>
      </c>
      <c r="E564">
        <f t="shared" si="20"/>
        <v>1.8671761085128273</v>
      </c>
    </row>
    <row r="565" spans="1:5" x14ac:dyDescent="0.2">
      <c r="A565">
        <f t="shared" si="19"/>
        <v>-4.4600000000001181</v>
      </c>
      <c r="C565">
        <f t="shared" si="20"/>
        <v>1.6974487897568353</v>
      </c>
      <c r="E565">
        <f t="shared" si="20"/>
        <v>1.8656293177945287</v>
      </c>
    </row>
    <row r="566" spans="1:5" x14ac:dyDescent="0.2">
      <c r="A566">
        <f t="shared" si="19"/>
        <v>-4.4500000000001183</v>
      </c>
      <c r="C566">
        <f t="shared" si="20"/>
        <v>1.6956156086751744</v>
      </c>
      <c r="E566">
        <f t="shared" si="20"/>
        <v>1.8640801308076995</v>
      </c>
    </row>
    <row r="567" spans="1:5" x14ac:dyDescent="0.2">
      <c r="A567">
        <f t="shared" si="19"/>
        <v>-4.4400000000001185</v>
      </c>
      <c r="C567">
        <f t="shared" si="20"/>
        <v>1.6937790608678731</v>
      </c>
      <c r="E567">
        <f t="shared" si="20"/>
        <v>1.8625285401162806</v>
      </c>
    </row>
    <row r="568" spans="1:5" x14ac:dyDescent="0.2">
      <c r="A568">
        <f t="shared" si="19"/>
        <v>-4.4300000000001187</v>
      </c>
      <c r="C568">
        <f t="shared" si="20"/>
        <v>1.691939133945866</v>
      </c>
      <c r="E568">
        <f t="shared" si="20"/>
        <v>1.8609745382495464</v>
      </c>
    </row>
    <row r="569" spans="1:5" x14ac:dyDescent="0.2">
      <c r="A569">
        <f t="shared" si="19"/>
        <v>-4.4200000000001189</v>
      </c>
      <c r="C569">
        <f t="shared" si="20"/>
        <v>1.6900958154515768</v>
      </c>
      <c r="E569">
        <f t="shared" si="20"/>
        <v>1.8594181177018883</v>
      </c>
    </row>
    <row r="570" spans="1:5" x14ac:dyDescent="0.2">
      <c r="A570">
        <f t="shared" si="19"/>
        <v>-4.4100000000001192</v>
      </c>
      <c r="C570">
        <f t="shared" si="20"/>
        <v>1.6882490928584122</v>
      </c>
      <c r="E570">
        <f t="shared" si="20"/>
        <v>1.8578592709325972</v>
      </c>
    </row>
    <row r="571" spans="1:5" x14ac:dyDescent="0.2">
      <c r="A571">
        <f t="shared" si="19"/>
        <v>-4.4000000000001194</v>
      </c>
      <c r="C571">
        <f t="shared" si="20"/>
        <v>1.6863989535702508</v>
      </c>
      <c r="E571">
        <f t="shared" si="20"/>
        <v>1.8562979903656449</v>
      </c>
    </row>
    <row r="572" spans="1:5" x14ac:dyDescent="0.2">
      <c r="A572">
        <f t="shared" si="19"/>
        <v>-4.3900000000001196</v>
      </c>
      <c r="C572">
        <f t="shared" si="20"/>
        <v>1.684545384920928</v>
      </c>
      <c r="E572">
        <f t="shared" si="20"/>
        <v>1.8547342683894621</v>
      </c>
    </row>
    <row r="573" spans="1:5" x14ac:dyDescent="0.2">
      <c r="A573">
        <f t="shared" si="19"/>
        <v>-4.3800000000001198</v>
      </c>
      <c r="C573">
        <f t="shared" si="20"/>
        <v>1.6826883741737153</v>
      </c>
      <c r="E573">
        <f t="shared" si="20"/>
        <v>1.8531680973567173</v>
      </c>
    </row>
    <row r="574" spans="1:5" x14ac:dyDescent="0.2">
      <c r="A574">
        <f t="shared" si="19"/>
        <v>-4.37000000000012</v>
      </c>
      <c r="C574">
        <f t="shared" si="20"/>
        <v>1.6808279085207958</v>
      </c>
      <c r="E574">
        <f t="shared" si="20"/>
        <v>1.8515994695840907</v>
      </c>
    </row>
    <row r="575" spans="1:5" x14ac:dyDescent="0.2">
      <c r="A575">
        <f t="shared" si="19"/>
        <v>-4.3600000000001202</v>
      </c>
      <c r="C575">
        <f t="shared" si="20"/>
        <v>1.678963975082733</v>
      </c>
      <c r="E575">
        <f t="shared" si="20"/>
        <v>1.8500283773520496</v>
      </c>
    </row>
    <row r="576" spans="1:5" x14ac:dyDescent="0.2">
      <c r="A576">
        <f t="shared" si="19"/>
        <v>-4.3500000000001204</v>
      </c>
      <c r="C576">
        <f t="shared" si="20"/>
        <v>1.6770965609079378</v>
      </c>
      <c r="E576">
        <f t="shared" si="20"/>
        <v>1.8484548129046192</v>
      </c>
    </row>
    <row r="577" spans="1:5" x14ac:dyDescent="0.2">
      <c r="A577">
        <f t="shared" si="19"/>
        <v>-4.3400000000001207</v>
      </c>
      <c r="C577">
        <f t="shared" si="20"/>
        <v>1.6752256529721261</v>
      </c>
      <c r="E577">
        <f t="shared" si="20"/>
        <v>1.8468787684491537</v>
      </c>
    </row>
    <row r="578" spans="1:5" x14ac:dyDescent="0.2">
      <c r="A578">
        <f t="shared" si="19"/>
        <v>-4.3300000000001209</v>
      </c>
      <c r="C578">
        <f t="shared" si="20"/>
        <v>1.6733512381777758</v>
      </c>
      <c r="E578">
        <f t="shared" si="20"/>
        <v>1.8453002361561039</v>
      </c>
    </row>
    <row r="579" spans="1:5" x14ac:dyDescent="0.2">
      <c r="A579">
        <f t="shared" si="19"/>
        <v>-4.3200000000001211</v>
      </c>
      <c r="C579">
        <f t="shared" si="20"/>
        <v>1.6714733033535758</v>
      </c>
      <c r="E579">
        <f t="shared" si="20"/>
        <v>1.8437192081587852</v>
      </c>
    </row>
    <row r="580" spans="1:5" x14ac:dyDescent="0.2">
      <c r="A580">
        <f t="shared" si="19"/>
        <v>-4.3100000000001213</v>
      </c>
      <c r="C580">
        <f t="shared" si="20"/>
        <v>1.6695918352538703</v>
      </c>
      <c r="E580">
        <f t="shared" si="20"/>
        <v>1.8421356765531409</v>
      </c>
    </row>
    <row r="581" spans="1:5" x14ac:dyDescent="0.2">
      <c r="A581">
        <f t="shared" si="19"/>
        <v>-4.3000000000001215</v>
      </c>
      <c r="C581">
        <f t="shared" si="20"/>
        <v>1.6677068205580992</v>
      </c>
      <c r="E581">
        <f t="shared" si="20"/>
        <v>1.8405496333975062</v>
      </c>
    </row>
    <row r="582" spans="1:5" x14ac:dyDescent="0.2">
      <c r="A582">
        <f t="shared" si="19"/>
        <v>-4.2900000000001217</v>
      </c>
      <c r="C582">
        <f t="shared" si="20"/>
        <v>1.6658182458702311</v>
      </c>
      <c r="E582">
        <f t="shared" si="20"/>
        <v>1.8389610707123685</v>
      </c>
    </row>
    <row r="583" spans="1:5" x14ac:dyDescent="0.2">
      <c r="A583">
        <f t="shared" si="19"/>
        <v>-4.2800000000001219</v>
      </c>
      <c r="C583">
        <f t="shared" si="20"/>
        <v>1.6639260977181931</v>
      </c>
      <c r="E583">
        <f t="shared" si="20"/>
        <v>1.8373699804801267</v>
      </c>
    </row>
    <row r="584" spans="1:5" x14ac:dyDescent="0.2">
      <c r="A584">
        <f t="shared" si="19"/>
        <v>-4.2700000000001221</v>
      </c>
      <c r="C584">
        <f t="shared" si="20"/>
        <v>1.6620303625532942</v>
      </c>
      <c r="E584">
        <f t="shared" si="20"/>
        <v>1.8357763546448489</v>
      </c>
    </row>
    <row r="585" spans="1:5" x14ac:dyDescent="0.2">
      <c r="A585">
        <f t="shared" si="19"/>
        <v>-4.2600000000001224</v>
      </c>
      <c r="C585">
        <f t="shared" ref="C585:E635" si="21">LN(C$8+C$5*POWER($A585,C$4))</f>
        <v>1.6601310267496419</v>
      </c>
      <c r="E585">
        <f t="shared" si="21"/>
        <v>1.8341801851120267</v>
      </c>
    </row>
    <row r="586" spans="1:5" x14ac:dyDescent="0.2">
      <c r="A586">
        <f t="shared" si="19"/>
        <v>-4.2500000000001226</v>
      </c>
      <c r="C586">
        <f t="shared" si="21"/>
        <v>1.6582280766035558</v>
      </c>
      <c r="E586">
        <f t="shared" si="21"/>
        <v>1.8325814637483298</v>
      </c>
    </row>
    <row r="587" spans="1:5" x14ac:dyDescent="0.2">
      <c r="A587">
        <f t="shared" si="19"/>
        <v>-4.2400000000001228</v>
      </c>
      <c r="C587">
        <f t="shared" si="21"/>
        <v>1.6563214983329742</v>
      </c>
      <c r="E587">
        <f t="shared" si="21"/>
        <v>1.8309801823813561</v>
      </c>
    </row>
    <row r="588" spans="1:5" x14ac:dyDescent="0.2">
      <c r="A588">
        <f t="shared" si="19"/>
        <v>-4.230000000000123</v>
      </c>
      <c r="C588">
        <f t="shared" si="21"/>
        <v>1.654411278076855</v>
      </c>
      <c r="E588">
        <f t="shared" si="21"/>
        <v>1.8293763327993815</v>
      </c>
    </row>
    <row r="589" spans="1:5" x14ac:dyDescent="0.2">
      <c r="A589">
        <f t="shared" ref="A589:A652" si="22">A588+B$3</f>
        <v>-4.2200000000001232</v>
      </c>
      <c r="C589">
        <f t="shared" si="21"/>
        <v>1.6524974018945711</v>
      </c>
      <c r="E589">
        <f t="shared" si="21"/>
        <v>1.827769906751108</v>
      </c>
    </row>
    <row r="590" spans="1:5" x14ac:dyDescent="0.2">
      <c r="A590">
        <f t="shared" si="22"/>
        <v>-4.2100000000001234</v>
      </c>
      <c r="C590">
        <f t="shared" si="21"/>
        <v>1.6505798557652993</v>
      </c>
      <c r="E590">
        <f t="shared" si="21"/>
        <v>1.8261608959454072</v>
      </c>
    </row>
    <row r="591" spans="1:5" x14ac:dyDescent="0.2">
      <c r="A591">
        <f t="shared" si="22"/>
        <v>-4.2000000000001236</v>
      </c>
      <c r="C591">
        <f t="shared" si="21"/>
        <v>1.6486586255874054</v>
      </c>
      <c r="E591">
        <f t="shared" si="21"/>
        <v>1.8245492920510658</v>
      </c>
    </row>
    <row r="592" spans="1:5" x14ac:dyDescent="0.2">
      <c r="A592">
        <f t="shared" si="22"/>
        <v>-4.1900000000001238</v>
      </c>
      <c r="C592">
        <f t="shared" si="21"/>
        <v>1.646733697177821</v>
      </c>
      <c r="E592">
        <f t="shared" si="21"/>
        <v>1.8229350866965248</v>
      </c>
    </row>
    <row r="593" spans="1:5" x14ac:dyDescent="0.2">
      <c r="A593">
        <f t="shared" si="22"/>
        <v>-4.1800000000001241</v>
      </c>
      <c r="C593">
        <f t="shared" si="21"/>
        <v>1.6448050562714156</v>
      </c>
      <c r="E593">
        <f t="shared" si="21"/>
        <v>1.8213182714696194</v>
      </c>
    </row>
    <row r="594" spans="1:5" x14ac:dyDescent="0.2">
      <c r="A594">
        <f t="shared" si="22"/>
        <v>-4.1700000000001243</v>
      </c>
      <c r="C594">
        <f t="shared" si="21"/>
        <v>1.6428726885203617</v>
      </c>
      <c r="E594">
        <f t="shared" si="21"/>
        <v>1.8196988379173167</v>
      </c>
    </row>
    <row r="595" spans="1:5" x14ac:dyDescent="0.2">
      <c r="A595">
        <f t="shared" si="22"/>
        <v>-4.1600000000001245</v>
      </c>
      <c r="C595">
        <f t="shared" si="21"/>
        <v>1.6409365794934956</v>
      </c>
      <c r="E595">
        <f t="shared" si="21"/>
        <v>1.8180767775454487</v>
      </c>
    </row>
    <row r="596" spans="1:5" x14ac:dyDescent="0.2">
      <c r="A596">
        <f t="shared" si="22"/>
        <v>-4.1500000000001247</v>
      </c>
      <c r="C596">
        <f t="shared" si="21"/>
        <v>1.638996714675669</v>
      </c>
      <c r="E596">
        <f t="shared" si="21"/>
        <v>1.8164520818184469</v>
      </c>
    </row>
    <row r="597" spans="1:5" x14ac:dyDescent="0.2">
      <c r="A597">
        <f t="shared" si="22"/>
        <v>-4.1400000000001249</v>
      </c>
      <c r="C597">
        <f t="shared" si="21"/>
        <v>1.6370530794670981</v>
      </c>
      <c r="E597">
        <f t="shared" si="21"/>
        <v>1.8148247421590715</v>
      </c>
    </row>
    <row r="598" spans="1:5" x14ac:dyDescent="0.2">
      <c r="A598">
        <f t="shared" si="22"/>
        <v>-4.1300000000001251</v>
      </c>
      <c r="C598">
        <f t="shared" si="21"/>
        <v>1.6351056591827025</v>
      </c>
      <c r="E598">
        <f t="shared" si="21"/>
        <v>1.8131947499481404</v>
      </c>
    </row>
    <row r="599" spans="1:5" x14ac:dyDescent="0.2">
      <c r="A599">
        <f t="shared" si="22"/>
        <v>-4.1200000000001253</v>
      </c>
      <c r="C599">
        <f t="shared" si="21"/>
        <v>1.633154439051441</v>
      </c>
      <c r="E599">
        <f t="shared" si="21"/>
        <v>1.8115620965242551</v>
      </c>
    </row>
    <row r="600" spans="1:5" x14ac:dyDescent="0.2">
      <c r="A600">
        <f t="shared" si="22"/>
        <v>-4.1100000000001256</v>
      </c>
      <c r="C600">
        <f t="shared" si="21"/>
        <v>1.6311994042156377</v>
      </c>
      <c r="E600">
        <f t="shared" si="21"/>
        <v>1.8099267731835245</v>
      </c>
    </row>
    <row r="601" spans="1:5" x14ac:dyDescent="0.2">
      <c r="A601">
        <f t="shared" si="22"/>
        <v>-4.1000000000001258</v>
      </c>
      <c r="C601">
        <f t="shared" si="21"/>
        <v>1.6292405397303047</v>
      </c>
      <c r="E601">
        <f t="shared" si="21"/>
        <v>1.8082887711792861</v>
      </c>
    </row>
    <row r="602" spans="1:5" x14ac:dyDescent="0.2">
      <c r="A602">
        <f t="shared" si="22"/>
        <v>-4.090000000000126</v>
      </c>
      <c r="C602">
        <f t="shared" si="21"/>
        <v>1.6272778305624562</v>
      </c>
      <c r="E602">
        <f t="shared" si="21"/>
        <v>1.8066480817218264</v>
      </c>
    </row>
    <row r="603" spans="1:5" x14ac:dyDescent="0.2">
      <c r="A603">
        <f t="shared" si="22"/>
        <v>-4.0800000000001262</v>
      </c>
      <c r="C603">
        <f t="shared" si="21"/>
        <v>1.6253112615904153</v>
      </c>
      <c r="E603">
        <f t="shared" si="21"/>
        <v>1.8050046959780963</v>
      </c>
    </row>
    <row r="604" spans="1:5" x14ac:dyDescent="0.2">
      <c r="A604">
        <f t="shared" si="22"/>
        <v>-4.0700000000001264</v>
      </c>
      <c r="C604">
        <f t="shared" si="21"/>
        <v>1.6233408176031168</v>
      </c>
      <c r="E604">
        <f t="shared" si="21"/>
        <v>1.8033586050714276</v>
      </c>
    </row>
    <row r="605" spans="1:5" x14ac:dyDescent="0.2">
      <c r="A605">
        <f t="shared" si="22"/>
        <v>-4.0600000000001266</v>
      </c>
      <c r="C605">
        <f t="shared" si="21"/>
        <v>1.6213664832993993</v>
      </c>
      <c r="E605">
        <f t="shared" si="21"/>
        <v>1.8017098000812439</v>
      </c>
    </row>
    <row r="606" spans="1:5" x14ac:dyDescent="0.2">
      <c r="A606">
        <f t="shared" si="22"/>
        <v>-4.0500000000001268</v>
      </c>
      <c r="C606">
        <f t="shared" si="21"/>
        <v>1.6193882432872935</v>
      </c>
      <c r="E606">
        <f t="shared" si="21"/>
        <v>1.8000582720427711</v>
      </c>
    </row>
    <row r="607" spans="1:5" x14ac:dyDescent="0.2">
      <c r="A607">
        <f t="shared" si="22"/>
        <v>-4.040000000000127</v>
      </c>
      <c r="C607">
        <f t="shared" si="21"/>
        <v>1.6174060820833025</v>
      </c>
      <c r="E607">
        <f t="shared" si="21"/>
        <v>1.7984040119467446</v>
      </c>
    </row>
    <row r="608" spans="1:5" x14ac:dyDescent="0.2">
      <c r="A608">
        <f t="shared" si="22"/>
        <v>-4.0300000000001273</v>
      </c>
      <c r="C608">
        <f t="shared" si="21"/>
        <v>1.6154199841116732</v>
      </c>
      <c r="E608">
        <f t="shared" si="21"/>
        <v>1.7967470107391152</v>
      </c>
    </row>
    <row r="609" spans="1:5" x14ac:dyDescent="0.2">
      <c r="A609">
        <f t="shared" si="22"/>
        <v>-4.0200000000001275</v>
      </c>
      <c r="C609">
        <f t="shared" si="21"/>
        <v>1.6134299337036633</v>
      </c>
      <c r="E609">
        <f t="shared" si="21"/>
        <v>1.7950872593207507</v>
      </c>
    </row>
    <row r="610" spans="1:5" x14ac:dyDescent="0.2">
      <c r="A610">
        <f t="shared" si="22"/>
        <v>-4.0100000000001277</v>
      </c>
      <c r="C610">
        <f t="shared" si="21"/>
        <v>1.611435915096799</v>
      </c>
      <c r="E610">
        <f t="shared" si="21"/>
        <v>1.7934247485471375</v>
      </c>
    </row>
    <row r="611" spans="1:5" x14ac:dyDescent="0.2">
      <c r="A611">
        <f t="shared" si="22"/>
        <v>-4.0000000000001279</v>
      </c>
      <c r="C611">
        <f t="shared" si="21"/>
        <v>1.609437912434126</v>
      </c>
      <c r="E611">
        <f t="shared" si="21"/>
        <v>1.7917594692280763</v>
      </c>
    </row>
    <row r="612" spans="1:5" x14ac:dyDescent="0.2">
      <c r="A612">
        <f t="shared" si="22"/>
        <v>-3.9900000000001281</v>
      </c>
      <c r="C612">
        <f t="shared" si="21"/>
        <v>1.607435909763453</v>
      </c>
      <c r="E612">
        <f t="shared" si="21"/>
        <v>1.7900914121273794</v>
      </c>
    </row>
    <row r="613" spans="1:5" x14ac:dyDescent="0.2">
      <c r="A613">
        <f t="shared" si="22"/>
        <v>-3.9800000000001283</v>
      </c>
      <c r="C613">
        <f t="shared" si="21"/>
        <v>1.6054298910365874</v>
      </c>
      <c r="E613">
        <f t="shared" si="21"/>
        <v>1.7884205679625618</v>
      </c>
    </row>
    <row r="614" spans="1:5" x14ac:dyDescent="0.2">
      <c r="A614">
        <f t="shared" si="22"/>
        <v>-3.9700000000001285</v>
      </c>
      <c r="C614">
        <f t="shared" si="21"/>
        <v>1.6034198401085633</v>
      </c>
      <c r="E614">
        <f t="shared" si="21"/>
        <v>1.7867469274045322</v>
      </c>
    </row>
    <row r="615" spans="1:5" x14ac:dyDescent="0.2">
      <c r="A615">
        <f t="shared" si="22"/>
        <v>-3.9600000000001288</v>
      </c>
      <c r="C615">
        <f t="shared" si="21"/>
        <v>1.601405740736862</v>
      </c>
      <c r="E615">
        <f t="shared" si="21"/>
        <v>1.7850704810772799</v>
      </c>
    </row>
    <row r="616" spans="1:5" x14ac:dyDescent="0.2">
      <c r="A616">
        <f t="shared" si="22"/>
        <v>-3.950000000000129</v>
      </c>
      <c r="C616">
        <f t="shared" si="21"/>
        <v>1.5993875765806249</v>
      </c>
      <c r="E616">
        <f t="shared" si="21"/>
        <v>1.7833912195575601</v>
      </c>
    </row>
    <row r="617" spans="1:5" x14ac:dyDescent="0.2">
      <c r="A617">
        <f t="shared" si="22"/>
        <v>-3.9400000000001292</v>
      </c>
      <c r="C617">
        <f t="shared" si="21"/>
        <v>1.5973653311998572</v>
      </c>
      <c r="E617">
        <f t="shared" si="21"/>
        <v>1.7817091333745754</v>
      </c>
    </row>
    <row r="618" spans="1:5" x14ac:dyDescent="0.2">
      <c r="A618">
        <f t="shared" si="22"/>
        <v>-3.9300000000001294</v>
      </c>
      <c r="C618">
        <f t="shared" si="21"/>
        <v>1.5953389880546249</v>
      </c>
      <c r="E618">
        <f t="shared" si="21"/>
        <v>1.780024213009656</v>
      </c>
    </row>
    <row r="619" spans="1:5" x14ac:dyDescent="0.2">
      <c r="A619">
        <f t="shared" si="22"/>
        <v>-3.9200000000001296</v>
      </c>
      <c r="C619">
        <f t="shared" si="21"/>
        <v>1.5933085305042431</v>
      </c>
      <c r="E619">
        <f t="shared" si="21"/>
        <v>1.7783364488959361</v>
      </c>
    </row>
    <row r="620" spans="1:5" x14ac:dyDescent="0.2">
      <c r="A620">
        <f t="shared" si="22"/>
        <v>-3.9100000000001298</v>
      </c>
      <c r="C620">
        <f t="shared" si="21"/>
        <v>1.5912739418064556</v>
      </c>
      <c r="E620">
        <f t="shared" si="21"/>
        <v>1.7766458314180289</v>
      </c>
    </row>
    <row r="621" spans="1:5" x14ac:dyDescent="0.2">
      <c r="A621">
        <f t="shared" si="22"/>
        <v>-3.90000000000013</v>
      </c>
      <c r="C621">
        <f t="shared" si="21"/>
        <v>1.5892352051166074</v>
      </c>
      <c r="E621">
        <f t="shared" si="21"/>
        <v>1.7749523509116958</v>
      </c>
    </row>
    <row r="622" spans="1:5" x14ac:dyDescent="0.2">
      <c r="A622">
        <f t="shared" si="22"/>
        <v>-3.8900000000001302</v>
      </c>
      <c r="C622">
        <f t="shared" si="21"/>
        <v>1.5871923034868074</v>
      </c>
      <c r="E622">
        <f t="shared" si="21"/>
        <v>1.7732559976635174</v>
      </c>
    </row>
    <row r="623" spans="1:5" x14ac:dyDescent="0.2">
      <c r="A623">
        <f t="shared" si="22"/>
        <v>-3.8800000000001305</v>
      </c>
      <c r="C623">
        <f t="shared" si="21"/>
        <v>1.5851452198650826</v>
      </c>
      <c r="E623">
        <f t="shared" si="21"/>
        <v>1.7715567619105577</v>
      </c>
    </row>
    <row r="624" spans="1:5" x14ac:dyDescent="0.2">
      <c r="A624">
        <f t="shared" si="22"/>
        <v>-3.8700000000001307</v>
      </c>
      <c r="C624">
        <f t="shared" si="21"/>
        <v>1.5830939370945252</v>
      </c>
      <c r="E624">
        <f t="shared" si="21"/>
        <v>1.7698546338400274</v>
      </c>
    </row>
    <row r="625" spans="1:5" x14ac:dyDescent="0.2">
      <c r="A625">
        <f t="shared" si="22"/>
        <v>-3.8600000000001309</v>
      </c>
      <c r="C625">
        <f t="shared" si="21"/>
        <v>1.5810384379124294</v>
      </c>
      <c r="E625">
        <f t="shared" si="21"/>
        <v>1.7681496035889437</v>
      </c>
    </row>
    <row r="626" spans="1:5" x14ac:dyDescent="0.2">
      <c r="A626">
        <f t="shared" si="22"/>
        <v>-3.8500000000001311</v>
      </c>
      <c r="C626">
        <f t="shared" si="21"/>
        <v>1.5789787049494188</v>
      </c>
      <c r="E626">
        <f t="shared" si="21"/>
        <v>1.7664416612437874</v>
      </c>
    </row>
    <row r="627" spans="1:5" x14ac:dyDescent="0.2">
      <c r="A627">
        <f t="shared" si="22"/>
        <v>-3.8400000000001313</v>
      </c>
      <c r="C627">
        <f t="shared" si="21"/>
        <v>1.5769147207285674</v>
      </c>
      <c r="E627">
        <f t="shared" si="21"/>
        <v>1.7647307968401582</v>
      </c>
    </row>
    <row r="628" spans="1:5" x14ac:dyDescent="0.2">
      <c r="A628">
        <f t="shared" si="22"/>
        <v>-3.8300000000001315</v>
      </c>
      <c r="C628">
        <f t="shared" si="21"/>
        <v>1.5748464676645086</v>
      </c>
      <c r="E628">
        <f t="shared" si="21"/>
        <v>1.7630170003624235</v>
      </c>
    </row>
    <row r="629" spans="1:5" x14ac:dyDescent="0.2">
      <c r="A629">
        <f t="shared" si="22"/>
        <v>-3.8200000000001317</v>
      </c>
      <c r="C629">
        <f t="shared" si="21"/>
        <v>1.5727739280625364</v>
      </c>
      <c r="E629">
        <f t="shared" si="21"/>
        <v>1.7613002617433691</v>
      </c>
    </row>
    <row r="630" spans="1:5" x14ac:dyDescent="0.2">
      <c r="A630">
        <f t="shared" si="22"/>
        <v>-3.8100000000001319</v>
      </c>
      <c r="C630">
        <f t="shared" si="21"/>
        <v>1.5706970841176973</v>
      </c>
      <c r="E630">
        <f t="shared" si="21"/>
        <v>1.7595805708638426</v>
      </c>
    </row>
    <row r="631" spans="1:5" x14ac:dyDescent="0.2">
      <c r="A631">
        <f t="shared" si="22"/>
        <v>-3.8000000000001322</v>
      </c>
      <c r="C631">
        <f t="shared" si="21"/>
        <v>1.5686159179138728</v>
      </c>
      <c r="E631">
        <f t="shared" si="21"/>
        <v>1.7578579175523965</v>
      </c>
    </row>
    <row r="632" spans="1:5" x14ac:dyDescent="0.2">
      <c r="A632">
        <f t="shared" si="22"/>
        <v>-3.7900000000001324</v>
      </c>
      <c r="C632">
        <f t="shared" si="21"/>
        <v>1.5665304114228515</v>
      </c>
      <c r="E632">
        <f t="shared" si="21"/>
        <v>1.7561322915849267</v>
      </c>
    </row>
    <row r="633" spans="1:5" x14ac:dyDescent="0.2">
      <c r="A633">
        <f t="shared" si="22"/>
        <v>-3.7800000000001326</v>
      </c>
      <c r="C633">
        <f t="shared" si="21"/>
        <v>1.5644405465033924</v>
      </c>
      <c r="E633">
        <f t="shared" si="21"/>
        <v>1.754403682684309</v>
      </c>
    </row>
    <row r="634" spans="1:5" x14ac:dyDescent="0.2">
      <c r="A634">
        <f t="shared" si="22"/>
        <v>-3.7700000000001328</v>
      </c>
      <c r="C634">
        <f t="shared" si="21"/>
        <v>1.5623463049002777</v>
      </c>
      <c r="E634">
        <f t="shared" si="21"/>
        <v>1.7526720805200313</v>
      </c>
    </row>
    <row r="635" spans="1:5" x14ac:dyDescent="0.2">
      <c r="A635">
        <f t="shared" si="22"/>
        <v>-3.760000000000133</v>
      </c>
      <c r="C635">
        <f t="shared" si="21"/>
        <v>1.5602476682433566</v>
      </c>
      <c r="E635">
        <f t="shared" si="21"/>
        <v>1.750937474707823</v>
      </c>
    </row>
    <row r="636" spans="1:5" x14ac:dyDescent="0.2">
      <c r="A636">
        <f t="shared" si="22"/>
        <v>-3.7500000000001332</v>
      </c>
      <c r="C636">
        <f t="shared" ref="C636:E686" si="23">LN(C$8+C$5*POWER($A636,C$4))</f>
        <v>1.5581446180465779</v>
      </c>
      <c r="E636">
        <f t="shared" si="23"/>
        <v>1.7491998548092822</v>
      </c>
    </row>
    <row r="637" spans="1:5" x14ac:dyDescent="0.2">
      <c r="A637">
        <f t="shared" si="22"/>
        <v>-3.7400000000001334</v>
      </c>
      <c r="C637">
        <f t="shared" si="23"/>
        <v>1.5560371357070133</v>
      </c>
      <c r="E637">
        <f t="shared" si="23"/>
        <v>1.7474592103314983</v>
      </c>
    </row>
    <row r="638" spans="1:5" x14ac:dyDescent="0.2">
      <c r="A638">
        <f t="shared" si="22"/>
        <v>-3.7300000000001337</v>
      </c>
      <c r="C638">
        <f t="shared" si="23"/>
        <v>1.5539252025038699</v>
      </c>
      <c r="E638">
        <f t="shared" si="23"/>
        <v>1.7457155307266716</v>
      </c>
    </row>
    <row r="639" spans="1:5" x14ac:dyDescent="0.2">
      <c r="A639">
        <f t="shared" si="22"/>
        <v>-3.7200000000001339</v>
      </c>
      <c r="C639">
        <f t="shared" si="23"/>
        <v>1.5518087995974923</v>
      </c>
      <c r="E639">
        <f t="shared" si="23"/>
        <v>1.7439688053917299</v>
      </c>
    </row>
    <row r="640" spans="1:5" x14ac:dyDescent="0.2">
      <c r="A640">
        <f t="shared" si="22"/>
        <v>-3.7100000000001341</v>
      </c>
      <c r="C640">
        <f t="shared" si="23"/>
        <v>1.5496879080283548</v>
      </c>
      <c r="E640">
        <f t="shared" si="23"/>
        <v>1.7422190236679422</v>
      </c>
    </row>
    <row r="641" spans="1:5" x14ac:dyDescent="0.2">
      <c r="A641">
        <f t="shared" si="22"/>
        <v>-3.7000000000001343</v>
      </c>
      <c r="C641">
        <f t="shared" si="23"/>
        <v>1.5475625087160414</v>
      </c>
      <c r="E641">
        <f t="shared" si="23"/>
        <v>1.7404661748405281</v>
      </c>
    </row>
    <row r="642" spans="1:5" x14ac:dyDescent="0.2">
      <c r="A642">
        <f t="shared" si="22"/>
        <v>-3.6900000000001345</v>
      </c>
      <c r="C642">
        <f t="shared" si="23"/>
        <v>1.5454325824582167</v>
      </c>
      <c r="E642">
        <f t="shared" si="23"/>
        <v>1.7387102481382632</v>
      </c>
    </row>
    <row r="643" spans="1:5" x14ac:dyDescent="0.2">
      <c r="A643">
        <f t="shared" si="22"/>
        <v>-3.6800000000001347</v>
      </c>
      <c r="C643">
        <f t="shared" si="23"/>
        <v>1.5432981099295842</v>
      </c>
      <c r="E643">
        <f t="shared" si="23"/>
        <v>1.7369512327330836</v>
      </c>
    </row>
    <row r="644" spans="1:5" x14ac:dyDescent="0.2">
      <c r="A644">
        <f t="shared" si="22"/>
        <v>-3.6700000000001349</v>
      </c>
      <c r="C644">
        <f t="shared" si="23"/>
        <v>1.5411590716808348</v>
      </c>
      <c r="E644">
        <f t="shared" si="23"/>
        <v>1.7351891177396845</v>
      </c>
    </row>
    <row r="645" spans="1:5" x14ac:dyDescent="0.2">
      <c r="A645">
        <f t="shared" si="22"/>
        <v>-3.6600000000001351</v>
      </c>
      <c r="C645">
        <f t="shared" si="23"/>
        <v>1.5390154481375835</v>
      </c>
      <c r="E645">
        <f t="shared" si="23"/>
        <v>1.7334238922151155</v>
      </c>
    </row>
    <row r="646" spans="1:5" x14ac:dyDescent="0.2">
      <c r="A646">
        <f t="shared" si="22"/>
        <v>-3.6500000000001354</v>
      </c>
      <c r="C646">
        <f t="shared" si="23"/>
        <v>1.5368672195992941</v>
      </c>
      <c r="E646">
        <f t="shared" si="23"/>
        <v>1.7316555451583735</v>
      </c>
    </row>
    <row r="647" spans="1:5" x14ac:dyDescent="0.2">
      <c r="A647">
        <f t="shared" si="22"/>
        <v>-3.6400000000001356</v>
      </c>
      <c r="C647">
        <f t="shared" si="23"/>
        <v>1.534714366238193</v>
      </c>
      <c r="E647">
        <f t="shared" si="23"/>
        <v>1.7298840655099916</v>
      </c>
    </row>
    <row r="648" spans="1:5" x14ac:dyDescent="0.2">
      <c r="A648">
        <f t="shared" si="22"/>
        <v>-3.6300000000001358</v>
      </c>
      <c r="C648">
        <f t="shared" si="23"/>
        <v>1.532556868098172</v>
      </c>
      <c r="E648">
        <f t="shared" si="23"/>
        <v>1.7281094421516232</v>
      </c>
    </row>
    <row r="649" spans="1:5" x14ac:dyDescent="0.2">
      <c r="A649">
        <f t="shared" si="22"/>
        <v>-3.620000000000136</v>
      </c>
      <c r="C649">
        <f t="shared" si="23"/>
        <v>1.5303947050936768</v>
      </c>
      <c r="E649">
        <f t="shared" si="23"/>
        <v>1.7263316639056239</v>
      </c>
    </row>
    <row r="650" spans="1:5" x14ac:dyDescent="0.2">
      <c r="A650">
        <f t="shared" si="22"/>
        <v>-3.6100000000001362</v>
      </c>
      <c r="C650">
        <f t="shared" si="23"/>
        <v>1.5282278570085868</v>
      </c>
      <c r="E650">
        <f t="shared" si="23"/>
        <v>1.7245507195346292</v>
      </c>
    </row>
    <row r="651" spans="1:5" x14ac:dyDescent="0.2">
      <c r="A651">
        <f t="shared" si="22"/>
        <v>-3.6000000000001364</v>
      </c>
      <c r="C651">
        <f t="shared" si="23"/>
        <v>1.5260563034950789</v>
      </c>
      <c r="E651">
        <f t="shared" si="23"/>
        <v>1.7227665977411279</v>
      </c>
    </row>
    <row r="652" spans="1:5" x14ac:dyDescent="0.2">
      <c r="A652">
        <f t="shared" si="22"/>
        <v>-3.5900000000001366</v>
      </c>
      <c r="C652">
        <f t="shared" si="23"/>
        <v>1.5238800240724835</v>
      </c>
      <c r="E652">
        <f t="shared" si="23"/>
        <v>1.7209792871670322</v>
      </c>
    </row>
    <row r="653" spans="1:5" x14ac:dyDescent="0.2">
      <c r="A653">
        <f t="shared" ref="A653:A716" si="24">A652+B$3</f>
        <v>-3.5800000000001369</v>
      </c>
      <c r="C653">
        <f t="shared" si="23"/>
        <v>1.5216989981261235</v>
      </c>
      <c r="E653">
        <f t="shared" si="23"/>
        <v>1.7191887763932441</v>
      </c>
    </row>
    <row r="654" spans="1:5" x14ac:dyDescent="0.2">
      <c r="A654">
        <f t="shared" si="24"/>
        <v>-3.5700000000001371</v>
      </c>
      <c r="C654">
        <f t="shared" si="23"/>
        <v>1.5195132049061433</v>
      </c>
      <c r="E654">
        <f t="shared" si="23"/>
        <v>1.7173950539392173</v>
      </c>
    </row>
    <row r="655" spans="1:5" x14ac:dyDescent="0.2">
      <c r="A655">
        <f t="shared" si="24"/>
        <v>-3.5600000000001373</v>
      </c>
      <c r="C655">
        <f t="shared" si="23"/>
        <v>1.5173226235263249</v>
      </c>
      <c r="E655">
        <f t="shared" si="23"/>
        <v>1.7155981082625158</v>
      </c>
    </row>
    <row r="656" spans="1:5" x14ac:dyDescent="0.2">
      <c r="A656">
        <f t="shared" si="24"/>
        <v>-3.5500000000001375</v>
      </c>
      <c r="C656">
        <f t="shared" si="23"/>
        <v>1.5151272329628893</v>
      </c>
      <c r="E656">
        <f t="shared" si="23"/>
        <v>1.7137979277583679</v>
      </c>
    </row>
    <row r="657" spans="1:5" x14ac:dyDescent="0.2">
      <c r="A657">
        <f t="shared" si="24"/>
        <v>-3.5400000000001377</v>
      </c>
      <c r="C657">
        <f t="shared" si="23"/>
        <v>1.5129270120532869</v>
      </c>
      <c r="E657">
        <f t="shared" si="23"/>
        <v>1.7119945007592172</v>
      </c>
    </row>
    <row r="658" spans="1:5" x14ac:dyDescent="0.2">
      <c r="A658">
        <f t="shared" si="24"/>
        <v>-3.5300000000001379</v>
      </c>
      <c r="C658">
        <f t="shared" si="23"/>
        <v>1.5107219394949731</v>
      </c>
      <c r="E658">
        <f t="shared" si="23"/>
        <v>1.7101878155342685</v>
      </c>
    </row>
    <row r="659" spans="1:5" x14ac:dyDescent="0.2">
      <c r="A659">
        <f t="shared" si="24"/>
        <v>-3.5200000000001381</v>
      </c>
      <c r="C659">
        <f t="shared" si="23"/>
        <v>1.5085119938441705</v>
      </c>
      <c r="E659">
        <f t="shared" si="23"/>
        <v>1.7083778602890289</v>
      </c>
    </row>
    <row r="660" spans="1:5" x14ac:dyDescent="0.2">
      <c r="A660">
        <f t="shared" si="24"/>
        <v>-3.5100000000001383</v>
      </c>
      <c r="C660">
        <f t="shared" si="23"/>
        <v>1.5062971535146177</v>
      </c>
      <c r="E660">
        <f t="shared" si="23"/>
        <v>1.7065646231648481</v>
      </c>
    </row>
    <row r="661" spans="1:5" x14ac:dyDescent="0.2">
      <c r="A661">
        <f t="shared" si="24"/>
        <v>-3.5000000000001386</v>
      </c>
      <c r="C661">
        <f t="shared" si="23"/>
        <v>1.5040773967763048</v>
      </c>
      <c r="E661">
        <f t="shared" si="23"/>
        <v>1.7047480922384504</v>
      </c>
    </row>
    <row r="662" spans="1:5" x14ac:dyDescent="0.2">
      <c r="A662">
        <f t="shared" si="24"/>
        <v>-3.4900000000001388</v>
      </c>
      <c r="C662">
        <f t="shared" si="23"/>
        <v>1.5018527017541938</v>
      </c>
      <c r="E662">
        <f t="shared" si="23"/>
        <v>1.7029282555214647</v>
      </c>
    </row>
    <row r="663" spans="1:5" x14ac:dyDescent="0.2">
      <c r="A663">
        <f t="shared" si="24"/>
        <v>-3.480000000000139</v>
      </c>
      <c r="C663">
        <f t="shared" si="23"/>
        <v>1.4996230464269249</v>
      </c>
      <c r="E663">
        <f t="shared" si="23"/>
        <v>1.7011051009599496</v>
      </c>
    </row>
    <row r="664" spans="1:5" x14ac:dyDescent="0.2">
      <c r="A664">
        <f t="shared" si="24"/>
        <v>-3.4700000000001392</v>
      </c>
      <c r="C664">
        <f t="shared" si="23"/>
        <v>1.4973884086255087</v>
      </c>
      <c r="E664">
        <f t="shared" si="23"/>
        <v>1.6992786164339153</v>
      </c>
    </row>
    <row r="665" spans="1:5" x14ac:dyDescent="0.2">
      <c r="A665">
        <f t="shared" si="24"/>
        <v>-3.4600000000001394</v>
      </c>
      <c r="C665">
        <f t="shared" si="23"/>
        <v>1.495148766032004</v>
      </c>
      <c r="E665">
        <f t="shared" si="23"/>
        <v>1.6974487897568391</v>
      </c>
    </row>
    <row r="666" spans="1:5" x14ac:dyDescent="0.2">
      <c r="A666">
        <f t="shared" si="24"/>
        <v>-3.4500000000001396</v>
      </c>
      <c r="C666">
        <f t="shared" si="23"/>
        <v>1.4929040961781803</v>
      </c>
      <c r="E666">
        <f t="shared" si="23"/>
        <v>1.6956156086751784</v>
      </c>
    </row>
    <row r="667" spans="1:5" x14ac:dyDescent="0.2">
      <c r="A667">
        <f t="shared" si="24"/>
        <v>-3.4400000000001398</v>
      </c>
      <c r="C667">
        <f t="shared" si="23"/>
        <v>1.4906543764441649</v>
      </c>
      <c r="E667">
        <f t="shared" si="23"/>
        <v>1.6937790608678769</v>
      </c>
    </row>
    <row r="668" spans="1:5" x14ac:dyDescent="0.2">
      <c r="A668">
        <f t="shared" si="24"/>
        <v>-3.43000000000014</v>
      </c>
      <c r="C668">
        <f t="shared" si="23"/>
        <v>1.4883995840570758</v>
      </c>
      <c r="E668">
        <f t="shared" si="23"/>
        <v>1.6919391339458698</v>
      </c>
    </row>
    <row r="669" spans="1:5" x14ac:dyDescent="0.2">
      <c r="A669">
        <f t="shared" si="24"/>
        <v>-3.4200000000001403</v>
      </c>
      <c r="C669">
        <f t="shared" si="23"/>
        <v>1.4861396960896385</v>
      </c>
      <c r="E669">
        <f t="shared" si="23"/>
        <v>1.6900958154515808</v>
      </c>
    </row>
    <row r="670" spans="1:5" x14ac:dyDescent="0.2">
      <c r="A670">
        <f t="shared" si="24"/>
        <v>-3.4100000000001405</v>
      </c>
      <c r="C670">
        <f t="shared" si="23"/>
        <v>1.4838746894587864</v>
      </c>
      <c r="E670">
        <f t="shared" si="23"/>
        <v>1.6882490928584162</v>
      </c>
    </row>
    <row r="671" spans="1:5" x14ac:dyDescent="0.2">
      <c r="A671">
        <f t="shared" si="24"/>
        <v>-3.4000000000001407</v>
      </c>
      <c r="C671">
        <f t="shared" si="23"/>
        <v>1.4816045409242475</v>
      </c>
      <c r="E671">
        <f t="shared" si="23"/>
        <v>1.6863989535702548</v>
      </c>
    </row>
    <row r="672" spans="1:5" x14ac:dyDescent="0.2">
      <c r="A672">
        <f t="shared" si="24"/>
        <v>-3.3900000000001409</v>
      </c>
      <c r="C672">
        <f t="shared" si="23"/>
        <v>1.4793292270871121</v>
      </c>
      <c r="E672">
        <f t="shared" si="23"/>
        <v>1.684545384920932</v>
      </c>
    </row>
    <row r="673" spans="1:5" x14ac:dyDescent="0.2">
      <c r="A673">
        <f t="shared" si="24"/>
        <v>-3.3800000000001411</v>
      </c>
      <c r="C673">
        <f t="shared" si="23"/>
        <v>1.477048724388387</v>
      </c>
      <c r="E673">
        <f t="shared" si="23"/>
        <v>1.6826883741737193</v>
      </c>
    </row>
    <row r="674" spans="1:5" x14ac:dyDescent="0.2">
      <c r="A674">
        <f t="shared" si="24"/>
        <v>-3.3700000000001413</v>
      </c>
      <c r="C674">
        <f t="shared" si="23"/>
        <v>1.4747630091075312</v>
      </c>
      <c r="E674">
        <f t="shared" si="23"/>
        <v>1.6808279085207996</v>
      </c>
    </row>
    <row r="675" spans="1:5" x14ac:dyDescent="0.2">
      <c r="A675">
        <f t="shared" si="24"/>
        <v>-3.3600000000001415</v>
      </c>
      <c r="C675">
        <f t="shared" si="23"/>
        <v>1.4724720573609753</v>
      </c>
      <c r="E675">
        <f t="shared" si="23"/>
        <v>1.678963975082737</v>
      </c>
    </row>
    <row r="676" spans="1:5" x14ac:dyDescent="0.2">
      <c r="A676">
        <f t="shared" si="24"/>
        <v>-3.3500000000001418</v>
      </c>
      <c r="C676">
        <f t="shared" si="23"/>
        <v>1.4701758451006253</v>
      </c>
      <c r="E676">
        <f t="shared" si="23"/>
        <v>1.6770965609079416</v>
      </c>
    </row>
    <row r="677" spans="1:5" x14ac:dyDescent="0.2">
      <c r="A677">
        <f t="shared" si="24"/>
        <v>-3.340000000000142</v>
      </c>
      <c r="C677">
        <f t="shared" si="23"/>
        <v>1.4678743481123462</v>
      </c>
      <c r="E677">
        <f t="shared" si="23"/>
        <v>1.6752256529721301</v>
      </c>
    </row>
    <row r="678" spans="1:5" x14ac:dyDescent="0.2">
      <c r="A678">
        <f t="shared" si="24"/>
        <v>-3.3300000000001422</v>
      </c>
      <c r="C678">
        <f t="shared" si="23"/>
        <v>1.4655675420144314</v>
      </c>
      <c r="E678">
        <f t="shared" si="23"/>
        <v>1.6733512381777798</v>
      </c>
    </row>
    <row r="679" spans="1:5" x14ac:dyDescent="0.2">
      <c r="A679">
        <f t="shared" si="24"/>
        <v>-3.3200000000001424</v>
      </c>
      <c r="C679">
        <f t="shared" si="23"/>
        <v>1.463255402256052</v>
      </c>
      <c r="E679">
        <f t="shared" si="23"/>
        <v>1.6714733033535798</v>
      </c>
    </row>
    <row r="680" spans="1:5" x14ac:dyDescent="0.2">
      <c r="A680">
        <f t="shared" si="24"/>
        <v>-3.3100000000001426</v>
      </c>
      <c r="C680">
        <f t="shared" si="23"/>
        <v>1.4609379041156896</v>
      </c>
      <c r="E680">
        <f t="shared" si="23"/>
        <v>1.6695918352538743</v>
      </c>
    </row>
    <row r="681" spans="1:5" x14ac:dyDescent="0.2">
      <c r="A681">
        <f t="shared" si="24"/>
        <v>-3.3000000000001428</v>
      </c>
      <c r="C681">
        <f t="shared" si="23"/>
        <v>1.45861502269955</v>
      </c>
      <c r="E681">
        <f t="shared" si="23"/>
        <v>1.6677068205581032</v>
      </c>
    </row>
    <row r="682" spans="1:5" x14ac:dyDescent="0.2">
      <c r="A682">
        <f t="shared" si="24"/>
        <v>-3.290000000000143</v>
      </c>
      <c r="C682">
        <f t="shared" si="23"/>
        <v>1.4562867329399589</v>
      </c>
      <c r="E682">
        <f t="shared" si="23"/>
        <v>1.6658182458702351</v>
      </c>
    </row>
    <row r="683" spans="1:5" x14ac:dyDescent="0.2">
      <c r="A683">
        <f t="shared" si="24"/>
        <v>-3.2800000000001432</v>
      </c>
      <c r="C683">
        <f t="shared" si="23"/>
        <v>1.453953009593739</v>
      </c>
      <c r="E683">
        <f t="shared" si="23"/>
        <v>1.6639260977181973</v>
      </c>
    </row>
    <row r="684" spans="1:5" x14ac:dyDescent="0.2">
      <c r="A684">
        <f t="shared" si="24"/>
        <v>-3.2700000000001435</v>
      </c>
      <c r="C684">
        <f t="shared" si="23"/>
        <v>1.4516138272405668</v>
      </c>
      <c r="E684">
        <f t="shared" si="23"/>
        <v>1.6620303625532982</v>
      </c>
    </row>
    <row r="685" spans="1:5" x14ac:dyDescent="0.2">
      <c r="A685">
        <f t="shared" si="24"/>
        <v>-3.2600000000001437</v>
      </c>
      <c r="C685">
        <f t="shared" si="23"/>
        <v>1.4492691602813128</v>
      </c>
      <c r="E685">
        <f t="shared" si="23"/>
        <v>1.6601310267496459</v>
      </c>
    </row>
    <row r="686" spans="1:5" x14ac:dyDescent="0.2">
      <c r="A686">
        <f t="shared" si="24"/>
        <v>-3.2500000000001439</v>
      </c>
      <c r="C686">
        <f t="shared" si="23"/>
        <v>1.4469189829363593</v>
      </c>
      <c r="E686">
        <f t="shared" si="23"/>
        <v>1.6582280766035598</v>
      </c>
    </row>
    <row r="687" spans="1:5" x14ac:dyDescent="0.2">
      <c r="A687">
        <f t="shared" si="24"/>
        <v>-3.2400000000001441</v>
      </c>
      <c r="C687">
        <f t="shared" ref="C687:F737" si="25">LN(C$8+C$5*POWER($A687,C$4))</f>
        <v>1.4445632692439003</v>
      </c>
      <c r="E687">
        <f t="shared" si="25"/>
        <v>1.6563214983329784</v>
      </c>
    </row>
    <row r="688" spans="1:5" x14ac:dyDescent="0.2">
      <c r="A688">
        <f t="shared" si="24"/>
        <v>-3.2300000000001443</v>
      </c>
      <c r="C688">
        <f t="shared" si="25"/>
        <v>1.4422019930582206</v>
      </c>
      <c r="E688">
        <f t="shared" si="25"/>
        <v>1.6544112780768592</v>
      </c>
    </row>
    <row r="689" spans="1:5" x14ac:dyDescent="0.2">
      <c r="A689">
        <f t="shared" si="24"/>
        <v>-3.2200000000001445</v>
      </c>
      <c r="C689">
        <f t="shared" si="25"/>
        <v>1.4398351280479547</v>
      </c>
      <c r="E689">
        <f t="shared" si="25"/>
        <v>1.6524974018945751</v>
      </c>
    </row>
    <row r="690" spans="1:5" x14ac:dyDescent="0.2">
      <c r="A690">
        <f t="shared" si="24"/>
        <v>-3.2100000000001447</v>
      </c>
      <c r="C690">
        <f t="shared" si="25"/>
        <v>1.4374626476943244</v>
      </c>
      <c r="E690">
        <f t="shared" si="25"/>
        <v>1.6505798557653033</v>
      </c>
    </row>
    <row r="691" spans="1:5" x14ac:dyDescent="0.2">
      <c r="A691">
        <f t="shared" si="24"/>
        <v>-3.200000000000145</v>
      </c>
      <c r="C691">
        <f t="shared" si="25"/>
        <v>1.4350845252893571</v>
      </c>
      <c r="E691">
        <f t="shared" si="25"/>
        <v>1.6486586255874096</v>
      </c>
    </row>
    <row r="692" spans="1:5" x14ac:dyDescent="0.2">
      <c r="A692">
        <f t="shared" si="24"/>
        <v>-3.1900000000001452</v>
      </c>
      <c r="C692">
        <f t="shared" si="25"/>
        <v>1.4327007339340809</v>
      </c>
      <c r="E692">
        <f t="shared" si="25"/>
        <v>1.6467336971778253</v>
      </c>
    </row>
    <row r="693" spans="1:5" x14ac:dyDescent="0.2">
      <c r="A693">
        <f t="shared" si="24"/>
        <v>-3.1800000000001454</v>
      </c>
      <c r="C693">
        <f t="shared" si="25"/>
        <v>1.4303112465366998</v>
      </c>
      <c r="E693">
        <f t="shared" si="25"/>
        <v>1.6448050562714198</v>
      </c>
    </row>
    <row r="694" spans="1:5" x14ac:dyDescent="0.2">
      <c r="A694">
        <f t="shared" si="24"/>
        <v>-3.1700000000001456</v>
      </c>
      <c r="C694">
        <f t="shared" si="25"/>
        <v>1.427916035810745</v>
      </c>
      <c r="E694">
        <f t="shared" si="25"/>
        <v>1.6428726885203659</v>
      </c>
    </row>
    <row r="695" spans="1:5" x14ac:dyDescent="0.2">
      <c r="A695">
        <f t="shared" si="24"/>
        <v>-3.1600000000001458</v>
      </c>
      <c r="C695">
        <f t="shared" si="25"/>
        <v>1.425515074273207</v>
      </c>
      <c r="E695">
        <f t="shared" si="25"/>
        <v>1.6409365794934996</v>
      </c>
    </row>
    <row r="696" spans="1:5" x14ac:dyDescent="0.2">
      <c r="A696">
        <f t="shared" si="24"/>
        <v>-3.150000000000146</v>
      </c>
      <c r="C696">
        <f t="shared" si="25"/>
        <v>1.423108334242642</v>
      </c>
      <c r="E696">
        <f t="shared" si="25"/>
        <v>1.6389967146756732</v>
      </c>
    </row>
    <row r="697" spans="1:5" x14ac:dyDescent="0.2">
      <c r="A697">
        <f t="shared" si="24"/>
        <v>-3.1400000000001462</v>
      </c>
      <c r="C697">
        <f t="shared" si="25"/>
        <v>1.4206957878372584</v>
      </c>
      <c r="E697">
        <f t="shared" si="25"/>
        <v>1.6370530794671021</v>
      </c>
    </row>
    <row r="698" spans="1:5" x14ac:dyDescent="0.2">
      <c r="A698">
        <f t="shared" si="24"/>
        <v>-3.1300000000001464</v>
      </c>
      <c r="C698">
        <f t="shared" si="25"/>
        <v>1.4182774069729769</v>
      </c>
      <c r="E698">
        <f t="shared" si="25"/>
        <v>1.6351056591827067</v>
      </c>
    </row>
    <row r="699" spans="1:5" x14ac:dyDescent="0.2">
      <c r="A699">
        <f t="shared" si="24"/>
        <v>-3.1200000000001467</v>
      </c>
      <c r="C699">
        <f t="shared" si="25"/>
        <v>1.4158531633614706</v>
      </c>
      <c r="E699">
        <f t="shared" si="25"/>
        <v>1.633154439051445</v>
      </c>
    </row>
    <row r="700" spans="1:5" x14ac:dyDescent="0.2">
      <c r="A700">
        <f t="shared" si="24"/>
        <v>-3.1100000000001469</v>
      </c>
      <c r="C700">
        <f t="shared" si="25"/>
        <v>1.413423028508179</v>
      </c>
      <c r="E700">
        <f t="shared" si="25"/>
        <v>1.6311994042156419</v>
      </c>
    </row>
    <row r="701" spans="1:5" x14ac:dyDescent="0.2">
      <c r="A701">
        <f t="shared" si="24"/>
        <v>-3.1000000000001471</v>
      </c>
      <c r="C701">
        <f t="shared" si="25"/>
        <v>1.410986973710298</v>
      </c>
      <c r="E701">
        <f t="shared" si="25"/>
        <v>1.6292405397303089</v>
      </c>
    </row>
    <row r="702" spans="1:5" x14ac:dyDescent="0.2">
      <c r="A702">
        <f t="shared" si="24"/>
        <v>-3.0900000000001473</v>
      </c>
      <c r="C702">
        <f t="shared" si="25"/>
        <v>1.4085449700547463</v>
      </c>
      <c r="E702">
        <f t="shared" si="25"/>
        <v>1.6272778305624602</v>
      </c>
    </row>
    <row r="703" spans="1:5" x14ac:dyDescent="0.2">
      <c r="A703">
        <f t="shared" si="24"/>
        <v>-3.0800000000001475</v>
      </c>
      <c r="C703">
        <f t="shared" si="25"/>
        <v>1.4060969884161065</v>
      </c>
      <c r="E703">
        <f t="shared" si="25"/>
        <v>1.6253112615904195</v>
      </c>
    </row>
    <row r="704" spans="1:5" x14ac:dyDescent="0.2">
      <c r="A704">
        <f t="shared" si="24"/>
        <v>-3.0700000000001477</v>
      </c>
      <c r="C704">
        <f t="shared" si="25"/>
        <v>1.4036429994545399</v>
      </c>
      <c r="E704">
        <f t="shared" si="25"/>
        <v>1.623340817603121</v>
      </c>
    </row>
    <row r="705" spans="1:6" x14ac:dyDescent="0.2">
      <c r="A705">
        <f t="shared" si="24"/>
        <v>-3.0600000000001479</v>
      </c>
      <c r="C705">
        <f t="shared" si="25"/>
        <v>1.4011829736136776</v>
      </c>
      <c r="E705">
        <f t="shared" si="25"/>
        <v>1.6213664832994035</v>
      </c>
    </row>
    <row r="706" spans="1:6" x14ac:dyDescent="0.2">
      <c r="A706">
        <f t="shared" si="24"/>
        <v>-3.0500000000001481</v>
      </c>
      <c r="C706">
        <f t="shared" si="25"/>
        <v>1.3987168811184842</v>
      </c>
      <c r="E706">
        <f t="shared" si="25"/>
        <v>1.6193882432872977</v>
      </c>
    </row>
    <row r="707" spans="1:6" x14ac:dyDescent="0.2">
      <c r="A707">
        <f t="shared" si="24"/>
        <v>-3.0400000000001484</v>
      </c>
      <c r="C707">
        <f t="shared" si="25"/>
        <v>1.3962446919730955</v>
      </c>
      <c r="E707">
        <f t="shared" si="25"/>
        <v>1.6174060820833067</v>
      </c>
    </row>
    <row r="708" spans="1:6" x14ac:dyDescent="0.2">
      <c r="A708">
        <f t="shared" si="24"/>
        <v>-3.0300000000001486</v>
      </c>
      <c r="C708">
        <f t="shared" si="25"/>
        <v>1.3937663759586285</v>
      </c>
      <c r="E708">
        <f t="shared" si="25"/>
        <v>1.6154199841116774</v>
      </c>
    </row>
    <row r="709" spans="1:6" x14ac:dyDescent="0.2">
      <c r="A709">
        <f t="shared" si="24"/>
        <v>-3.0200000000001488</v>
      </c>
      <c r="C709">
        <f t="shared" si="25"/>
        <v>1.3912819026309666</v>
      </c>
      <c r="E709">
        <f t="shared" si="25"/>
        <v>1.6134299337036675</v>
      </c>
    </row>
    <row r="710" spans="1:6" x14ac:dyDescent="0.2">
      <c r="A710">
        <f t="shared" si="24"/>
        <v>-3.010000000000149</v>
      </c>
      <c r="C710">
        <f t="shared" si="25"/>
        <v>1.3887912413185151</v>
      </c>
      <c r="E710">
        <f t="shared" si="25"/>
        <v>1.6114359150968032</v>
      </c>
    </row>
    <row r="711" spans="1:6" x14ac:dyDescent="0.2">
      <c r="A711">
        <f t="shared" si="24"/>
        <v>-3.0000000000001492</v>
      </c>
      <c r="C711">
        <f t="shared" si="25"/>
        <v>1.3862943611199279</v>
      </c>
      <c r="E711">
        <f t="shared" si="25"/>
        <v>1.6094379124341303</v>
      </c>
    </row>
    <row r="712" spans="1:6" x14ac:dyDescent="0.2">
      <c r="A712">
        <f t="shared" si="24"/>
        <v>-2.9900000000001494</v>
      </c>
      <c r="C712">
        <f t="shared" si="25"/>
        <v>1.3837912309018094</v>
      </c>
      <c r="E712">
        <f t="shared" si="25"/>
        <v>1.6074359097634572</v>
      </c>
      <c r="F712">
        <f t="shared" si="25"/>
        <v>-4.6051701860030345</v>
      </c>
    </row>
    <row r="713" spans="1:6" x14ac:dyDescent="0.2">
      <c r="A713">
        <f t="shared" si="24"/>
        <v>-2.9800000000001496</v>
      </c>
      <c r="C713">
        <f t="shared" si="25"/>
        <v>1.3812818192963838</v>
      </c>
      <c r="E713">
        <f t="shared" si="25"/>
        <v>1.6054298910365916</v>
      </c>
      <c r="F713">
        <f t="shared" si="25"/>
        <v>-3.912023005435628</v>
      </c>
    </row>
    <row r="714" spans="1:6" x14ac:dyDescent="0.2">
      <c r="A714">
        <f t="shared" si="24"/>
        <v>-2.9700000000001499</v>
      </c>
      <c r="C714">
        <f t="shared" si="25"/>
        <v>1.3787660946991367</v>
      </c>
      <c r="E714">
        <f t="shared" si="25"/>
        <v>1.6034198401085675</v>
      </c>
      <c r="F714">
        <f t="shared" si="25"/>
        <v>-3.5065578973249769</v>
      </c>
    </row>
    <row r="715" spans="1:6" x14ac:dyDescent="0.2">
      <c r="A715">
        <f t="shared" si="24"/>
        <v>-2.9600000000001501</v>
      </c>
      <c r="C715">
        <f t="shared" si="25"/>
        <v>1.376244025266427</v>
      </c>
      <c r="E715">
        <f t="shared" si="25"/>
        <v>1.6014057407368665</v>
      </c>
      <c r="F715">
        <f t="shared" si="25"/>
        <v>-3.2188758248719522</v>
      </c>
    </row>
    <row r="716" spans="1:6" x14ac:dyDescent="0.2">
      <c r="A716">
        <f t="shared" si="24"/>
        <v>-2.9500000000001503</v>
      </c>
      <c r="C716">
        <f t="shared" si="25"/>
        <v>1.3737155789130686</v>
      </c>
      <c r="E716">
        <f t="shared" si="25"/>
        <v>1.5993875765806294</v>
      </c>
      <c r="F716">
        <f t="shared" si="25"/>
        <v>-2.9957322735569965</v>
      </c>
    </row>
    <row r="717" spans="1:6" x14ac:dyDescent="0.2">
      <c r="A717">
        <f t="shared" ref="A717:A780" si="26">A716+B$3</f>
        <v>-2.9400000000001505</v>
      </c>
      <c r="C717">
        <f t="shared" si="25"/>
        <v>1.3711807233098807</v>
      </c>
      <c r="E717">
        <f t="shared" si="25"/>
        <v>1.5973653311998617</v>
      </c>
      <c r="F717">
        <f t="shared" si="25"/>
        <v>-2.8134107167625446</v>
      </c>
    </row>
    <row r="718" spans="1:6" x14ac:dyDescent="0.2">
      <c r="A718">
        <f t="shared" si="26"/>
        <v>-2.9300000000001507</v>
      </c>
      <c r="C718">
        <f t="shared" si="25"/>
        <v>1.3686394258812082</v>
      </c>
      <c r="E718">
        <f t="shared" si="25"/>
        <v>1.5953389880546294</v>
      </c>
      <c r="F718">
        <f t="shared" si="25"/>
        <v>-2.6592600369349308</v>
      </c>
    </row>
    <row r="719" spans="1:6" x14ac:dyDescent="0.2">
      <c r="A719">
        <f t="shared" si="26"/>
        <v>-2.9200000000001509</v>
      </c>
      <c r="C719">
        <f t="shared" si="25"/>
        <v>1.3660916538024097</v>
      </c>
      <c r="E719">
        <f t="shared" si="25"/>
        <v>1.5933085305042474</v>
      </c>
      <c r="F719">
        <f t="shared" si="25"/>
        <v>-2.5257286443101421</v>
      </c>
    </row>
    <row r="720" spans="1:6" x14ac:dyDescent="0.2">
      <c r="A720">
        <f t="shared" si="26"/>
        <v>-2.9100000000001511</v>
      </c>
      <c r="C720">
        <f t="shared" si="25"/>
        <v>1.3635373739973131</v>
      </c>
      <c r="E720">
        <f t="shared" si="25"/>
        <v>1.5912739418064601</v>
      </c>
      <c r="F720">
        <f t="shared" si="25"/>
        <v>-2.4079456086535513</v>
      </c>
    </row>
    <row r="721" spans="1:6" x14ac:dyDescent="0.2">
      <c r="A721">
        <f t="shared" si="26"/>
        <v>-2.9000000000001513</v>
      </c>
      <c r="C721">
        <f t="shared" si="25"/>
        <v>1.3609765531356395</v>
      </c>
      <c r="E721">
        <f t="shared" si="25"/>
        <v>1.5892352051166119</v>
      </c>
      <c r="F721">
        <f t="shared" si="25"/>
        <v>-2.3025850929955594</v>
      </c>
    </row>
    <row r="722" spans="1:6" x14ac:dyDescent="0.2">
      <c r="A722">
        <f t="shared" si="26"/>
        <v>-2.8900000000001516</v>
      </c>
      <c r="C722">
        <f t="shared" si="25"/>
        <v>1.3584091576303938</v>
      </c>
      <c r="E722">
        <f t="shared" si="25"/>
        <v>1.5871923034868116</v>
      </c>
      <c r="F722">
        <f t="shared" si="25"/>
        <v>-2.2072749131910987</v>
      </c>
    </row>
    <row r="723" spans="1:6" x14ac:dyDescent="0.2">
      <c r="A723">
        <f t="shared" si="26"/>
        <v>-2.8800000000001518</v>
      </c>
      <c r="C723">
        <f t="shared" si="25"/>
        <v>1.3558351536352211</v>
      </c>
      <c r="E723">
        <f t="shared" si="25"/>
        <v>1.5851452198650868</v>
      </c>
      <c r="F723">
        <f t="shared" si="25"/>
        <v>-2.1202635362013558</v>
      </c>
    </row>
    <row r="724" spans="1:6" x14ac:dyDescent="0.2">
      <c r="A724">
        <f t="shared" si="26"/>
        <v>-2.870000000000152</v>
      </c>
      <c r="C724">
        <f t="shared" si="25"/>
        <v>1.3532545070417297</v>
      </c>
      <c r="E724">
        <f t="shared" si="25"/>
        <v>1.5830939370945296</v>
      </c>
      <c r="F724">
        <f t="shared" si="25"/>
        <v>-2.0402208285277239</v>
      </c>
    </row>
    <row r="725" spans="1:6" x14ac:dyDescent="0.2">
      <c r="A725">
        <f t="shared" si="26"/>
        <v>-2.8600000000001522</v>
      </c>
      <c r="C725">
        <f t="shared" si="25"/>
        <v>1.3506671834767789</v>
      </c>
      <c r="E725">
        <f t="shared" si="25"/>
        <v>1.5810384379124338</v>
      </c>
      <c r="F725">
        <f t="shared" si="25"/>
        <v>-1.9661128563739199</v>
      </c>
    </row>
    <row r="726" spans="1:6" x14ac:dyDescent="0.2">
      <c r="A726">
        <f t="shared" si="26"/>
        <v>-2.8500000000001524</v>
      </c>
      <c r="C726">
        <f t="shared" si="25"/>
        <v>1.3480731482997323</v>
      </c>
      <c r="E726">
        <f t="shared" si="25"/>
        <v>1.5789787049494233</v>
      </c>
      <c r="F726">
        <f t="shared" si="25"/>
        <v>-1.8971199848868974</v>
      </c>
    </row>
    <row r="727" spans="1:6" x14ac:dyDescent="0.2">
      <c r="A727">
        <f t="shared" si="26"/>
        <v>-2.8400000000001526</v>
      </c>
      <c r="C727">
        <f t="shared" si="25"/>
        <v>1.3454723665996753</v>
      </c>
      <c r="E727">
        <f t="shared" si="25"/>
        <v>1.5769147207285719</v>
      </c>
      <c r="F727">
        <f t="shared" si="25"/>
        <v>-1.8325814637492641</v>
      </c>
    </row>
    <row r="728" spans="1:6" x14ac:dyDescent="0.2">
      <c r="A728">
        <f t="shared" si="26"/>
        <v>-2.8300000000001528</v>
      </c>
      <c r="C728">
        <f t="shared" si="25"/>
        <v>1.3428648031925945</v>
      </c>
      <c r="E728">
        <f t="shared" si="25"/>
        <v>1.5748464676645129</v>
      </c>
      <c r="F728">
        <f t="shared" si="25"/>
        <v>-1.7719568419327743</v>
      </c>
    </row>
    <row r="729" spans="1:6" x14ac:dyDescent="0.2">
      <c r="A729">
        <f t="shared" si="26"/>
        <v>-2.8200000000001531</v>
      </c>
      <c r="C729">
        <f t="shared" si="25"/>
        <v>1.3402504226185239</v>
      </c>
      <c r="E729">
        <f t="shared" si="25"/>
        <v>1.5727739280625408</v>
      </c>
      <c r="F729">
        <f t="shared" si="25"/>
        <v>-1.714798428092777</v>
      </c>
    </row>
    <row r="730" spans="1:6" x14ac:dyDescent="0.2">
      <c r="A730">
        <f t="shared" si="26"/>
        <v>-2.8100000000001533</v>
      </c>
      <c r="C730">
        <f t="shared" si="25"/>
        <v>1.3376291891386498</v>
      </c>
      <c r="E730">
        <f t="shared" si="25"/>
        <v>1.5706970841177017</v>
      </c>
      <c r="F730">
        <f t="shared" si="25"/>
        <v>-1.6607312068224576</v>
      </c>
    </row>
    <row r="731" spans="1:6" x14ac:dyDescent="0.2">
      <c r="A731">
        <f t="shared" si="26"/>
        <v>-2.8000000000001535</v>
      </c>
      <c r="C731">
        <f t="shared" si="25"/>
        <v>1.3350010667323804</v>
      </c>
      <c r="E731">
        <f t="shared" si="25"/>
        <v>1.5686159179138772</v>
      </c>
      <c r="F731">
        <f t="shared" si="25"/>
        <v>-1.6094379124348677</v>
      </c>
    </row>
    <row r="732" spans="1:6" x14ac:dyDescent="0.2">
      <c r="A732">
        <f t="shared" si="26"/>
        <v>-2.7900000000001537</v>
      </c>
      <c r="C732">
        <f t="shared" si="25"/>
        <v>1.3323660190943756</v>
      </c>
      <c r="E732">
        <f t="shared" si="25"/>
        <v>1.566530411422856</v>
      </c>
      <c r="F732">
        <f t="shared" si="25"/>
        <v>-1.5606477482654002</v>
      </c>
    </row>
    <row r="733" spans="1:6" x14ac:dyDescent="0.2">
      <c r="A733">
        <f t="shared" si="26"/>
        <v>-2.7800000000001539</v>
      </c>
      <c r="C733">
        <f t="shared" si="25"/>
        <v>1.329724009631537</v>
      </c>
      <c r="E733">
        <f t="shared" si="25"/>
        <v>1.5644405465033968</v>
      </c>
      <c r="F733">
        <f t="shared" si="25"/>
        <v>-1.5141277326304752</v>
      </c>
    </row>
    <row r="734" spans="1:6" x14ac:dyDescent="0.2">
      <c r="A734">
        <f t="shared" si="26"/>
        <v>-2.7700000000001541</v>
      </c>
      <c r="C734">
        <f t="shared" si="25"/>
        <v>1.3270750014599604</v>
      </c>
      <c r="E734">
        <f t="shared" si="25"/>
        <v>1.5623463049002821</v>
      </c>
      <c r="F734">
        <f t="shared" si="25"/>
        <v>-1.4696759700596118</v>
      </c>
    </row>
    <row r="735" spans="1:6" x14ac:dyDescent="0.2">
      <c r="A735">
        <f t="shared" si="26"/>
        <v>-2.7600000000001543</v>
      </c>
      <c r="C735">
        <f t="shared" si="25"/>
        <v>1.3244189574018441</v>
      </c>
      <c r="E735">
        <f t="shared" si="25"/>
        <v>1.560247668243361</v>
      </c>
      <c r="F735">
        <f t="shared" si="25"/>
        <v>-1.4271163556407889</v>
      </c>
    </row>
    <row r="736" spans="1:6" x14ac:dyDescent="0.2">
      <c r="A736">
        <f t="shared" si="26"/>
        <v>-2.7500000000001545</v>
      </c>
      <c r="C736">
        <f t="shared" si="25"/>
        <v>1.3217558399823606</v>
      </c>
      <c r="E736">
        <f t="shared" si="25"/>
        <v>1.5581446180465823</v>
      </c>
      <c r="F736">
        <f t="shared" si="25"/>
        <v>-1.3862943611205087</v>
      </c>
    </row>
    <row r="737" spans="1:6" x14ac:dyDescent="0.2">
      <c r="A737">
        <f t="shared" si="26"/>
        <v>-2.7400000000001548</v>
      </c>
      <c r="C737">
        <f t="shared" si="25"/>
        <v>1.319085611426482</v>
      </c>
      <c r="E737">
        <f t="shared" si="25"/>
        <v>1.5560371357070177</v>
      </c>
      <c r="F737">
        <f t="shared" si="25"/>
        <v>-1.3470736479672045</v>
      </c>
    </row>
    <row r="738" spans="1:6" x14ac:dyDescent="0.2">
      <c r="A738">
        <f t="shared" si="26"/>
        <v>-2.730000000000155</v>
      </c>
      <c r="C738">
        <f t="shared" ref="C738:F788" si="27">LN(C$8+C$5*POWER($A738,C$4))</f>
        <v>1.3164082336557656</v>
      </c>
      <c r="E738">
        <f t="shared" si="27"/>
        <v>1.5539252025038743</v>
      </c>
      <c r="F738">
        <f t="shared" si="27"/>
        <v>-1.3093333199843362</v>
      </c>
    </row>
    <row r="739" spans="1:6" x14ac:dyDescent="0.2">
      <c r="A739">
        <f t="shared" si="26"/>
        <v>-2.7200000000001552</v>
      </c>
      <c r="C739">
        <f t="shared" si="27"/>
        <v>1.313723668285097</v>
      </c>
      <c r="E739">
        <f t="shared" si="27"/>
        <v>1.551808799597497</v>
      </c>
      <c r="F739">
        <f t="shared" si="27"/>
        <v>-1.2729656758134418</v>
      </c>
    </row>
    <row r="740" spans="1:6" x14ac:dyDescent="0.2">
      <c r="A740">
        <f t="shared" si="26"/>
        <v>-2.7100000000001554</v>
      </c>
      <c r="C740">
        <f t="shared" si="27"/>
        <v>1.3110318766193856</v>
      </c>
      <c r="E740">
        <f t="shared" si="27"/>
        <v>1.5496879080283594</v>
      </c>
      <c r="F740">
        <f t="shared" si="27"/>
        <v>-1.2378743560021532</v>
      </c>
    </row>
    <row r="741" spans="1:6" x14ac:dyDescent="0.2">
      <c r="A741">
        <f t="shared" si="26"/>
        <v>-2.7000000000001556</v>
      </c>
      <c r="C741">
        <f t="shared" si="27"/>
        <v>1.3083328196502209</v>
      </c>
      <c r="E741">
        <f t="shared" si="27"/>
        <v>1.5475625087160461</v>
      </c>
      <c r="F741">
        <f t="shared" si="27"/>
        <v>-1.2039728043264546</v>
      </c>
    </row>
    <row r="742" spans="1:6" x14ac:dyDescent="0.2">
      <c r="A742">
        <f t="shared" si="26"/>
        <v>-2.6900000000001558</v>
      </c>
      <c r="C742">
        <f t="shared" si="27"/>
        <v>1.3056264580524781</v>
      </c>
      <c r="E742">
        <f t="shared" si="27"/>
        <v>1.5454325824582211</v>
      </c>
      <c r="F742">
        <f t="shared" si="27"/>
        <v>-1.1711829815034478</v>
      </c>
    </row>
    <row r="743" spans="1:6" x14ac:dyDescent="0.2">
      <c r="A743">
        <f t="shared" si="26"/>
        <v>-2.680000000000156</v>
      </c>
      <c r="C743">
        <f t="shared" si="27"/>
        <v>1.3029127521808819</v>
      </c>
      <c r="E743">
        <f t="shared" si="27"/>
        <v>1.5432981099295886</v>
      </c>
      <c r="F743">
        <f t="shared" si="27"/>
        <v>-1.1394342831888524</v>
      </c>
    </row>
    <row r="744" spans="1:6" x14ac:dyDescent="0.2">
      <c r="A744">
        <f t="shared" si="26"/>
        <v>-2.6700000000001562</v>
      </c>
      <c r="C744">
        <f t="shared" si="27"/>
        <v>1.3001916620665215</v>
      </c>
      <c r="E744">
        <f t="shared" si="27"/>
        <v>1.5411590716808394</v>
      </c>
      <c r="F744">
        <f t="shared" si="27"/>
        <v>-1.1086626245220845</v>
      </c>
    </row>
    <row r="745" spans="1:6" x14ac:dyDescent="0.2">
      <c r="A745">
        <f t="shared" si="26"/>
        <v>-2.6600000000001565</v>
      </c>
      <c r="C745">
        <f t="shared" si="27"/>
        <v>1.2974631474133176</v>
      </c>
      <c r="E745">
        <f t="shared" si="27"/>
        <v>1.5390154481375882</v>
      </c>
      <c r="F745">
        <f t="shared" si="27"/>
        <v>-1.0788096613723901</v>
      </c>
    </row>
    <row r="746" spans="1:6" x14ac:dyDescent="0.2">
      <c r="A746">
        <f t="shared" si="26"/>
        <v>-2.6500000000001567</v>
      </c>
      <c r="C746">
        <f t="shared" si="27"/>
        <v>1.294727167594443</v>
      </c>
      <c r="E746">
        <f t="shared" si="27"/>
        <v>1.5368672195992987</v>
      </c>
      <c r="F746">
        <f t="shared" si="27"/>
        <v>-1.0498221244991253</v>
      </c>
    </row>
    <row r="747" spans="1:6" x14ac:dyDescent="0.2">
      <c r="A747">
        <f t="shared" si="26"/>
        <v>-2.6400000000001569</v>
      </c>
      <c r="C747">
        <f t="shared" si="27"/>
        <v>1.2919836816486925</v>
      </c>
      <c r="E747">
        <f t="shared" si="27"/>
        <v>1.5347143662381977</v>
      </c>
      <c r="F747">
        <f t="shared" si="27"/>
        <v>-1.0216512475324171</v>
      </c>
    </row>
    <row r="748" spans="1:6" x14ac:dyDescent="0.2">
      <c r="A748">
        <f t="shared" si="26"/>
        <v>-2.6300000000001571</v>
      </c>
      <c r="C748">
        <f t="shared" si="27"/>
        <v>1.2892326482768026</v>
      </c>
      <c r="E748">
        <f t="shared" si="27"/>
        <v>1.5325568680981767</v>
      </c>
      <c r="F748">
        <f t="shared" si="27"/>
        <v>-0.99425227334429156</v>
      </c>
    </row>
    <row r="749" spans="1:6" x14ac:dyDescent="0.2">
      <c r="A749">
        <f t="shared" si="26"/>
        <v>-2.6200000000001573</v>
      </c>
      <c r="C749">
        <f t="shared" si="27"/>
        <v>1.2864740258377232</v>
      </c>
      <c r="E749">
        <f t="shared" si="27"/>
        <v>1.5303947050936815</v>
      </c>
      <c r="F749">
        <f t="shared" si="27"/>
        <v>-0.96758402626211959</v>
      </c>
    </row>
    <row r="750" spans="1:6" x14ac:dyDescent="0.2">
      <c r="A750">
        <f t="shared" si="26"/>
        <v>-2.6100000000001575</v>
      </c>
      <c r="C750">
        <f t="shared" si="27"/>
        <v>1.2837077723448331</v>
      </c>
      <c r="E750">
        <f t="shared" si="27"/>
        <v>1.5282278570085914</v>
      </c>
      <c r="F750">
        <f t="shared" si="27"/>
        <v>-0.94160853985884885</v>
      </c>
    </row>
    <row r="751" spans="1:6" x14ac:dyDescent="0.2">
      <c r="A751">
        <f t="shared" si="26"/>
        <v>-2.6000000000001577</v>
      </c>
      <c r="C751">
        <f t="shared" si="27"/>
        <v>1.2809338454621082</v>
      </c>
      <c r="E751">
        <f t="shared" si="27"/>
        <v>1.5260563034950836</v>
      </c>
      <c r="F751">
        <f t="shared" si="27"/>
        <v>-0.91629073187454946</v>
      </c>
    </row>
    <row r="752" spans="1:6" x14ac:dyDescent="0.2">
      <c r="A752">
        <f t="shared" si="26"/>
        <v>-2.590000000000158</v>
      </c>
      <c r="C752">
        <f t="shared" si="27"/>
        <v>1.2781522025002314</v>
      </c>
      <c r="E752">
        <f t="shared" si="27"/>
        <v>1.5238800240724881</v>
      </c>
      <c r="F752">
        <f t="shared" si="27"/>
        <v>-0.89159811928416877</v>
      </c>
    </row>
    <row r="753" spans="1:6" x14ac:dyDescent="0.2">
      <c r="A753">
        <f t="shared" si="26"/>
        <v>-2.5800000000001582</v>
      </c>
      <c r="C753">
        <f t="shared" si="27"/>
        <v>1.2753628004126532</v>
      </c>
      <c r="E753">
        <f t="shared" si="27"/>
        <v>1.5216989981261282</v>
      </c>
      <c r="F753">
        <f t="shared" si="27"/>
        <v>-0.86750056770509965</v>
      </c>
    </row>
    <row r="754" spans="1:6" x14ac:dyDescent="0.2">
      <c r="A754">
        <f t="shared" si="26"/>
        <v>-2.5700000000001584</v>
      </c>
      <c r="C754">
        <f t="shared" si="27"/>
        <v>1.272565595791592</v>
      </c>
      <c r="E754">
        <f t="shared" si="27"/>
        <v>1.5195132049061479</v>
      </c>
      <c r="F754">
        <f t="shared" si="27"/>
        <v>-0.84397007029489723</v>
      </c>
    </row>
    <row r="755" spans="1:6" x14ac:dyDescent="0.2">
      <c r="A755">
        <f t="shared" si="26"/>
        <v>-2.5600000000001586</v>
      </c>
      <c r="C755">
        <f t="shared" si="27"/>
        <v>1.2697605448639837</v>
      </c>
      <c r="E755">
        <f t="shared" si="27"/>
        <v>1.5173226235263295</v>
      </c>
      <c r="F755">
        <f t="shared" si="27"/>
        <v>-0.82098055207019061</v>
      </c>
    </row>
    <row r="756" spans="1:6" x14ac:dyDescent="0.2">
      <c r="A756">
        <f t="shared" si="26"/>
        <v>-2.5500000000001588</v>
      </c>
      <c r="C756">
        <f t="shared" si="27"/>
        <v>1.2669476034873692</v>
      </c>
      <c r="E756">
        <f t="shared" si="27"/>
        <v>1.515127232962894</v>
      </c>
      <c r="F756">
        <f t="shared" si="27"/>
        <v>-0.79850769621812456</v>
      </c>
    </row>
    <row r="757" spans="1:6" x14ac:dyDescent="0.2">
      <c r="A757">
        <f t="shared" si="26"/>
        <v>-2.540000000000159</v>
      </c>
      <c r="C757">
        <f t="shared" si="27"/>
        <v>1.2641267271457279</v>
      </c>
      <c r="E757">
        <f t="shared" si="27"/>
        <v>1.5129270120532916</v>
      </c>
      <c r="F757">
        <f t="shared" si="27"/>
        <v>-0.77652878949934201</v>
      </c>
    </row>
    <row r="758" spans="1:6" x14ac:dyDescent="0.2">
      <c r="A758">
        <f t="shared" si="26"/>
        <v>-2.5300000000001592</v>
      </c>
      <c r="C758">
        <f t="shared" si="27"/>
        <v>1.2612978709452505</v>
      </c>
      <c r="E758">
        <f t="shared" si="27"/>
        <v>1.5107219394949778</v>
      </c>
      <c r="F758">
        <f t="shared" si="27"/>
        <v>-0.75502258427837154</v>
      </c>
    </row>
    <row r="759" spans="1:6" x14ac:dyDescent="0.2">
      <c r="A759">
        <f t="shared" si="26"/>
        <v>-2.5200000000001594</v>
      </c>
      <c r="C759">
        <f t="shared" si="27"/>
        <v>1.2584609896100509</v>
      </c>
      <c r="E759">
        <f t="shared" si="27"/>
        <v>1.5085119938441751</v>
      </c>
      <c r="F759">
        <f t="shared" si="27"/>
        <v>-0.73396917508053261</v>
      </c>
    </row>
    <row r="760" spans="1:6" x14ac:dyDescent="0.2">
      <c r="A760">
        <f t="shared" si="26"/>
        <v>-2.5100000000001597</v>
      </c>
      <c r="C760">
        <f t="shared" si="27"/>
        <v>1.25561603747782</v>
      </c>
      <c r="E760">
        <f t="shared" si="27"/>
        <v>1.5062971535146223</v>
      </c>
      <c r="F760">
        <f t="shared" si="27"/>
        <v>-0.71334988787779063</v>
      </c>
    </row>
    <row r="761" spans="1:6" x14ac:dyDescent="0.2">
      <c r="A761">
        <f t="shared" si="26"/>
        <v>-2.5000000000001599</v>
      </c>
      <c r="C761">
        <f t="shared" si="27"/>
        <v>1.2527629684954136</v>
      </c>
      <c r="E761">
        <f t="shared" si="27"/>
        <v>1.5040773967763097</v>
      </c>
      <c r="F761">
        <f t="shared" si="27"/>
        <v>-0.69314718056026503</v>
      </c>
    </row>
    <row r="762" spans="1:6" x14ac:dyDescent="0.2">
      <c r="A762">
        <f t="shared" si="26"/>
        <v>-2.4900000000001601</v>
      </c>
      <c r="C762">
        <f t="shared" si="27"/>
        <v>1.2499017362143816</v>
      </c>
      <c r="E762">
        <f t="shared" si="27"/>
        <v>1.5018527017541985</v>
      </c>
      <c r="F762">
        <f t="shared" si="27"/>
        <v>-0.67334455326407949</v>
      </c>
    </row>
    <row r="763" spans="1:6" x14ac:dyDescent="0.2">
      <c r="A763">
        <f t="shared" si="26"/>
        <v>-2.4800000000001603</v>
      </c>
      <c r="C763">
        <f t="shared" si="27"/>
        <v>1.2470322937864291</v>
      </c>
      <c r="E763">
        <f t="shared" si="27"/>
        <v>1.4996230464269296</v>
      </c>
      <c r="F763">
        <f t="shared" si="27"/>
        <v>-0.65392646740697224</v>
      </c>
    </row>
    <row r="764" spans="1:6" x14ac:dyDescent="0.2">
      <c r="A764">
        <f t="shared" si="26"/>
        <v>-2.4700000000001605</v>
      </c>
      <c r="C764">
        <f t="shared" si="27"/>
        <v>1.2441545939588141</v>
      </c>
      <c r="E764">
        <f t="shared" si="27"/>
        <v>1.4973884086255134</v>
      </c>
      <c r="F764">
        <f t="shared" si="27"/>
        <v>-0.63487827243627237</v>
      </c>
    </row>
    <row r="765" spans="1:6" x14ac:dyDescent="0.2">
      <c r="A765">
        <f t="shared" si="26"/>
        <v>-2.4600000000001607</v>
      </c>
      <c r="C765">
        <f t="shared" si="27"/>
        <v>1.2412685890696793</v>
      </c>
      <c r="E765">
        <f t="shared" si="27"/>
        <v>1.4951487660320086</v>
      </c>
      <c r="F765">
        <f t="shared" si="27"/>
        <v>-0.6161861394241146</v>
      </c>
    </row>
    <row r="766" spans="1:6" x14ac:dyDescent="0.2">
      <c r="A766">
        <f t="shared" si="26"/>
        <v>-2.4500000000001609</v>
      </c>
      <c r="C766">
        <f t="shared" si="27"/>
        <v>1.238374231043315</v>
      </c>
      <c r="E766">
        <f t="shared" si="27"/>
        <v>1.492904096178185</v>
      </c>
      <c r="F766">
        <f t="shared" si="27"/>
        <v>-0.59783700075591306</v>
      </c>
    </row>
    <row r="767" spans="1:6" x14ac:dyDescent="0.2">
      <c r="A767">
        <f t="shared" si="26"/>
        <v>-2.4400000000001612</v>
      </c>
      <c r="C767">
        <f t="shared" si="27"/>
        <v>1.2354714713853538</v>
      </c>
      <c r="E767">
        <f t="shared" si="27"/>
        <v>1.4906543764441698</v>
      </c>
      <c r="F767">
        <f t="shared" si="27"/>
        <v>-0.57981849525322993</v>
      </c>
    </row>
    <row r="768" spans="1:6" x14ac:dyDescent="0.2">
      <c r="A768">
        <f t="shared" si="26"/>
        <v>-2.4300000000001614</v>
      </c>
      <c r="C768">
        <f t="shared" si="27"/>
        <v>1.2325602611778956</v>
      </c>
      <c r="E768">
        <f t="shared" si="27"/>
        <v>1.4883995840570807</v>
      </c>
      <c r="F768">
        <f t="shared" si="27"/>
        <v>-0.56211891815382431</v>
      </c>
    </row>
    <row r="769" spans="1:6" x14ac:dyDescent="0.2">
      <c r="A769">
        <f t="shared" si="26"/>
        <v>-2.4200000000001616</v>
      </c>
      <c r="C769">
        <f t="shared" si="27"/>
        <v>1.2296405510745609</v>
      </c>
      <c r="E769">
        <f t="shared" si="27"/>
        <v>1.4861396960896434</v>
      </c>
      <c r="F769">
        <f t="shared" si="27"/>
        <v>-0.5447271754419506</v>
      </c>
    </row>
    <row r="770" spans="1:6" x14ac:dyDescent="0.2">
      <c r="A770">
        <f t="shared" si="26"/>
        <v>-2.4100000000001618</v>
      </c>
      <c r="C770">
        <f t="shared" si="27"/>
        <v>1.2267122912954729</v>
      </c>
      <c r="E770">
        <f t="shared" si="27"/>
        <v>1.4838746894587913</v>
      </c>
      <c r="F770">
        <f t="shared" si="27"/>
        <v>-0.5276327420826461</v>
      </c>
    </row>
    <row r="771" spans="1:6" x14ac:dyDescent="0.2">
      <c r="A771">
        <f t="shared" si="26"/>
        <v>-2.400000000000162</v>
      </c>
      <c r="C771">
        <f t="shared" si="27"/>
        <v>1.2237754316221634</v>
      </c>
      <c r="E771">
        <f t="shared" si="27"/>
        <v>1.4816045409242522</v>
      </c>
      <c r="F771">
        <f t="shared" si="27"/>
        <v>-0.51082562376626073</v>
      </c>
    </row>
    <row r="772" spans="1:6" x14ac:dyDescent="0.2">
      <c r="A772">
        <f t="shared" si="26"/>
        <v>-2.3900000000001622</v>
      </c>
      <c r="C772">
        <f t="shared" si="27"/>
        <v>1.2208299213924068</v>
      </c>
      <c r="E772">
        <f t="shared" si="27"/>
        <v>1.479329227087117</v>
      </c>
      <c r="F772">
        <f t="shared" si="27"/>
        <v>-0.49429632181504607</v>
      </c>
    </row>
    <row r="773" spans="1:6" x14ac:dyDescent="0.2">
      <c r="A773">
        <f t="shared" si="26"/>
        <v>-2.3800000000001624</v>
      </c>
      <c r="C773">
        <f t="shared" si="27"/>
        <v>1.2178757094949755</v>
      </c>
      <c r="E773">
        <f t="shared" si="27"/>
        <v>1.4770487243883919</v>
      </c>
      <c r="F773">
        <f t="shared" si="27"/>
        <v>-0.47803580094326181</v>
      </c>
    </row>
    <row r="774" spans="1:6" x14ac:dyDescent="0.2">
      <c r="A774">
        <f t="shared" si="26"/>
        <v>-2.3700000000001626</v>
      </c>
      <c r="C774">
        <f t="shared" si="27"/>
        <v>1.2149127443643186</v>
      </c>
      <c r="E774">
        <f t="shared" si="27"/>
        <v>1.4747630091075361</v>
      </c>
      <c r="F774">
        <f t="shared" si="27"/>
        <v>-0.46203545959681686</v>
      </c>
    </row>
    <row r="775" spans="1:6" x14ac:dyDescent="0.2">
      <c r="A775">
        <f t="shared" si="26"/>
        <v>-2.3600000000001629</v>
      </c>
      <c r="C775">
        <f t="shared" si="27"/>
        <v>1.2119409739751614</v>
      </c>
      <c r="E775">
        <f t="shared" si="27"/>
        <v>1.4724720573609804</v>
      </c>
      <c r="F775">
        <f t="shared" si="27"/>
        <v>-0.44628710262867399</v>
      </c>
    </row>
    <row r="776" spans="1:6" x14ac:dyDescent="0.2">
      <c r="A776">
        <f t="shared" si="26"/>
        <v>-2.3500000000001631</v>
      </c>
      <c r="C776">
        <f t="shared" si="27"/>
        <v>1.2089603458370237</v>
      </c>
      <c r="E776">
        <f t="shared" si="27"/>
        <v>1.4701758451006302</v>
      </c>
      <c r="F776">
        <f t="shared" si="27"/>
        <v>-0.43078291609270514</v>
      </c>
    </row>
    <row r="777" spans="1:6" x14ac:dyDescent="0.2">
      <c r="A777">
        <f t="shared" si="26"/>
        <v>-2.3400000000001633</v>
      </c>
      <c r="C777">
        <f t="shared" si="27"/>
        <v>1.2059708069886579</v>
      </c>
      <c r="E777">
        <f t="shared" si="27"/>
        <v>1.4678743481123511</v>
      </c>
      <c r="F777">
        <f t="shared" si="27"/>
        <v>-0.4155154439619132</v>
      </c>
    </row>
    <row r="778" spans="1:6" x14ac:dyDescent="0.2">
      <c r="A778">
        <f t="shared" si="26"/>
        <v>-2.3300000000001635</v>
      </c>
      <c r="C778">
        <f t="shared" si="27"/>
        <v>1.2029723039924016</v>
      </c>
      <c r="E778">
        <f t="shared" si="27"/>
        <v>1.4655675420144363</v>
      </c>
      <c r="F778">
        <f t="shared" si="27"/>
        <v>-0.40047756659736933</v>
      </c>
    </row>
    <row r="779" spans="1:6" x14ac:dyDescent="0.2">
      <c r="A779">
        <f t="shared" si="26"/>
        <v>-2.3200000000001637</v>
      </c>
      <c r="C779">
        <f t="shared" si="27"/>
        <v>1.1999647829284465</v>
      </c>
      <c r="E779">
        <f t="shared" si="27"/>
        <v>1.4632554022560569</v>
      </c>
      <c r="F779">
        <f t="shared" si="27"/>
        <v>-0.38566248081222543</v>
      </c>
    </row>
    <row r="780" spans="1:6" x14ac:dyDescent="0.2">
      <c r="A780">
        <f t="shared" si="26"/>
        <v>-2.3100000000001639</v>
      </c>
      <c r="C780">
        <f t="shared" si="27"/>
        <v>1.196948189389021</v>
      </c>
      <c r="E780">
        <f t="shared" si="27"/>
        <v>1.4609379041156945</v>
      </c>
      <c r="F780">
        <f t="shared" si="27"/>
        <v>-0.37106368139106954</v>
      </c>
    </row>
    <row r="781" spans="1:6" x14ac:dyDescent="0.2">
      <c r="A781">
        <f t="shared" ref="A781:A844" si="28">A780+B$3</f>
        <v>-2.3000000000001641</v>
      </c>
      <c r="C781">
        <f t="shared" si="27"/>
        <v>1.1939224684724843</v>
      </c>
      <c r="E781">
        <f t="shared" si="27"/>
        <v>1.4586150226995549</v>
      </c>
      <c r="F781">
        <f t="shared" si="27"/>
        <v>-0.35667494393896687</v>
      </c>
    </row>
    <row r="782" spans="1:6" x14ac:dyDescent="0.2">
      <c r="A782">
        <f t="shared" si="28"/>
        <v>-2.2900000000001643</v>
      </c>
      <c r="C782">
        <f t="shared" si="27"/>
        <v>1.1908875647773305</v>
      </c>
      <c r="E782">
        <f t="shared" si="27"/>
        <v>1.456286732939964</v>
      </c>
      <c r="F782">
        <f t="shared" si="27"/>
        <v>-0.34249030894700744</v>
      </c>
    </row>
    <row r="783" spans="1:6" x14ac:dyDescent="0.2">
      <c r="A783">
        <f t="shared" si="28"/>
        <v>-2.2800000000001646</v>
      </c>
      <c r="C783">
        <f t="shared" si="27"/>
        <v>1.1878434223961025</v>
      </c>
      <c r="E783">
        <f t="shared" si="27"/>
        <v>1.4539530095937439</v>
      </c>
      <c r="F783">
        <f t="shared" si="27"/>
        <v>-0.32850406697226464</v>
      </c>
    </row>
    <row r="784" spans="1:6" x14ac:dyDescent="0.2">
      <c r="A784">
        <f t="shared" si="28"/>
        <v>-2.2700000000001648</v>
      </c>
      <c r="C784">
        <f t="shared" si="27"/>
        <v>1.1847899849092125</v>
      </c>
      <c r="E784">
        <f t="shared" si="27"/>
        <v>1.4516138272405719</v>
      </c>
      <c r="F784">
        <f t="shared" si="27"/>
        <v>-0.31471074483992595</v>
      </c>
    </row>
    <row r="785" spans="1:6" x14ac:dyDescent="0.2">
      <c r="A785">
        <f t="shared" si="28"/>
        <v>-2.260000000000165</v>
      </c>
      <c r="C785">
        <f t="shared" si="27"/>
        <v>1.181727195378667</v>
      </c>
      <c r="E785">
        <f t="shared" si="27"/>
        <v>1.4492691602813177</v>
      </c>
      <c r="F785">
        <f t="shared" si="27"/>
        <v>-0.30110509278414455</v>
      </c>
    </row>
    <row r="786" spans="1:6" x14ac:dyDescent="0.2">
      <c r="A786">
        <f t="shared" si="28"/>
        <v>-2.2500000000001652</v>
      </c>
      <c r="C786">
        <f t="shared" si="27"/>
        <v>1.178654996341697</v>
      </c>
      <c r="E786">
        <f t="shared" si="27"/>
        <v>1.4469189829363642</v>
      </c>
      <c r="F786">
        <f t="shared" si="27"/>
        <v>-0.28768207245200117</v>
      </c>
    </row>
    <row r="787" spans="1:6" x14ac:dyDescent="0.2">
      <c r="A787">
        <f t="shared" si="28"/>
        <v>-2.2400000000001654</v>
      </c>
      <c r="C787">
        <f t="shared" si="27"/>
        <v>1.175573329804289</v>
      </c>
      <c r="E787">
        <f t="shared" si="27"/>
        <v>1.4445632692439054</v>
      </c>
      <c r="F787">
        <f t="shared" si="27"/>
        <v>-0.27443684570197796</v>
      </c>
    </row>
    <row r="788" spans="1:6" x14ac:dyDescent="0.2">
      <c r="A788">
        <f t="shared" si="28"/>
        <v>-2.2300000000001656</v>
      </c>
      <c r="C788">
        <f t="shared" si="27"/>
        <v>1.1724821372346164</v>
      </c>
      <c r="E788">
        <f t="shared" si="27"/>
        <v>1.4422019930582257</v>
      </c>
      <c r="F788">
        <f t="shared" si="27"/>
        <v>-0.26136476413462262</v>
      </c>
    </row>
    <row r="789" spans="1:6" x14ac:dyDescent="0.2">
      <c r="A789">
        <f t="shared" si="28"/>
        <v>-2.2200000000001658</v>
      </c>
      <c r="C789">
        <f t="shared" ref="C789:F839" si="29">LN(C$8+C$5*POWER($A789,C$4))</f>
        <v>1.1693813595563685</v>
      </c>
      <c r="E789">
        <f t="shared" si="29"/>
        <v>1.4398351280479598</v>
      </c>
      <c r="F789">
        <f t="shared" si="29"/>
        <v>-0.24846135929871224</v>
      </c>
    </row>
    <row r="790" spans="1:6" x14ac:dyDescent="0.2">
      <c r="A790">
        <f t="shared" si="28"/>
        <v>-2.2100000000001661</v>
      </c>
      <c r="C790">
        <f t="shared" si="29"/>
        <v>1.1662709371419762</v>
      </c>
      <c r="E790">
        <f t="shared" si="29"/>
        <v>1.4374626476943295</v>
      </c>
      <c r="F790">
        <f t="shared" si="29"/>
        <v>-0.23572233352128008</v>
      </c>
    </row>
    <row r="791" spans="1:6" x14ac:dyDescent="0.2">
      <c r="A791">
        <f t="shared" si="28"/>
        <v>-2.2000000000001663</v>
      </c>
      <c r="C791">
        <f t="shared" si="29"/>
        <v>1.1631508098057328</v>
      </c>
      <c r="E791">
        <f t="shared" si="29"/>
        <v>1.4350845252893623</v>
      </c>
      <c r="F791">
        <f t="shared" si="29"/>
        <v>-0.2231435513144176</v>
      </c>
    </row>
    <row r="792" spans="1:6" x14ac:dyDescent="0.2">
      <c r="A792">
        <f t="shared" si="28"/>
        <v>-2.1900000000001665</v>
      </c>
      <c r="C792">
        <f t="shared" si="29"/>
        <v>1.1600209167968054</v>
      </c>
      <c r="E792">
        <f t="shared" si="29"/>
        <v>1.432700733934086</v>
      </c>
      <c r="F792">
        <f t="shared" si="29"/>
        <v>-0.21072103131585812</v>
      </c>
    </row>
    <row r="793" spans="1:6" x14ac:dyDescent="0.2">
      <c r="A793">
        <f t="shared" si="28"/>
        <v>-2.1800000000001667</v>
      </c>
      <c r="C793">
        <f t="shared" si="29"/>
        <v>1.156881196792138</v>
      </c>
      <c r="E793">
        <f t="shared" si="29"/>
        <v>1.4303112465367047</v>
      </c>
      <c r="F793">
        <f t="shared" si="29"/>
        <v>-0.19845093872404154</v>
      </c>
    </row>
    <row r="794" spans="1:6" x14ac:dyDescent="0.2">
      <c r="A794">
        <f t="shared" si="28"/>
        <v>-2.1700000000001669</v>
      </c>
      <c r="C794">
        <f t="shared" si="29"/>
        <v>1.1537315878892418</v>
      </c>
      <c r="E794">
        <f t="shared" si="29"/>
        <v>1.4279160358107501</v>
      </c>
      <c r="F794">
        <f t="shared" si="29"/>
        <v>-0.18632957819169454</v>
      </c>
    </row>
    <row r="795" spans="1:6" x14ac:dyDescent="0.2">
      <c r="A795">
        <f t="shared" si="28"/>
        <v>-2.1600000000001671</v>
      </c>
      <c r="C795">
        <f t="shared" si="29"/>
        <v>1.1505720275988736</v>
      </c>
      <c r="E795">
        <f t="shared" si="29"/>
        <v>1.4255150742732121</v>
      </c>
      <c r="F795">
        <f t="shared" si="29"/>
        <v>-0.1743533871449767</v>
      </c>
    </row>
    <row r="796" spans="1:6" x14ac:dyDescent="0.2">
      <c r="A796">
        <f t="shared" si="28"/>
        <v>-2.1500000000001673</v>
      </c>
      <c r="C796">
        <f t="shared" si="29"/>
        <v>1.1474024528375948</v>
      </c>
      <c r="E796">
        <f t="shared" si="29"/>
        <v>1.4231083342426472</v>
      </c>
      <c r="F796">
        <f t="shared" si="29"/>
        <v>-0.16251892949797178</v>
      </c>
    </row>
    <row r="797" spans="1:6" x14ac:dyDescent="0.2">
      <c r="A797">
        <f t="shared" si="28"/>
        <v>-2.1400000000001675</v>
      </c>
      <c r="C797">
        <f t="shared" si="29"/>
        <v>1.1442227999202152</v>
      </c>
      <c r="E797">
        <f t="shared" si="29"/>
        <v>1.4206957878372635</v>
      </c>
      <c r="F797">
        <f t="shared" si="29"/>
        <v>-0.15082288973477845</v>
      </c>
    </row>
    <row r="798" spans="1:6" x14ac:dyDescent="0.2">
      <c r="A798">
        <f t="shared" si="28"/>
        <v>-2.1300000000001678</v>
      </c>
      <c r="C798">
        <f t="shared" si="29"/>
        <v>1.1410330045521155</v>
      </c>
      <c r="E798">
        <f t="shared" si="29"/>
        <v>1.418277406972982</v>
      </c>
      <c r="F798">
        <f t="shared" si="29"/>
        <v>-0.13926206733370047</v>
      </c>
    </row>
    <row r="799" spans="1:6" x14ac:dyDescent="0.2">
      <c r="A799">
        <f t="shared" si="28"/>
        <v>-2.120000000000168</v>
      </c>
      <c r="C799">
        <f t="shared" si="29"/>
        <v>1.1378330018214449</v>
      </c>
      <c r="E799">
        <f t="shared" si="29"/>
        <v>1.4158531633614757</v>
      </c>
      <c r="F799">
        <f t="shared" si="29"/>
        <v>-0.12783337151007576</v>
      </c>
    </row>
    <row r="800" spans="1:6" x14ac:dyDescent="0.2">
      <c r="A800">
        <f t="shared" si="28"/>
        <v>-2.1100000000001682</v>
      </c>
      <c r="C800">
        <f t="shared" si="29"/>
        <v>1.1346227261911968</v>
      </c>
      <c r="E800">
        <f t="shared" si="29"/>
        <v>1.4134230285081841</v>
      </c>
      <c r="F800">
        <f t="shared" si="29"/>
        <v>-0.1165338162561405</v>
      </c>
    </row>
    <row r="801" spans="1:6" x14ac:dyDescent="0.2">
      <c r="A801">
        <f t="shared" si="28"/>
        <v>-2.1000000000001684</v>
      </c>
      <c r="C801">
        <f t="shared" si="29"/>
        <v>1.131402111491155</v>
      </c>
      <c r="E801">
        <f t="shared" si="29"/>
        <v>1.4109869737103031</v>
      </c>
      <c r="F801">
        <f t="shared" si="29"/>
        <v>-0.10536051565801341</v>
      </c>
    </row>
    <row r="802" spans="1:6" x14ac:dyDescent="0.2">
      <c r="A802">
        <f t="shared" si="28"/>
        <v>-2.0900000000001686</v>
      </c>
      <c r="C802">
        <f t="shared" si="29"/>
        <v>1.1281710909097087</v>
      </c>
      <c r="E802">
        <f t="shared" si="29"/>
        <v>1.4085449700547517</v>
      </c>
      <c r="F802">
        <f t="shared" si="29"/>
        <v>-9.4310679471426614E-2</v>
      </c>
    </row>
    <row r="803" spans="1:6" x14ac:dyDescent="0.2">
      <c r="A803">
        <f t="shared" si="28"/>
        <v>-2.0800000000001688</v>
      </c>
      <c r="C803">
        <f t="shared" si="29"/>
        <v>1.124929596985538</v>
      </c>
      <c r="E803">
        <f t="shared" si="29"/>
        <v>1.4060969884161116</v>
      </c>
      <c r="F803">
        <f t="shared" si="29"/>
        <v>-8.3381608939234561E-2</v>
      </c>
    </row>
    <row r="804" spans="1:6" x14ac:dyDescent="0.2">
      <c r="A804">
        <f t="shared" si="28"/>
        <v>-2.070000000000169</v>
      </c>
      <c r="C804">
        <f t="shared" si="29"/>
        <v>1.1216775615991608</v>
      </c>
      <c r="E804">
        <f t="shared" si="29"/>
        <v>1.4036429994545452</v>
      </c>
      <c r="F804">
        <f t="shared" si="29"/>
        <v>-7.2570692835017186E-2</v>
      </c>
    </row>
    <row r="805" spans="1:6" x14ac:dyDescent="0.2">
      <c r="A805">
        <f t="shared" si="28"/>
        <v>-2.0600000000001693</v>
      </c>
      <c r="C805">
        <f t="shared" si="29"/>
        <v>1.1184149159643446</v>
      </c>
      <c r="E805">
        <f t="shared" si="29"/>
        <v>1.4011829736136829</v>
      </c>
      <c r="F805">
        <f t="shared" si="29"/>
        <v>-6.1875403718267524E-2</v>
      </c>
    </row>
    <row r="806" spans="1:6" x14ac:dyDescent="0.2">
      <c r="A806">
        <f t="shared" si="28"/>
        <v>-2.0500000000001695</v>
      </c>
      <c r="C806">
        <f t="shared" si="29"/>
        <v>1.1151415906193758</v>
      </c>
      <c r="E806">
        <f t="shared" si="29"/>
        <v>1.3987168811184896</v>
      </c>
      <c r="F806">
        <f t="shared" si="29"/>
        <v>-5.1293294387728915E-2</v>
      </c>
    </row>
    <row r="807" spans="1:6" x14ac:dyDescent="0.2">
      <c r="A807">
        <f t="shared" si="28"/>
        <v>-2.0400000000001697</v>
      </c>
      <c r="C807">
        <f t="shared" si="29"/>
        <v>1.1118575154181862</v>
      </c>
      <c r="E807">
        <f t="shared" si="29"/>
        <v>1.3962446919731006</v>
      </c>
      <c r="F807">
        <f t="shared" si="29"/>
        <v>-4.0821994520431878E-2</v>
      </c>
    </row>
    <row r="808" spans="1:6" x14ac:dyDescent="0.2">
      <c r="A808">
        <f t="shared" si="28"/>
        <v>-2.0300000000001699</v>
      </c>
      <c r="C808">
        <f t="shared" si="29"/>
        <v>1.1085626195213338</v>
      </c>
      <c r="E808">
        <f t="shared" si="29"/>
        <v>1.3937663759586338</v>
      </c>
      <c r="F808">
        <f t="shared" si="29"/>
        <v>-3.0459207484883691E-2</v>
      </c>
    </row>
    <row r="809" spans="1:6" x14ac:dyDescent="0.2">
      <c r="A809">
        <f t="shared" si="28"/>
        <v>-2.0200000000001701</v>
      </c>
      <c r="C809">
        <f t="shared" si="29"/>
        <v>1.1052568313868345</v>
      </c>
      <c r="E809">
        <f t="shared" si="29"/>
        <v>1.391281902630972</v>
      </c>
      <c r="F809">
        <f t="shared" si="29"/>
        <v>-2.0202707317693025E-2</v>
      </c>
    </row>
    <row r="810" spans="1:6" x14ac:dyDescent="0.2">
      <c r="A810">
        <f t="shared" si="28"/>
        <v>-2.0100000000001703</v>
      </c>
      <c r="C810">
        <f t="shared" si="29"/>
        <v>1.1019400787608409</v>
      </c>
      <c r="E810">
        <f t="shared" si="29"/>
        <v>1.3887912413185204</v>
      </c>
      <c r="F810">
        <f t="shared" si="29"/>
        <v>-1.0050335853673478E-2</v>
      </c>
    </row>
    <row r="811" spans="1:6" x14ac:dyDescent="0.2">
      <c r="A811">
        <f t="shared" si="28"/>
        <v>-2.0000000000001705</v>
      </c>
      <c r="C811">
        <f t="shared" si="29"/>
        <v>1.0986122886681666</v>
      </c>
      <c r="E811">
        <f t="shared" si="29"/>
        <v>1.3862943611199332</v>
      </c>
      <c r="F811">
        <f t="shared" si="29"/>
        <v>-1.7053025658243858E-13</v>
      </c>
    </row>
    <row r="812" spans="1:6" x14ac:dyDescent="0.2">
      <c r="A812">
        <f t="shared" si="28"/>
        <v>-1.9900000000001705</v>
      </c>
      <c r="C812">
        <f t="shared" si="29"/>
        <v>1.0952733874026521</v>
      </c>
      <c r="D812">
        <f t="shared" si="29"/>
        <v>-4.6051701860051439</v>
      </c>
      <c r="E812">
        <f t="shared" si="29"/>
        <v>1.3837912309018148</v>
      </c>
      <c r="F812">
        <f t="shared" si="29"/>
        <v>9.9503308529992496E-3</v>
      </c>
    </row>
    <row r="813" spans="1:6" x14ac:dyDescent="0.2">
      <c r="A813">
        <f t="shared" si="28"/>
        <v>-1.9800000000001705</v>
      </c>
      <c r="C813">
        <f t="shared" si="29"/>
        <v>1.0919233005173703</v>
      </c>
      <c r="D813">
        <f t="shared" si="29"/>
        <v>-3.9120230054366716</v>
      </c>
      <c r="E813">
        <f t="shared" si="29"/>
        <v>1.3812818192963892</v>
      </c>
      <c r="F813">
        <f t="shared" si="29"/>
        <v>1.9802627296012544E-2</v>
      </c>
    </row>
    <row r="814" spans="1:6" x14ac:dyDescent="0.2">
      <c r="A814">
        <f t="shared" si="28"/>
        <v>-1.9700000000001705</v>
      </c>
      <c r="C814">
        <f t="shared" si="29"/>
        <v>1.0885619528146655</v>
      </c>
      <c r="D814">
        <f t="shared" si="29"/>
        <v>-3.5065578973256653</v>
      </c>
      <c r="E814">
        <f t="shared" si="29"/>
        <v>1.378766094699142</v>
      </c>
      <c r="F814">
        <f t="shared" si="29"/>
        <v>2.9558802241378867E-2</v>
      </c>
    </row>
    <row r="815" spans="1:6" x14ac:dyDescent="0.2">
      <c r="A815">
        <f t="shared" si="28"/>
        <v>-1.9600000000001705</v>
      </c>
      <c r="C815">
        <f t="shared" si="29"/>
        <v>1.0851892683360267</v>
      </c>
      <c r="D815">
        <f t="shared" si="29"/>
        <v>-3.2188758248724629</v>
      </c>
      <c r="E815">
        <f t="shared" si="29"/>
        <v>1.3762440252664323</v>
      </c>
      <c r="F815">
        <f t="shared" si="29"/>
        <v>3.9220713153117356E-2</v>
      </c>
    </row>
    <row r="816" spans="1:6" x14ac:dyDescent="0.2">
      <c r="A816">
        <f t="shared" si="28"/>
        <v>-1.9500000000001705</v>
      </c>
      <c r="C816">
        <f t="shared" si="29"/>
        <v>1.0818051703517864</v>
      </c>
      <c r="D816">
        <f t="shared" si="29"/>
        <v>-2.9957322735574006</v>
      </c>
      <c r="E816">
        <f t="shared" si="29"/>
        <v>1.3737155789130737</v>
      </c>
      <c r="F816">
        <f t="shared" si="29"/>
        <v>4.8790164169269637E-2</v>
      </c>
    </row>
    <row r="817" spans="1:6" x14ac:dyDescent="0.2">
      <c r="A817">
        <f t="shared" si="28"/>
        <v>-1.9400000000001705</v>
      </c>
      <c r="C817">
        <f t="shared" si="29"/>
        <v>1.0784095813506482</v>
      </c>
      <c r="D817">
        <f t="shared" si="29"/>
        <v>-2.8134107167628777</v>
      </c>
      <c r="E817">
        <f t="shared" si="29"/>
        <v>1.3711807233098856</v>
      </c>
      <c r="F817">
        <f t="shared" si="29"/>
        <v>5.8268908123814946E-2</v>
      </c>
    </row>
    <row r="818" spans="1:6" x14ac:dyDescent="0.2">
      <c r="A818">
        <f t="shared" si="28"/>
        <v>-1.9300000000001705</v>
      </c>
      <c r="C818">
        <f t="shared" si="29"/>
        <v>1.075002423029034</v>
      </c>
      <c r="D818">
        <f t="shared" si="29"/>
        <v>-2.6592600369352133</v>
      </c>
      <c r="E818">
        <f t="shared" si="29"/>
        <v>1.3686394258812131</v>
      </c>
      <c r="F818">
        <f t="shared" si="29"/>
        <v>6.7658648473655492E-2</v>
      </c>
    </row>
    <row r="819" spans="1:6" x14ac:dyDescent="0.2">
      <c r="A819">
        <f t="shared" si="28"/>
        <v>-1.9200000000001705</v>
      </c>
      <c r="C819">
        <f t="shared" si="29"/>
        <v>1.0715836162802488</v>
      </c>
      <c r="D819">
        <f t="shared" si="29"/>
        <v>-2.5257286443103864</v>
      </c>
      <c r="E819">
        <f t="shared" si="29"/>
        <v>1.3660916538024146</v>
      </c>
      <c r="F819">
        <f t="shared" si="29"/>
        <v>7.6961041135970493E-2</v>
      </c>
    </row>
    <row r="820" spans="1:6" x14ac:dyDescent="0.2">
      <c r="A820">
        <f t="shared" si="28"/>
        <v>-1.9100000000001705</v>
      </c>
      <c r="C820">
        <f t="shared" si="29"/>
        <v>1.0681530811834599</v>
      </c>
      <c r="D820">
        <f t="shared" si="29"/>
        <v>-2.4079456086537658</v>
      </c>
      <c r="E820">
        <f t="shared" si="29"/>
        <v>1.363537373997318</v>
      </c>
      <c r="F820">
        <f t="shared" si="29"/>
        <v>8.6177696240895954E-2</v>
      </c>
    </row>
    <row r="821" spans="1:6" x14ac:dyDescent="0.2">
      <c r="A821">
        <f t="shared" si="28"/>
        <v>-1.9000000000001704</v>
      </c>
      <c r="C821">
        <f t="shared" si="29"/>
        <v>1.0647107369924871</v>
      </c>
      <c r="D821">
        <f t="shared" si="29"/>
        <v>-2.3025850929957503</v>
      </c>
      <c r="E821">
        <f t="shared" si="29"/>
        <v>1.3609765531356444</v>
      </c>
      <c r="F821">
        <f t="shared" si="29"/>
        <v>9.531017980416992E-2</v>
      </c>
    </row>
    <row r="822" spans="1:6" x14ac:dyDescent="0.2">
      <c r="A822">
        <f t="shared" si="28"/>
        <v>-1.8900000000001704</v>
      </c>
      <c r="C822">
        <f t="shared" si="29"/>
        <v>1.0612565021243996</v>
      </c>
      <c r="D822">
        <f t="shared" si="29"/>
        <v>-2.2072749131912701</v>
      </c>
      <c r="E822">
        <f t="shared" si="29"/>
        <v>1.3584091576303987</v>
      </c>
      <c r="F822">
        <f t="shared" si="29"/>
        <v>0.10436001532408923</v>
      </c>
    </row>
    <row r="823" spans="1:6" x14ac:dyDescent="0.2">
      <c r="A823">
        <f t="shared" si="28"/>
        <v>-1.8800000000001704</v>
      </c>
      <c r="C823">
        <f t="shared" si="29"/>
        <v>1.0577902941479138</v>
      </c>
      <c r="D823">
        <f t="shared" si="29"/>
        <v>-2.1202635362015112</v>
      </c>
      <c r="E823">
        <f t="shared" si="29"/>
        <v>1.355835153635226</v>
      </c>
      <c r="F823">
        <f t="shared" si="29"/>
        <v>0.11332868530685102</v>
      </c>
    </row>
    <row r="824" spans="1:6" x14ac:dyDescent="0.2">
      <c r="A824">
        <f t="shared" si="28"/>
        <v>-1.8700000000001704</v>
      </c>
      <c r="C824">
        <f t="shared" si="29"/>
        <v>1.0543120297715891</v>
      </c>
      <c r="D824">
        <f t="shared" si="29"/>
        <v>-2.0402208285278656</v>
      </c>
      <c r="E824">
        <f t="shared" si="29"/>
        <v>1.3532545070417346</v>
      </c>
      <c r="F824">
        <f t="shared" si="29"/>
        <v>0.12221763272409839</v>
      </c>
    </row>
    <row r="825" spans="1:6" x14ac:dyDescent="0.2">
      <c r="A825">
        <f t="shared" si="28"/>
        <v>-1.8600000000001704</v>
      </c>
      <c r="C825">
        <f t="shared" si="29"/>
        <v>1.0508216248318207</v>
      </c>
      <c r="D825">
        <f t="shared" si="29"/>
        <v>-1.96611285637405</v>
      </c>
      <c r="E825">
        <f t="shared" si="29"/>
        <v>1.3506671834767836</v>
      </c>
      <c r="F825">
        <f t="shared" si="29"/>
        <v>0.13102826240625462</v>
      </c>
    </row>
    <row r="826" spans="1:6" x14ac:dyDescent="0.2">
      <c r="A826">
        <f t="shared" si="28"/>
        <v>-1.8500000000001704</v>
      </c>
      <c r="C826">
        <f t="shared" si="29"/>
        <v>1.0473189942806189</v>
      </c>
      <c r="D826">
        <f t="shared" si="29"/>
        <v>-1.8971199848870173</v>
      </c>
      <c r="E826">
        <f t="shared" si="29"/>
        <v>1.348073148299737</v>
      </c>
      <c r="F826">
        <f t="shared" si="29"/>
        <v>0.13976194237501052</v>
      </c>
    </row>
    <row r="827" spans="1:6" x14ac:dyDescent="0.2">
      <c r="A827">
        <f t="shared" si="28"/>
        <v>-1.8400000000001704</v>
      </c>
      <c r="C827">
        <f t="shared" si="29"/>
        <v>1.0438040521731746</v>
      </c>
      <c r="D827">
        <f t="shared" si="29"/>
        <v>-1.8325814637493751</v>
      </c>
      <c r="E827">
        <f t="shared" si="29"/>
        <v>1.3454723665996799</v>
      </c>
      <c r="F827">
        <f t="shared" si="29"/>
        <v>0.14842000511812639</v>
      </c>
    </row>
    <row r="828" spans="1:6" x14ac:dyDescent="0.2">
      <c r="A828">
        <f t="shared" si="28"/>
        <v>-1.8300000000001704</v>
      </c>
      <c r="C828">
        <f t="shared" si="29"/>
        <v>1.0402767116552065</v>
      </c>
      <c r="D828">
        <f t="shared" si="29"/>
        <v>-1.7719568419328775</v>
      </c>
      <c r="E828">
        <f t="shared" si="29"/>
        <v>1.3428648031925992</v>
      </c>
      <c r="F828">
        <f t="shared" si="29"/>
        <v>0.15700374880951912</v>
      </c>
    </row>
    <row r="829" spans="1:6" x14ac:dyDescent="0.2">
      <c r="A829">
        <f t="shared" si="28"/>
        <v>-1.8200000000001704</v>
      </c>
      <c r="C829">
        <f t="shared" si="29"/>
        <v>1.0367368849500826</v>
      </c>
      <c r="D829">
        <f t="shared" si="29"/>
        <v>-1.7147984280928732</v>
      </c>
      <c r="E829">
        <f t="shared" si="29"/>
        <v>1.3402504226185283</v>
      </c>
      <c r="F829">
        <f t="shared" si="29"/>
        <v>0.165514438477429</v>
      </c>
    </row>
    <row r="830" spans="1:6" x14ac:dyDescent="0.2">
      <c r="A830">
        <f t="shared" si="28"/>
        <v>-1.8100000000001704</v>
      </c>
      <c r="C830">
        <f t="shared" si="29"/>
        <v>1.0331844833457149</v>
      </c>
      <c r="D830">
        <f t="shared" si="29"/>
        <v>-1.6607312068225475</v>
      </c>
      <c r="E830">
        <f t="shared" si="29"/>
        <v>1.3376291891386543</v>
      </c>
      <c r="F830">
        <f t="shared" si="29"/>
        <v>0.17395330712329485</v>
      </c>
    </row>
    <row r="831" spans="1:6" x14ac:dyDescent="0.2">
      <c r="A831">
        <f t="shared" si="28"/>
        <v>-1.8000000000001704</v>
      </c>
      <c r="C831">
        <f t="shared" si="29"/>
        <v>1.0296194171812192</v>
      </c>
      <c r="D831">
        <f t="shared" si="29"/>
        <v>-1.609437912434952</v>
      </c>
      <c r="E831">
        <f t="shared" si="29"/>
        <v>1.3350010667323848</v>
      </c>
      <c r="F831">
        <f t="shared" si="29"/>
        <v>0.18232155679381268</v>
      </c>
    </row>
    <row r="832" spans="1:6" x14ac:dyDescent="0.2">
      <c r="A832">
        <f t="shared" si="28"/>
        <v>-1.7900000000001703</v>
      </c>
      <c r="C832">
        <f t="shared" si="29"/>
        <v>1.0260415958333353</v>
      </c>
      <c r="D832">
        <f t="shared" si="29"/>
        <v>-1.5606477482654795</v>
      </c>
      <c r="E832">
        <f t="shared" si="29"/>
        <v>1.33236601909438</v>
      </c>
      <c r="F832">
        <f t="shared" si="29"/>
        <v>0.19062035960850893</v>
      </c>
    </row>
    <row r="833" spans="1:6" x14ac:dyDescent="0.2">
      <c r="A833">
        <f t="shared" si="28"/>
        <v>-1.7800000000001703</v>
      </c>
      <c r="C833">
        <f t="shared" si="29"/>
        <v>1.022450927702607</v>
      </c>
      <c r="D833">
        <f t="shared" si="29"/>
        <v>-1.5141277326305498</v>
      </c>
      <c r="E833">
        <f t="shared" si="29"/>
        <v>1.3297240096315415</v>
      </c>
      <c r="F833">
        <f t="shared" si="29"/>
        <v>0.19885085874502556</v>
      </c>
    </row>
    <row r="834" spans="1:6" x14ac:dyDescent="0.2">
      <c r="A834">
        <f t="shared" si="28"/>
        <v>-1.7700000000001703</v>
      </c>
      <c r="C834">
        <f t="shared" si="29"/>
        <v>1.0188473201993085</v>
      </c>
      <c r="D834">
        <f t="shared" si="29"/>
        <v>-1.4696759700596822</v>
      </c>
      <c r="E834">
        <f t="shared" si="29"/>
        <v>1.3270750014599646</v>
      </c>
      <c r="F834">
        <f t="shared" si="29"/>
        <v>0.20701416938418765</v>
      </c>
    </row>
    <row r="835" spans="1:6" x14ac:dyDescent="0.2">
      <c r="A835">
        <f t="shared" si="28"/>
        <v>-1.7600000000001703</v>
      </c>
      <c r="C835">
        <f t="shared" si="29"/>
        <v>1.0152306797291204</v>
      </c>
      <c r="D835">
        <f t="shared" si="29"/>
        <v>-1.4271163556408555</v>
      </c>
      <c r="E835">
        <f t="shared" si="29"/>
        <v>1.3244189574018483</v>
      </c>
      <c r="F835">
        <f t="shared" si="29"/>
        <v>0.21511137961680815</v>
      </c>
    </row>
    <row r="836" spans="1:6" x14ac:dyDescent="0.2">
      <c r="A836">
        <f t="shared" si="28"/>
        <v>-1.7500000000001703</v>
      </c>
      <c r="C836">
        <f t="shared" si="29"/>
        <v>1.0116009116785418</v>
      </c>
      <c r="D836">
        <f t="shared" si="29"/>
        <v>-1.3862943611205718</v>
      </c>
      <c r="E836">
        <f t="shared" si="29"/>
        <v>1.321755839982365</v>
      </c>
      <c r="F836">
        <f t="shared" si="29"/>
        <v>0.22314355131407351</v>
      </c>
    </row>
    <row r="837" spans="1:6" x14ac:dyDescent="0.2">
      <c r="A837">
        <f t="shared" si="28"/>
        <v>-1.7400000000001703</v>
      </c>
      <c r="C837">
        <f t="shared" si="29"/>
        <v>1.0079579204000411</v>
      </c>
      <c r="D837">
        <f t="shared" si="29"/>
        <v>-1.3470736479672643</v>
      </c>
      <c r="E837">
        <f t="shared" si="29"/>
        <v>1.3190856114264862</v>
      </c>
      <c r="F837">
        <f t="shared" si="29"/>
        <v>0.23111172096325147</v>
      </c>
    </row>
    <row r="838" spans="1:6" x14ac:dyDescent="0.2">
      <c r="A838">
        <f t="shared" si="28"/>
        <v>-1.7300000000001703</v>
      </c>
      <c r="C838">
        <f t="shared" si="29"/>
        <v>1.0043016091969306</v>
      </c>
      <c r="D838">
        <f t="shared" si="29"/>
        <v>-1.3093333199843931</v>
      </c>
      <c r="E838">
        <f t="shared" si="29"/>
        <v>1.3164082336557699</v>
      </c>
      <c r="F838">
        <f t="shared" si="29"/>
        <v>0.23901690047036581</v>
      </c>
    </row>
    <row r="839" spans="1:6" x14ac:dyDescent="0.2">
      <c r="A839">
        <f t="shared" si="28"/>
        <v>-1.7200000000001703</v>
      </c>
      <c r="C839">
        <f t="shared" si="29"/>
        <v>1.0006318803079686</v>
      </c>
      <c r="D839">
        <f t="shared" si="29"/>
        <v>-1.2729656758134955</v>
      </c>
      <c r="E839">
        <f t="shared" si="29"/>
        <v>1.313723668285101</v>
      </c>
      <c r="F839">
        <f t="shared" si="29"/>
        <v>0.24686007793139275</v>
      </c>
    </row>
    <row r="840" spans="1:6" x14ac:dyDescent="0.2">
      <c r="A840">
        <f t="shared" si="28"/>
        <v>-1.7100000000001703</v>
      </c>
      <c r="C840">
        <f t="shared" ref="C840:F890" si="30">LN(C$8+C$5*POWER($A840,C$4))</f>
        <v>0.9969486348916724</v>
      </c>
      <c r="D840">
        <f t="shared" si="30"/>
        <v>-1.2378743560022045</v>
      </c>
      <c r="E840">
        <f t="shared" si="30"/>
        <v>1.3110318766193898</v>
      </c>
      <c r="F840">
        <f t="shared" si="30"/>
        <v>0.25464221837344875</v>
      </c>
    </row>
    <row r="841" spans="1:6" x14ac:dyDescent="0.2">
      <c r="A841">
        <f t="shared" si="28"/>
        <v>-1.7000000000001703</v>
      </c>
      <c r="C841">
        <f t="shared" si="30"/>
        <v>0.99325177301034651</v>
      </c>
      <c r="D841">
        <f t="shared" si="30"/>
        <v>-1.2039728043265034</v>
      </c>
      <c r="E841">
        <f t="shared" si="30"/>
        <v>1.3083328196502249</v>
      </c>
      <c r="F841">
        <f t="shared" si="30"/>
        <v>0.26236426446736005</v>
      </c>
    </row>
    <row r="842" spans="1:6" x14ac:dyDescent="0.2">
      <c r="A842">
        <f t="shared" si="28"/>
        <v>-1.6900000000001703</v>
      </c>
      <c r="C842">
        <f t="shared" si="30"/>
        <v>0.98954119361381099</v>
      </c>
      <c r="D842">
        <f t="shared" si="30"/>
        <v>-1.1711829815034944</v>
      </c>
      <c r="E842">
        <f t="shared" si="30"/>
        <v>1.3056264580524819</v>
      </c>
      <c r="F842">
        <f t="shared" si="30"/>
        <v>0.2700271372129302</v>
      </c>
    </row>
    <row r="843" spans="1:6" x14ac:dyDescent="0.2">
      <c r="A843">
        <f t="shared" si="28"/>
        <v>-1.6800000000001702</v>
      </c>
      <c r="C843">
        <f t="shared" si="30"/>
        <v>0.98581679452282889</v>
      </c>
      <c r="D843">
        <f t="shared" si="30"/>
        <v>-1.1394342831888968</v>
      </c>
      <c r="E843">
        <f t="shared" si="30"/>
        <v>1.3029127521808859</v>
      </c>
      <c r="F843">
        <f t="shared" si="30"/>
        <v>0.27763173659815049</v>
      </c>
    </row>
    <row r="844" spans="1:6" x14ac:dyDescent="0.2">
      <c r="A844">
        <f t="shared" si="28"/>
        <v>-1.6700000000001702</v>
      </c>
      <c r="C844">
        <f t="shared" si="30"/>
        <v>0.98207847241222201</v>
      </c>
      <c r="D844">
        <f t="shared" si="30"/>
        <v>-1.1086626245221269</v>
      </c>
      <c r="E844">
        <f t="shared" si="30"/>
        <v>1.3001916620665253</v>
      </c>
      <c r="F844">
        <f t="shared" si="30"/>
        <v>0.2851789422335344</v>
      </c>
    </row>
    <row r="845" spans="1:6" x14ac:dyDescent="0.2">
      <c r="A845">
        <f t="shared" ref="A845:A908" si="31">A844+B$3</f>
        <v>-1.6600000000001702</v>
      </c>
      <c r="C845">
        <f t="shared" si="30"/>
        <v>0.9783261227936717</v>
      </c>
      <c r="D845">
        <f t="shared" si="30"/>
        <v>-1.0788096613724307</v>
      </c>
      <c r="E845">
        <f t="shared" si="30"/>
        <v>1.2974631474133214</v>
      </c>
      <c r="F845">
        <f t="shared" si="30"/>
        <v>0.29266961396269298</v>
      </c>
    </row>
    <row r="846" spans="1:6" x14ac:dyDescent="0.2">
      <c r="A846">
        <f t="shared" si="31"/>
        <v>-1.6500000000001702</v>
      </c>
      <c r="C846">
        <f t="shared" si="30"/>
        <v>0.97455963999819495</v>
      </c>
      <c r="D846">
        <f t="shared" si="30"/>
        <v>-1.0498221244991641</v>
      </c>
      <c r="E846">
        <f t="shared" si="30"/>
        <v>1.2947271675944467</v>
      </c>
      <c r="F846">
        <f t="shared" si="30"/>
        <v>0.30010459245021198</v>
      </c>
    </row>
    <row r="847" spans="1:6" x14ac:dyDescent="0.2">
      <c r="A847">
        <f t="shared" si="31"/>
        <v>-1.6400000000001702</v>
      </c>
      <c r="C847">
        <f t="shared" si="30"/>
        <v>0.97077891715828923</v>
      </c>
      <c r="D847">
        <f t="shared" si="30"/>
        <v>-1.0216512475324542</v>
      </c>
      <c r="E847">
        <f t="shared" si="30"/>
        <v>1.291983681648696</v>
      </c>
      <c r="F847">
        <f t="shared" si="30"/>
        <v>0.30748469974783549</v>
      </c>
    </row>
    <row r="848" spans="1:6" x14ac:dyDescent="0.2">
      <c r="A848">
        <f t="shared" si="31"/>
        <v>-1.6300000000001702</v>
      </c>
      <c r="C848">
        <f t="shared" si="30"/>
        <v>0.96698384618973798</v>
      </c>
      <c r="D848">
        <f t="shared" si="30"/>
        <v>-0.99425227334432698</v>
      </c>
      <c r="E848">
        <f t="shared" si="30"/>
        <v>1.2892326482768064</v>
      </c>
      <c r="F848">
        <f t="shared" si="30"/>
        <v>0.31481073983990931</v>
      </c>
    </row>
    <row r="849" spans="1:6" x14ac:dyDescent="0.2">
      <c r="A849">
        <f t="shared" si="31"/>
        <v>-1.6200000000001702</v>
      </c>
      <c r="C849">
        <f t="shared" si="30"/>
        <v>0.9631743177730705</v>
      </c>
      <c r="D849">
        <f t="shared" si="30"/>
        <v>-0.96758402626215345</v>
      </c>
      <c r="E849">
        <f t="shared" si="30"/>
        <v>1.2864740258377267</v>
      </c>
      <c r="F849">
        <f t="shared" si="30"/>
        <v>0.32208349916898998</v>
      </c>
    </row>
    <row r="850" spans="1:6" x14ac:dyDescent="0.2">
      <c r="A850">
        <f t="shared" si="31"/>
        <v>-1.6100000000001702</v>
      </c>
      <c r="C850">
        <f t="shared" si="30"/>
        <v>0.95935022133466719</v>
      </c>
      <c r="D850">
        <f t="shared" si="30"/>
        <v>-0.94160853985888127</v>
      </c>
      <c r="E850">
        <f t="shared" si="30"/>
        <v>1.2837077723448367</v>
      </c>
      <c r="F850">
        <f t="shared" si="30"/>
        <v>0.32930374714247795</v>
      </c>
    </row>
    <row r="851" spans="1:6" x14ac:dyDescent="0.2">
      <c r="A851">
        <f t="shared" si="31"/>
        <v>-1.6000000000001702</v>
      </c>
      <c r="C851">
        <f t="shared" si="30"/>
        <v>0.95551144502750185</v>
      </c>
      <c r="D851">
        <f t="shared" si="30"/>
        <v>-0.91629073187458054</v>
      </c>
      <c r="E851">
        <f t="shared" si="30"/>
        <v>1.2809338454621115</v>
      </c>
      <c r="F851">
        <f t="shared" si="30"/>
        <v>0.33647223662109138</v>
      </c>
    </row>
    <row r="852" spans="1:6" x14ac:dyDescent="0.2">
      <c r="A852">
        <f t="shared" si="31"/>
        <v>-1.5900000000001702</v>
      </c>
      <c r="C852">
        <f t="shared" si="30"/>
        <v>0.95165787571151217</v>
      </c>
      <c r="D852">
        <f t="shared" si="30"/>
        <v>-0.89159811928419863</v>
      </c>
      <c r="E852">
        <f t="shared" si="30"/>
        <v>1.278152202500235</v>
      </c>
      <c r="F852">
        <f t="shared" si="30"/>
        <v>0.34358970438995623</v>
      </c>
    </row>
    <row r="853" spans="1:6" x14ac:dyDescent="0.2">
      <c r="A853">
        <f t="shared" si="31"/>
        <v>-1.5800000000001702</v>
      </c>
      <c r="C853">
        <f t="shared" si="30"/>
        <v>0.94778939893359204</v>
      </c>
      <c r="D853">
        <f t="shared" si="30"/>
        <v>-0.86750056770512818</v>
      </c>
      <c r="E853">
        <f t="shared" si="30"/>
        <v>1.2753628004126565</v>
      </c>
      <c r="F853">
        <f t="shared" si="30"/>
        <v>0.35065687161304954</v>
      </c>
    </row>
    <row r="854" spans="1:6" x14ac:dyDescent="0.2">
      <c r="A854">
        <f t="shared" si="31"/>
        <v>-1.5700000000001701</v>
      </c>
      <c r="C854">
        <f t="shared" si="30"/>
        <v>0.94390589890719456</v>
      </c>
      <c r="D854">
        <f t="shared" si="30"/>
        <v>-0.84397007029492466</v>
      </c>
      <c r="E854">
        <f t="shared" si="30"/>
        <v>1.2725655957915953</v>
      </c>
      <c r="F854">
        <f t="shared" si="30"/>
        <v>0.35767444427169692</v>
      </c>
    </row>
    <row r="855" spans="1:6" x14ac:dyDescent="0.2">
      <c r="A855">
        <f t="shared" si="31"/>
        <v>-1.5600000000001701</v>
      </c>
      <c r="C855">
        <f t="shared" si="30"/>
        <v>0.94000725849153755</v>
      </c>
      <c r="D855">
        <f t="shared" si="30"/>
        <v>-0.82098055207021692</v>
      </c>
      <c r="E855">
        <f t="shared" si="30"/>
        <v>1.2697605448639868</v>
      </c>
      <c r="F855">
        <f t="shared" si="30"/>
        <v>0.36464311358779111</v>
      </c>
    </row>
    <row r="856" spans="1:6" x14ac:dyDescent="0.2">
      <c r="A856">
        <f t="shared" si="31"/>
        <v>-1.5500000000001701</v>
      </c>
      <c r="C856">
        <f t="shared" si="30"/>
        <v>0.9360933591704016</v>
      </c>
      <c r="D856">
        <f t="shared" si="30"/>
        <v>-0.79850769621814965</v>
      </c>
      <c r="E856">
        <f t="shared" si="30"/>
        <v>1.2669476034873723</v>
      </c>
      <c r="F856">
        <f t="shared" si="30"/>
        <v>0.37156355643236572</v>
      </c>
    </row>
    <row r="857" spans="1:6" x14ac:dyDescent="0.2">
      <c r="A857">
        <f t="shared" si="31"/>
        <v>-1.5400000000001701</v>
      </c>
      <c r="C857">
        <f t="shared" si="30"/>
        <v>0.93216408103051218</v>
      </c>
      <c r="D857">
        <f t="shared" si="30"/>
        <v>-0.77652878949936621</v>
      </c>
      <c r="E857">
        <f t="shared" si="30"/>
        <v>1.264126727145731</v>
      </c>
      <c r="F857">
        <f t="shared" si="30"/>
        <v>0.37843643572012853</v>
      </c>
    </row>
    <row r="858" spans="1:6" x14ac:dyDescent="0.2">
      <c r="A858">
        <f t="shared" si="31"/>
        <v>-1.5300000000001701</v>
      </c>
      <c r="C858">
        <f t="shared" si="30"/>
        <v>0.92821930273949604</v>
      </c>
      <c r="D858">
        <f t="shared" si="30"/>
        <v>-0.75502258427839475</v>
      </c>
      <c r="E858">
        <f t="shared" si="30"/>
        <v>1.2612978709452536</v>
      </c>
      <c r="F858">
        <f t="shared" si="30"/>
        <v>0.3852624007905292</v>
      </c>
    </row>
    <row r="859" spans="1:6" x14ac:dyDescent="0.2">
      <c r="A859">
        <f t="shared" si="31"/>
        <v>-1.5200000000001701</v>
      </c>
      <c r="C859">
        <f t="shared" si="30"/>
        <v>0.9242589015233994</v>
      </c>
      <c r="D859">
        <f t="shared" si="30"/>
        <v>-0.73396917508055481</v>
      </c>
      <c r="E859">
        <f t="shared" si="30"/>
        <v>1.258460989610054</v>
      </c>
      <c r="F859">
        <f t="shared" si="30"/>
        <v>0.39204208777590877</v>
      </c>
    </row>
    <row r="860" spans="1:6" x14ac:dyDescent="0.2">
      <c r="A860">
        <f t="shared" si="31"/>
        <v>-1.5100000000001701</v>
      </c>
      <c r="C860">
        <f t="shared" si="30"/>
        <v>0.9202827531437604</v>
      </c>
      <c r="D860">
        <f t="shared" si="30"/>
        <v>-0.71334988787781184</v>
      </c>
      <c r="E860">
        <f t="shared" si="30"/>
        <v>1.2556160374778229</v>
      </c>
      <c r="F860">
        <f t="shared" si="30"/>
        <v>0.39877611995725359</v>
      </c>
    </row>
    <row r="861" spans="1:6" x14ac:dyDescent="0.2">
      <c r="A861">
        <f t="shared" si="31"/>
        <v>-1.5000000000001701</v>
      </c>
      <c r="C861">
        <f t="shared" si="30"/>
        <v>0.91629073187422305</v>
      </c>
      <c r="D861">
        <f t="shared" si="30"/>
        <v>-0.69314718056028546</v>
      </c>
      <c r="E861">
        <f t="shared" si="30"/>
        <v>1.2527629684954167</v>
      </c>
      <c r="F861">
        <f t="shared" si="30"/>
        <v>0.40546510810805098</v>
      </c>
    </row>
    <row r="862" spans="1:6" x14ac:dyDescent="0.2">
      <c r="A862">
        <f t="shared" si="31"/>
        <v>-1.4900000000001701</v>
      </c>
      <c r="C862">
        <f t="shared" si="30"/>
        <v>0.91228271047668441</v>
      </c>
      <c r="D862">
        <f t="shared" si="30"/>
        <v>-0.67334455326409903</v>
      </c>
      <c r="E862">
        <f t="shared" si="30"/>
        <v>1.2499017362143845</v>
      </c>
      <c r="F862">
        <f t="shared" si="30"/>
        <v>0.41210965082672035</v>
      </c>
    </row>
    <row r="863" spans="1:6" x14ac:dyDescent="0.2">
      <c r="A863">
        <f t="shared" si="31"/>
        <v>-1.4800000000001701</v>
      </c>
      <c r="C863">
        <f t="shared" si="30"/>
        <v>0.90825856017695938</v>
      </c>
      <c r="D863">
        <f t="shared" si="30"/>
        <v>-0.65392646740699112</v>
      </c>
      <c r="E863">
        <f t="shared" si="30"/>
        <v>1.2470322937864318</v>
      </c>
      <c r="F863">
        <f t="shared" si="30"/>
        <v>0.41871033485807313</v>
      </c>
    </row>
    <row r="864" spans="1:6" x14ac:dyDescent="0.2">
      <c r="A864">
        <f t="shared" si="31"/>
        <v>-1.4700000000001701</v>
      </c>
      <c r="C864">
        <f t="shared" si="30"/>
        <v>0.90421815063995481</v>
      </c>
      <c r="D864">
        <f t="shared" si="30"/>
        <v>-0.63487827243629036</v>
      </c>
      <c r="E864">
        <f t="shared" si="30"/>
        <v>1.244154593958817</v>
      </c>
      <c r="F864">
        <f t="shared" si="30"/>
        <v>0.42526773540423296</v>
      </c>
    </row>
    <row r="865" spans="1:6" x14ac:dyDescent="0.2">
      <c r="A865">
        <f t="shared" si="31"/>
        <v>-1.4600000000001701</v>
      </c>
      <c r="C865">
        <f t="shared" si="30"/>
        <v>0.90016134994434061</v>
      </c>
      <c r="D865">
        <f t="shared" si="30"/>
        <v>-0.61618613942413192</v>
      </c>
      <c r="E865">
        <f t="shared" si="30"/>
        <v>1.241268589069682</v>
      </c>
      <c r="F865">
        <f t="shared" si="30"/>
        <v>0.43178241642542736</v>
      </c>
    </row>
    <row r="866" spans="1:6" x14ac:dyDescent="0.2">
      <c r="A866">
        <f t="shared" si="31"/>
        <v>-1.45000000000017</v>
      </c>
      <c r="C866">
        <f t="shared" si="30"/>
        <v>0.89608802455670489</v>
      </c>
      <c r="D866">
        <f t="shared" si="30"/>
        <v>-0.5978370007559296</v>
      </c>
      <c r="E866">
        <f t="shared" si="30"/>
        <v>1.2383742310433177</v>
      </c>
      <c r="F866">
        <f t="shared" si="30"/>
        <v>0.43825493093104556</v>
      </c>
    </row>
    <row r="867" spans="1:6" x14ac:dyDescent="0.2">
      <c r="A867">
        <f t="shared" si="31"/>
        <v>-1.44000000000017</v>
      </c>
      <c r="C867">
        <f t="shared" si="30"/>
        <v>0.89199803930518018</v>
      </c>
      <c r="D867">
        <f t="shared" si="30"/>
        <v>-0.5798184952532458</v>
      </c>
      <c r="E867">
        <f t="shared" si="30"/>
        <v>1.2354714713853565</v>
      </c>
      <c r="F867">
        <f t="shared" si="30"/>
        <v>0.44468582126133666</v>
      </c>
    </row>
    <row r="868" spans="1:6" x14ac:dyDescent="0.2">
      <c r="A868">
        <f t="shared" si="31"/>
        <v>-1.43000000000017</v>
      </c>
      <c r="C868">
        <f t="shared" si="30"/>
        <v>0.88789125735252716</v>
      </c>
      <c r="D868">
        <f t="shared" si="30"/>
        <v>-0.56211891815383952</v>
      </c>
      <c r="E868">
        <f t="shared" si="30"/>
        <v>1.2325602611778981</v>
      </c>
      <c r="F868">
        <f t="shared" si="30"/>
        <v>0.45107561936010837</v>
      </c>
    </row>
    <row r="869" spans="1:6" x14ac:dyDescent="0.2">
      <c r="A869">
        <f t="shared" si="31"/>
        <v>-1.42000000000017</v>
      </c>
      <c r="C869">
        <f t="shared" si="30"/>
        <v>0.88376754016866532</v>
      </c>
      <c r="D869">
        <f t="shared" si="30"/>
        <v>-0.54472717544196514</v>
      </c>
      <c r="E869">
        <f t="shared" si="30"/>
        <v>1.2296405510745636</v>
      </c>
      <c r="F869">
        <f t="shared" si="30"/>
        <v>0.45742484703876785</v>
      </c>
    </row>
    <row r="870" spans="1:6" x14ac:dyDescent="0.2">
      <c r="A870">
        <f t="shared" si="31"/>
        <v>-1.41000000000017</v>
      </c>
      <c r="C870">
        <f t="shared" si="30"/>
        <v>0.87962674750263403</v>
      </c>
      <c r="D870">
        <f t="shared" si="30"/>
        <v>-0.52763274208266009</v>
      </c>
      <c r="E870">
        <f t="shared" si="30"/>
        <v>1.2267122912954753</v>
      </c>
      <c r="F870">
        <f t="shared" si="30"/>
        <v>0.46373401623203325</v>
      </c>
    </row>
    <row r="871" spans="1:6" x14ac:dyDescent="0.2">
      <c r="A871">
        <f t="shared" si="31"/>
        <v>-1.40000000000017</v>
      </c>
      <c r="C871">
        <f t="shared" si="30"/>
        <v>0.87546873735397079</v>
      </c>
      <c r="D871">
        <f t="shared" si="30"/>
        <v>-0.51082562376627405</v>
      </c>
      <c r="E871">
        <f t="shared" si="30"/>
        <v>1.2237754316221656</v>
      </c>
      <c r="F871">
        <f t="shared" si="30"/>
        <v>0.47000362924562933</v>
      </c>
    </row>
    <row r="872" spans="1:6" x14ac:dyDescent="0.2">
      <c r="A872">
        <f t="shared" si="31"/>
        <v>-1.39000000000017</v>
      </c>
      <c r="C872">
        <f t="shared" si="30"/>
        <v>0.87129336594349049</v>
      </c>
      <c r="D872">
        <f t="shared" si="30"/>
        <v>-0.49429632181505878</v>
      </c>
      <c r="E872">
        <f t="shared" si="30"/>
        <v>1.2208299213924092</v>
      </c>
      <c r="F872">
        <f t="shared" si="30"/>
        <v>0.47623417899626602</v>
      </c>
    </row>
    <row r="873" spans="1:6" x14ac:dyDescent="0.2">
      <c r="A873">
        <f t="shared" si="31"/>
        <v>-1.38000000000017</v>
      </c>
      <c r="C873">
        <f t="shared" si="30"/>
        <v>0.86710048768345471</v>
      </c>
      <c r="D873">
        <f t="shared" si="30"/>
        <v>-0.47803580094327397</v>
      </c>
      <c r="E873">
        <f t="shared" si="30"/>
        <v>1.2178757094949777</v>
      </c>
      <c r="F873">
        <f t="shared" si="30"/>
        <v>0.48242614924418781</v>
      </c>
    </row>
    <row r="874" spans="1:6" x14ac:dyDescent="0.2">
      <c r="A874">
        <f t="shared" si="31"/>
        <v>-1.37000000000017</v>
      </c>
      <c r="C874">
        <f t="shared" si="30"/>
        <v>0.86288995514711142</v>
      </c>
      <c r="D874">
        <f t="shared" si="30"/>
        <v>-0.46203545959682846</v>
      </c>
      <c r="E874">
        <f t="shared" si="30"/>
        <v>1.2149127443643206</v>
      </c>
      <c r="F874">
        <f t="shared" si="30"/>
        <v>0.48858001481856667</v>
      </c>
    </row>
    <row r="875" spans="1:6" x14ac:dyDescent="0.2">
      <c r="A875">
        <f t="shared" si="31"/>
        <v>-1.36000000000017</v>
      </c>
      <c r="C875">
        <f t="shared" si="30"/>
        <v>0.85866161903759075</v>
      </c>
      <c r="D875">
        <f t="shared" si="30"/>
        <v>-0.4462871026286851</v>
      </c>
      <c r="E875">
        <f t="shared" si="30"/>
        <v>1.2119409739751634</v>
      </c>
      <c r="F875">
        <f t="shared" si="30"/>
        <v>0.49469624183600341</v>
      </c>
    </row>
    <row r="876" spans="1:6" x14ac:dyDescent="0.2">
      <c r="A876">
        <f t="shared" si="31"/>
        <v>-1.35000000000017</v>
      </c>
      <c r="C876">
        <f t="shared" si="30"/>
        <v>0.85441532815613996</v>
      </c>
      <c r="D876">
        <f t="shared" si="30"/>
        <v>-0.43078291609271574</v>
      </c>
      <c r="E876">
        <f t="shared" si="30"/>
        <v>1.2089603458370259</v>
      </c>
      <c r="F876">
        <f t="shared" si="30"/>
        <v>0.50077528791238624</v>
      </c>
    </row>
    <row r="877" spans="1:6" x14ac:dyDescent="0.2">
      <c r="A877">
        <f t="shared" si="31"/>
        <v>-1.3400000000001699</v>
      </c>
      <c r="C877">
        <f t="shared" si="30"/>
        <v>0.85015092936968273</v>
      </c>
      <c r="D877">
        <f t="shared" si="30"/>
        <v>-0.4155154439619233</v>
      </c>
      <c r="E877">
        <f t="shared" si="30"/>
        <v>1.2059708069886599</v>
      </c>
      <c r="F877">
        <f t="shared" si="30"/>
        <v>0.5068176023683495</v>
      </c>
    </row>
    <row r="878" spans="1:6" x14ac:dyDescent="0.2">
      <c r="A878">
        <f t="shared" si="31"/>
        <v>-1.3300000000001699</v>
      </c>
      <c r="C878">
        <f t="shared" si="30"/>
        <v>0.84586826757768208</v>
      </c>
      <c r="D878">
        <f t="shared" si="30"/>
        <v>-0.40047756659737893</v>
      </c>
      <c r="E878">
        <f t="shared" si="30"/>
        <v>1.2029723039924034</v>
      </c>
      <c r="F878">
        <f t="shared" si="30"/>
        <v>0.51282362642856194</v>
      </c>
    </row>
    <row r="879" spans="1:6" x14ac:dyDescent="0.2">
      <c r="A879">
        <f t="shared" si="31"/>
        <v>-1.3200000000001699</v>
      </c>
      <c r="C879">
        <f t="shared" si="30"/>
        <v>0.84156718567829181</v>
      </c>
      <c r="D879">
        <f t="shared" si="30"/>
        <v>-0.38566248081223459</v>
      </c>
      <c r="E879">
        <f t="shared" si="30"/>
        <v>1.1999647829284483</v>
      </c>
      <c r="F879">
        <f t="shared" si="30"/>
        <v>0.51879379341506637</v>
      </c>
    </row>
    <row r="880" spans="1:6" x14ac:dyDescent="0.2">
      <c r="A880">
        <f t="shared" si="31"/>
        <v>-1.3100000000001699</v>
      </c>
      <c r="C880">
        <f t="shared" si="30"/>
        <v>0.83724752453377582</v>
      </c>
      <c r="D880">
        <f t="shared" si="30"/>
        <v>-0.37106368139107826</v>
      </c>
      <c r="E880">
        <f t="shared" si="30"/>
        <v>1.196948189389023</v>
      </c>
      <c r="F880">
        <f t="shared" si="30"/>
        <v>0.52472852893488153</v>
      </c>
    </row>
    <row r="881" spans="1:6" x14ac:dyDescent="0.2">
      <c r="A881">
        <f t="shared" si="31"/>
        <v>-1.3000000000001699</v>
      </c>
      <c r="C881">
        <f t="shared" si="30"/>
        <v>0.83290912293517783</v>
      </c>
      <c r="D881">
        <f t="shared" si="30"/>
        <v>-0.35667494393897509</v>
      </c>
      <c r="E881">
        <f t="shared" si="30"/>
        <v>1.1939224684724861</v>
      </c>
      <c r="F881">
        <f t="shared" si="30"/>
        <v>0.53062825106207046</v>
      </c>
    </row>
    <row r="882" spans="1:6" x14ac:dyDescent="0.2">
      <c r="A882">
        <f t="shared" si="31"/>
        <v>-1.2900000000001699</v>
      </c>
      <c r="C882">
        <f t="shared" si="30"/>
        <v>0.82855181756622243</v>
      </c>
      <c r="D882">
        <f t="shared" si="30"/>
        <v>-0.34249030894701527</v>
      </c>
      <c r="E882">
        <f t="shared" si="30"/>
        <v>1.190887564777332</v>
      </c>
      <c r="F882">
        <f t="shared" si="30"/>
        <v>0.5364933705144691</v>
      </c>
    </row>
    <row r="883" spans="1:6" x14ac:dyDescent="0.2">
      <c r="A883">
        <f t="shared" si="31"/>
        <v>-1.2800000000001699</v>
      </c>
      <c r="C883">
        <f t="shared" si="30"/>
        <v>0.82417544296642387</v>
      </c>
      <c r="D883">
        <f t="shared" si="30"/>
        <v>-0.32850406697227202</v>
      </c>
      <c r="E883">
        <f t="shared" si="30"/>
        <v>1.1878434223961041</v>
      </c>
      <c r="F883">
        <f t="shared" si="30"/>
        <v>0.5423242908252629</v>
      </c>
    </row>
    <row r="884" spans="1:6" x14ac:dyDescent="0.2">
      <c r="A884">
        <f t="shared" si="31"/>
        <v>-1.2700000000001699</v>
      </c>
      <c r="C884">
        <f t="shared" si="30"/>
        <v>0.81977983149338629</v>
      </c>
      <c r="D884">
        <f t="shared" si="30"/>
        <v>-0.31471074483993294</v>
      </c>
      <c r="E884">
        <f t="shared" si="30"/>
        <v>1.1847899849092141</v>
      </c>
      <c r="F884">
        <f t="shared" si="30"/>
        <v>0.54812140850958935</v>
      </c>
    </row>
    <row r="885" spans="1:6" x14ac:dyDescent="0.2">
      <c r="A885">
        <f t="shared" si="31"/>
        <v>-1.2600000000001699</v>
      </c>
      <c r="C885">
        <f t="shared" si="30"/>
        <v>0.81536481328426968</v>
      </c>
      <c r="D885">
        <f t="shared" si="30"/>
        <v>-0.30110509278415115</v>
      </c>
      <c r="E885">
        <f t="shared" si="30"/>
        <v>1.1817271953786683</v>
      </c>
      <c r="F885">
        <f t="shared" si="30"/>
        <v>0.55388511322634004</v>
      </c>
    </row>
    <row r="886" spans="1:6" x14ac:dyDescent="0.2">
      <c r="A886">
        <f t="shared" si="31"/>
        <v>-1.2500000000001699</v>
      </c>
      <c r="C886">
        <f t="shared" si="30"/>
        <v>0.81093021621640415</v>
      </c>
      <c r="D886">
        <f t="shared" si="30"/>
        <v>-0.28768207245200739</v>
      </c>
      <c r="E886">
        <f t="shared" si="30"/>
        <v>1.1786549963416983</v>
      </c>
      <c r="F886">
        <f t="shared" si="30"/>
        <v>0.55961578793532563</v>
      </c>
    </row>
    <row r="887" spans="1:6" x14ac:dyDescent="0.2">
      <c r="A887">
        <f t="shared" si="31"/>
        <v>-1.2400000000001699</v>
      </c>
      <c r="C887">
        <f t="shared" si="30"/>
        <v>0.80647586586702436</v>
      </c>
      <c r="D887">
        <f t="shared" si="30"/>
        <v>-0.27443684570198379</v>
      </c>
      <c r="E887">
        <f t="shared" si="30"/>
        <v>1.1755733298042905</v>
      </c>
      <c r="F887">
        <f t="shared" si="30"/>
        <v>0.56531380904996387</v>
      </c>
    </row>
    <row r="888" spans="1:6" x14ac:dyDescent="0.2">
      <c r="A888">
        <f t="shared" si="31"/>
        <v>-1.2300000000001698</v>
      </c>
      <c r="C888">
        <f t="shared" si="30"/>
        <v>0.80200158547210365</v>
      </c>
      <c r="D888">
        <f t="shared" si="30"/>
        <v>-0.26136476413462811</v>
      </c>
      <c r="E888">
        <f t="shared" si="30"/>
        <v>1.1724821372346179</v>
      </c>
      <c r="F888">
        <f t="shared" si="30"/>
        <v>0.57097954658564176</v>
      </c>
    </row>
    <row r="889" spans="1:6" x14ac:dyDescent="0.2">
      <c r="A889">
        <f t="shared" si="31"/>
        <v>-1.2200000000001698</v>
      </c>
      <c r="C889">
        <f t="shared" si="30"/>
        <v>0.79750719588426455</v>
      </c>
      <c r="D889">
        <f t="shared" si="30"/>
        <v>-0.24846135929871738</v>
      </c>
      <c r="E889">
        <f t="shared" si="30"/>
        <v>1.1693813595563698</v>
      </c>
      <c r="F889">
        <f t="shared" si="30"/>
        <v>0.57661336430389831</v>
      </c>
    </row>
    <row r="890" spans="1:6" x14ac:dyDescent="0.2">
      <c r="A890">
        <f t="shared" si="31"/>
        <v>-1.2100000000001698</v>
      </c>
      <c r="C890">
        <f t="shared" si="30"/>
        <v>0.79299251552973815</v>
      </c>
      <c r="D890">
        <f t="shared" si="30"/>
        <v>-0.23572233352128485</v>
      </c>
      <c r="E890">
        <f t="shared" si="30"/>
        <v>1.1662709371419773</v>
      </c>
      <c r="F890">
        <f t="shared" si="30"/>
        <v>0.58221561985256876</v>
      </c>
    </row>
    <row r="891" spans="1:6" x14ac:dyDescent="0.2">
      <c r="A891">
        <f t="shared" si="31"/>
        <v>-1.2000000000001698</v>
      </c>
      <c r="C891">
        <f t="shared" ref="B891:F941" si="32">LN(C$8+C$5*POWER($A891,C$4))</f>
        <v>0.78845736036434733</v>
      </c>
      <c r="D891">
        <f t="shared" si="32"/>
        <v>-0.22314355131442204</v>
      </c>
      <c r="E891">
        <f t="shared" si="32"/>
        <v>1.1631508098057339</v>
      </c>
      <c r="F891">
        <f t="shared" si="32"/>
        <v>0.58778666490202469</v>
      </c>
    </row>
    <row r="892" spans="1:6" x14ac:dyDescent="0.2">
      <c r="A892">
        <f t="shared" si="31"/>
        <v>-1.1900000000001698</v>
      </c>
      <c r="C892">
        <f t="shared" si="32"/>
        <v>0.78390154382848709</v>
      </c>
      <c r="D892">
        <f t="shared" si="32"/>
        <v>-0.21072103131586226</v>
      </c>
      <c r="E892">
        <f t="shared" si="32"/>
        <v>1.1600209167968065</v>
      </c>
      <c r="F892">
        <f t="shared" si="32"/>
        <v>0.59332684527764057</v>
      </c>
    </row>
    <row r="893" spans="1:6" x14ac:dyDescent="0.2">
      <c r="A893">
        <f t="shared" si="31"/>
        <v>-1.1800000000001698</v>
      </c>
      <c r="C893">
        <f t="shared" si="32"/>
        <v>0.77932487680107554</v>
      </c>
      <c r="D893">
        <f t="shared" si="32"/>
        <v>-0.19845093872404532</v>
      </c>
      <c r="E893">
        <f t="shared" si="32"/>
        <v>1.1568811967921389</v>
      </c>
      <c r="F893">
        <f t="shared" si="32"/>
        <v>0.59883650108861064</v>
      </c>
    </row>
    <row r="894" spans="1:6" x14ac:dyDescent="0.2">
      <c r="A894">
        <f t="shared" si="31"/>
        <v>-1.1700000000001698</v>
      </c>
      <c r="C894">
        <f t="shared" si="32"/>
        <v>0.77472716755244631</v>
      </c>
      <c r="D894">
        <f t="shared" si="32"/>
        <v>-0.18632957819169801</v>
      </c>
      <c r="E894">
        <f t="shared" si="32"/>
        <v>1.1537315878892427</v>
      </c>
      <c r="F894">
        <f t="shared" si="32"/>
        <v>0.60431596685323674</v>
      </c>
    </row>
    <row r="895" spans="1:6" x14ac:dyDescent="0.2">
      <c r="A895">
        <f t="shared" si="31"/>
        <v>-1.1600000000001698</v>
      </c>
      <c r="C895">
        <f t="shared" si="32"/>
        <v>0.77010822169615223</v>
      </c>
      <c r="D895">
        <f t="shared" si="32"/>
        <v>-0.17435338714497989</v>
      </c>
      <c r="E895">
        <f t="shared" si="32"/>
        <v>1.1505720275988744</v>
      </c>
      <c r="F895">
        <f t="shared" si="32"/>
        <v>0.60976557162080203</v>
      </c>
    </row>
    <row r="896" spans="1:6" x14ac:dyDescent="0.2">
      <c r="A896">
        <f t="shared" si="31"/>
        <v>-1.1500000000001698</v>
      </c>
      <c r="C896">
        <f t="shared" si="32"/>
        <v>0.76546784213965047</v>
      </c>
      <c r="D896">
        <f t="shared" si="32"/>
        <v>-0.16251892949797464</v>
      </c>
      <c r="E896">
        <f t="shared" si="32"/>
        <v>1.1474024528375957</v>
      </c>
      <c r="F896">
        <f t="shared" si="32"/>
        <v>0.61518563909014168</v>
      </c>
    </row>
    <row r="897" spans="1:6" x14ac:dyDescent="0.2">
      <c r="A897">
        <f t="shared" si="31"/>
        <v>-1.1400000000001698</v>
      </c>
      <c r="C897">
        <f t="shared" si="32"/>
        <v>0.76080582903383942</v>
      </c>
      <c r="D897">
        <f t="shared" si="32"/>
        <v>-0.15082288973478103</v>
      </c>
      <c r="E897">
        <f t="shared" si="32"/>
        <v>1.1442227999202161</v>
      </c>
      <c r="F897">
        <f t="shared" si="32"/>
        <v>0.62057648772501861</v>
      </c>
    </row>
    <row r="898" spans="1:6" x14ac:dyDescent="0.2">
      <c r="A898">
        <f t="shared" si="31"/>
        <v>-1.1300000000001698</v>
      </c>
      <c r="C898">
        <f t="shared" si="32"/>
        <v>0.75612197972141337</v>
      </c>
      <c r="D898">
        <f t="shared" si="32"/>
        <v>-0.13926206733370278</v>
      </c>
      <c r="E898">
        <f t="shared" si="32"/>
        <v>1.141033004552116</v>
      </c>
      <c r="F898">
        <f t="shared" si="32"/>
        <v>0.62593843086640444</v>
      </c>
    </row>
    <row r="899" spans="1:6" x14ac:dyDescent="0.2">
      <c r="A899">
        <f t="shared" si="31"/>
        <v>-1.1200000000001697</v>
      </c>
      <c r="C899">
        <f t="shared" si="32"/>
        <v>0.75141608868400112</v>
      </c>
      <c r="D899">
        <f t="shared" si="32"/>
        <v>-0.12783337151007779</v>
      </c>
      <c r="E899">
        <f t="shared" si="32"/>
        <v>1.1378330018214453</v>
      </c>
      <c r="F899">
        <f t="shared" si="32"/>
        <v>0.6312717768417675</v>
      </c>
    </row>
    <row r="900" spans="1:6" x14ac:dyDescent="0.2">
      <c r="A900">
        <f t="shared" si="31"/>
        <v>-1.1100000000001697</v>
      </c>
      <c r="C900">
        <f t="shared" si="32"/>
        <v>0.74668794748805567</v>
      </c>
      <c r="D900">
        <f t="shared" si="32"/>
        <v>-0.11653381625614224</v>
      </c>
      <c r="E900">
        <f t="shared" si="32"/>
        <v>1.1346227261911974</v>
      </c>
      <c r="F900">
        <f t="shared" si="32"/>
        <v>0.63657682907146118</v>
      </c>
    </row>
    <row r="901" spans="1:6" x14ac:dyDescent="0.2">
      <c r="A901">
        <f t="shared" si="31"/>
        <v>-1.1000000000001697</v>
      </c>
      <c r="C901">
        <f t="shared" si="32"/>
        <v>0.74193734472945816</v>
      </c>
      <c r="D901">
        <f t="shared" si="32"/>
        <v>-0.10536051565801489</v>
      </c>
      <c r="E901">
        <f t="shared" si="32"/>
        <v>1.1314021114911552</v>
      </c>
      <c r="F901">
        <f t="shared" si="32"/>
        <v>0.64185388617230543</v>
      </c>
    </row>
    <row r="902" spans="1:6" x14ac:dyDescent="0.2">
      <c r="A902">
        <f t="shared" si="31"/>
        <v>-1.0900000000001697</v>
      </c>
      <c r="C902">
        <f t="shared" si="32"/>
        <v>0.73716406597680073</v>
      </c>
      <c r="D902">
        <f t="shared" si="32"/>
        <v>-9.4310679471427836E-2</v>
      </c>
      <c r="E902">
        <f t="shared" si="32"/>
        <v>1.1281710909097089</v>
      </c>
      <c r="F902">
        <f t="shared" si="32"/>
        <v>0.6471032420584496</v>
      </c>
    </row>
    <row r="903" spans="1:6" x14ac:dyDescent="0.2">
      <c r="A903">
        <f t="shared" si="31"/>
        <v>-1.0800000000001697</v>
      </c>
      <c r="C903">
        <f t="shared" si="32"/>
        <v>0.73236789371330824</v>
      </c>
      <c r="D903">
        <f t="shared" si="32"/>
        <v>-8.3381608939235533E-2</v>
      </c>
      <c r="E903">
        <f t="shared" si="32"/>
        <v>1.1249295969855382</v>
      </c>
      <c r="F903">
        <f t="shared" si="32"/>
        <v>0.65232518603960177</v>
      </c>
    </row>
    <row r="904" spans="1:6" x14ac:dyDescent="0.2">
      <c r="A904">
        <f t="shared" si="31"/>
        <v>-1.0700000000001697</v>
      </c>
      <c r="C904">
        <f t="shared" si="32"/>
        <v>0.72754860727735982</v>
      </c>
      <c r="D904">
        <f t="shared" si="32"/>
        <v>-7.2570692835017908E-2</v>
      </c>
      <c r="E904">
        <f t="shared" si="32"/>
        <v>1.1216775615991612</v>
      </c>
      <c r="F904">
        <f t="shared" si="32"/>
        <v>0.6575200029167062</v>
      </c>
    </row>
    <row r="905" spans="1:6" x14ac:dyDescent="0.2">
      <c r="A905">
        <f t="shared" si="31"/>
        <v>-1.0600000000001697</v>
      </c>
      <c r="C905">
        <f t="shared" si="32"/>
        <v>0.72270598280157206</v>
      </c>
      <c r="D905">
        <f t="shared" si="32"/>
        <v>-6.1875403718267996E-2</v>
      </c>
      <c r="E905">
        <f t="shared" si="32"/>
        <v>1.1184149159643448</v>
      </c>
      <c r="F905">
        <f t="shared" si="32"/>
        <v>0.66268797307514926</v>
      </c>
    </row>
    <row r="906" spans="1:6" x14ac:dyDescent="0.2">
      <c r="A906">
        <f t="shared" si="31"/>
        <v>-1.0500000000001697</v>
      </c>
      <c r="C906">
        <f t="shared" si="32"/>
        <v>0.71783979315039947</v>
      </c>
      <c r="D906">
        <f t="shared" si="32"/>
        <v>-5.1293294387729151E-2</v>
      </c>
      <c r="E906">
        <f t="shared" si="32"/>
        <v>1.1151415906193758</v>
      </c>
      <c r="F906">
        <f t="shared" si="32"/>
        <v>0.6678293725755684</v>
      </c>
    </row>
    <row r="907" spans="1:6" x14ac:dyDescent="0.2">
      <c r="A907">
        <f t="shared" si="31"/>
        <v>-1.0400000000001697</v>
      </c>
      <c r="C907">
        <f t="shared" si="32"/>
        <v>0.71294980785620821</v>
      </c>
      <c r="D907">
        <f t="shared" si="32"/>
        <v>-4.0821994520431878E-2</v>
      </c>
      <c r="E907">
        <f t="shared" si="32"/>
        <v>1.1118575154181862</v>
      </c>
      <c r="F907">
        <f t="shared" si="32"/>
        <v>0.6729444732423393</v>
      </c>
    </row>
    <row r="908" spans="1:6" x14ac:dyDescent="0.2">
      <c r="A908">
        <f t="shared" si="31"/>
        <v>-1.0300000000001697</v>
      </c>
      <c r="C908">
        <f t="shared" si="32"/>
        <v>0.70803579305377962</v>
      </c>
      <c r="D908">
        <f t="shared" si="32"/>
        <v>-3.0459207484883462E-2</v>
      </c>
      <c r="E908">
        <f t="shared" si="32"/>
        <v>1.1085626195213338</v>
      </c>
      <c r="F908">
        <f t="shared" si="32"/>
        <v>0.67803354274981098</v>
      </c>
    </row>
    <row r="909" spans="1:6" x14ac:dyDescent="0.2">
      <c r="A909">
        <f t="shared" ref="A909:A972" si="33">A908+B$3</f>
        <v>-1.0200000000001697</v>
      </c>
      <c r="C909">
        <f t="shared" si="32"/>
        <v>0.70309751141319743</v>
      </c>
      <c r="D909">
        <f t="shared" si="32"/>
        <v>-2.020270731769257E-2</v>
      </c>
      <c r="E909">
        <f t="shared" si="32"/>
        <v>1.1052568313868345</v>
      </c>
      <c r="F909">
        <f t="shared" si="32"/>
        <v>0.68309684470635823</v>
      </c>
    </row>
    <row r="910" spans="1:6" x14ac:dyDescent="0.2">
      <c r="A910">
        <f t="shared" si="33"/>
        <v>-1.0100000000001697</v>
      </c>
      <c r="C910">
        <f t="shared" si="32"/>
        <v>0.69813472207106864</v>
      </c>
      <c r="D910">
        <f t="shared" si="32"/>
        <v>-1.0050335853672807E-2</v>
      </c>
      <c r="E910">
        <f t="shared" si="32"/>
        <v>1.1019400787608407</v>
      </c>
      <c r="F910">
        <f t="shared" si="32"/>
        <v>0.68813463873631575</v>
      </c>
    </row>
    <row r="911" spans="1:6" x14ac:dyDescent="0.2">
      <c r="A911">
        <f t="shared" si="33"/>
        <v>-1.0000000000001696</v>
      </c>
      <c r="C911">
        <f t="shared" si="32"/>
        <v>0.69314718056003011</v>
      </c>
      <c r="D911">
        <f t="shared" si="32"/>
        <v>-1.6964207816273831E-13</v>
      </c>
      <c r="E911">
        <f t="shared" si="32"/>
        <v>1.0986122886681662</v>
      </c>
      <c r="F911">
        <f t="shared" si="32"/>
        <v>0.69314718055986047</v>
      </c>
    </row>
    <row r="912" spans="1:6" x14ac:dyDescent="0.2">
      <c r="A912">
        <f t="shared" si="33"/>
        <v>-0.99000000000016963</v>
      </c>
      <c r="B912">
        <f t="shared" si="32"/>
        <v>-4.6051701860050551</v>
      </c>
      <c r="C912">
        <f t="shared" si="32"/>
        <v>0.68813463873648628</v>
      </c>
      <c r="D912">
        <f t="shared" si="32"/>
        <v>9.9503308530001291E-3</v>
      </c>
      <c r="E912">
        <f t="shared" si="32"/>
        <v>1.0952733874026519</v>
      </c>
      <c r="F912">
        <f t="shared" si="32"/>
        <v>0.69813472207089988</v>
      </c>
    </row>
    <row r="913" spans="1:6" x14ac:dyDescent="0.2">
      <c r="A913">
        <f t="shared" si="33"/>
        <v>-0.98000000000016962</v>
      </c>
      <c r="B913">
        <f t="shared" si="32"/>
        <v>-3.9120230054366272</v>
      </c>
      <c r="C913">
        <f t="shared" si="32"/>
        <v>0.68309684470652954</v>
      </c>
      <c r="D913">
        <f t="shared" si="32"/>
        <v>1.9802627296013415E-2</v>
      </c>
      <c r="E913">
        <f t="shared" si="32"/>
        <v>1.0919233005173701</v>
      </c>
      <c r="F913">
        <f t="shared" si="32"/>
        <v>0.70309751141302945</v>
      </c>
    </row>
    <row r="914" spans="1:6" x14ac:dyDescent="0.2">
      <c r="A914">
        <f t="shared" si="33"/>
        <v>-0.97000000000016962</v>
      </c>
      <c r="B914">
        <f t="shared" si="32"/>
        <v>-3.5065578973256355</v>
      </c>
      <c r="C914">
        <f t="shared" si="32"/>
        <v>0.67803354274998329</v>
      </c>
      <c r="D914">
        <f t="shared" si="32"/>
        <v>2.9558802241379727E-2</v>
      </c>
      <c r="E914">
        <f t="shared" si="32"/>
        <v>1.0885619528146653</v>
      </c>
      <c r="F914">
        <f t="shared" si="32"/>
        <v>0.70803579305361253</v>
      </c>
    </row>
    <row r="915" spans="1:6" x14ac:dyDescent="0.2">
      <c r="A915">
        <f t="shared" si="33"/>
        <v>-0.96000000000016961</v>
      </c>
      <c r="B915">
        <f t="shared" si="32"/>
        <v>-3.2188758248724407</v>
      </c>
      <c r="C915">
        <f t="shared" si="32"/>
        <v>0.67294447324251239</v>
      </c>
      <c r="D915">
        <f t="shared" si="32"/>
        <v>3.922071315311821E-2</v>
      </c>
      <c r="E915">
        <f t="shared" si="32"/>
        <v>1.0851892683360262</v>
      </c>
      <c r="F915">
        <f t="shared" si="32"/>
        <v>0.71294980785604189</v>
      </c>
    </row>
    <row r="916" spans="1:6" x14ac:dyDescent="0.2">
      <c r="A916">
        <f t="shared" si="33"/>
        <v>-0.9500000000001696</v>
      </c>
      <c r="B916">
        <f t="shared" si="32"/>
        <v>-2.9957322735573828</v>
      </c>
      <c r="C916">
        <f t="shared" si="32"/>
        <v>0.66782937257574237</v>
      </c>
      <c r="D916">
        <f t="shared" si="32"/>
        <v>4.8790164169270483E-2</v>
      </c>
      <c r="E916">
        <f t="shared" si="32"/>
        <v>1.0818051703517859</v>
      </c>
      <c r="F916">
        <f t="shared" si="32"/>
        <v>0.71783979315023394</v>
      </c>
    </row>
    <row r="917" spans="1:6" x14ac:dyDescent="0.2">
      <c r="A917">
        <f t="shared" si="33"/>
        <v>-0.94000000000016959</v>
      </c>
      <c r="B917">
        <f t="shared" si="32"/>
        <v>-2.813410716762863</v>
      </c>
      <c r="C917">
        <f t="shared" si="32"/>
        <v>0.66268797307532423</v>
      </c>
      <c r="D917">
        <f t="shared" si="32"/>
        <v>5.8268908123815785E-2</v>
      </c>
      <c r="E917">
        <f t="shared" si="32"/>
        <v>1.078409581350648</v>
      </c>
      <c r="F917">
        <f t="shared" si="32"/>
        <v>0.72270598280140741</v>
      </c>
    </row>
    <row r="918" spans="1:6" x14ac:dyDescent="0.2">
      <c r="A918">
        <f t="shared" si="33"/>
        <v>-0.93000000000016958</v>
      </c>
      <c r="B918">
        <f t="shared" si="32"/>
        <v>-2.6592600369352009</v>
      </c>
      <c r="C918">
        <f t="shared" si="32"/>
        <v>0.65752000291688206</v>
      </c>
      <c r="D918">
        <f t="shared" si="32"/>
        <v>6.7658648473656324E-2</v>
      </c>
      <c r="E918">
        <f t="shared" si="32"/>
        <v>1.0750024230290338</v>
      </c>
      <c r="F918">
        <f t="shared" si="32"/>
        <v>0.72754860727719584</v>
      </c>
    </row>
    <row r="919" spans="1:6" x14ac:dyDescent="0.2">
      <c r="A919">
        <f t="shared" si="33"/>
        <v>-0.92000000000016957</v>
      </c>
      <c r="B919">
        <f t="shared" si="32"/>
        <v>-2.5257286443103752</v>
      </c>
      <c r="C919">
        <f t="shared" si="32"/>
        <v>0.65232518603977852</v>
      </c>
      <c r="D919">
        <f t="shared" si="32"/>
        <v>7.6961041135971311E-2</v>
      </c>
      <c r="E919">
        <f t="shared" si="32"/>
        <v>1.0715836162802486</v>
      </c>
      <c r="F919">
        <f t="shared" si="32"/>
        <v>0.73236789371314504</v>
      </c>
    </row>
    <row r="920" spans="1:6" x14ac:dyDescent="0.2">
      <c r="A920">
        <f t="shared" si="33"/>
        <v>-0.91000000000016956</v>
      </c>
      <c r="B920">
        <f t="shared" si="32"/>
        <v>-2.4079456086537561</v>
      </c>
      <c r="C920">
        <f t="shared" si="32"/>
        <v>0.64710324205862724</v>
      </c>
      <c r="D920">
        <f t="shared" si="32"/>
        <v>8.6177696240896773E-2</v>
      </c>
      <c r="E920">
        <f t="shared" si="32"/>
        <v>1.0681530811834594</v>
      </c>
      <c r="F920">
        <f t="shared" si="32"/>
        <v>0.73716406597663842</v>
      </c>
    </row>
    <row r="921" spans="1:6" x14ac:dyDescent="0.2">
      <c r="A921">
        <f t="shared" si="33"/>
        <v>-0.90000000000016955</v>
      </c>
      <c r="B921">
        <f t="shared" si="32"/>
        <v>-2.3025850929957414</v>
      </c>
      <c r="C921">
        <f t="shared" si="32"/>
        <v>0.64185388617248407</v>
      </c>
      <c r="D921">
        <f t="shared" si="32"/>
        <v>9.5310179804170725E-2</v>
      </c>
      <c r="E921">
        <f t="shared" si="32"/>
        <v>1.0647107369924869</v>
      </c>
      <c r="F921">
        <f t="shared" si="32"/>
        <v>0.74193734472929662</v>
      </c>
    </row>
    <row r="922" spans="1:6" x14ac:dyDescent="0.2">
      <c r="A922">
        <f t="shared" si="33"/>
        <v>-0.89000000000016954</v>
      </c>
      <c r="B922">
        <f t="shared" si="32"/>
        <v>-2.2072749131912621</v>
      </c>
      <c r="C922">
        <f t="shared" si="32"/>
        <v>0.6365768290716407</v>
      </c>
      <c r="D922">
        <f t="shared" si="32"/>
        <v>0.10436001532409002</v>
      </c>
      <c r="E922">
        <f t="shared" si="32"/>
        <v>1.0612565021243994</v>
      </c>
      <c r="F922">
        <f t="shared" si="32"/>
        <v>0.74668794748789491</v>
      </c>
    </row>
    <row r="923" spans="1:6" x14ac:dyDescent="0.2">
      <c r="A923">
        <f t="shared" si="33"/>
        <v>-0.88000000000016954</v>
      </c>
      <c r="B923">
        <f t="shared" si="32"/>
        <v>-2.1202635362015037</v>
      </c>
      <c r="C923">
        <f t="shared" si="32"/>
        <v>0.63127177684194802</v>
      </c>
      <c r="D923">
        <f t="shared" si="32"/>
        <v>0.11332868530685181</v>
      </c>
      <c r="E923">
        <f t="shared" si="32"/>
        <v>1.0577902941479134</v>
      </c>
      <c r="F923">
        <f t="shared" si="32"/>
        <v>0.75141608868384113</v>
      </c>
    </row>
    <row r="924" spans="1:6" x14ac:dyDescent="0.2">
      <c r="A924">
        <f t="shared" si="33"/>
        <v>-0.87000000000016953</v>
      </c>
      <c r="B924">
        <f t="shared" si="32"/>
        <v>-2.0402208285278585</v>
      </c>
      <c r="C924">
        <f t="shared" si="32"/>
        <v>0.62593843086658596</v>
      </c>
      <c r="D924">
        <f t="shared" si="32"/>
        <v>0.12221763272409918</v>
      </c>
      <c r="E924">
        <f t="shared" si="32"/>
        <v>1.0543120297715889</v>
      </c>
      <c r="F924">
        <f t="shared" si="32"/>
        <v>0.75612197972125406</v>
      </c>
    </row>
    <row r="925" spans="1:6" x14ac:dyDescent="0.2">
      <c r="A925">
        <f t="shared" si="33"/>
        <v>-0.86000000000016952</v>
      </c>
      <c r="B925">
        <f t="shared" si="32"/>
        <v>-1.9661128563740435</v>
      </c>
      <c r="C925">
        <f t="shared" si="32"/>
        <v>0.62057648772520102</v>
      </c>
      <c r="D925">
        <f t="shared" si="32"/>
        <v>0.1310282624062554</v>
      </c>
      <c r="E925">
        <f t="shared" si="32"/>
        <v>1.0508216248318205</v>
      </c>
      <c r="F925">
        <f t="shared" si="32"/>
        <v>0.76080582903368088</v>
      </c>
    </row>
    <row r="926" spans="1:6" x14ac:dyDescent="0.2">
      <c r="A926">
        <f t="shared" si="33"/>
        <v>-0.85000000000016951</v>
      </c>
      <c r="B926">
        <f t="shared" si="32"/>
        <v>-1.8971199848870113</v>
      </c>
      <c r="C926">
        <f t="shared" si="32"/>
        <v>0.61518563909032509</v>
      </c>
      <c r="D926">
        <f t="shared" si="32"/>
        <v>0.1397619423750113</v>
      </c>
      <c r="E926">
        <f t="shared" si="32"/>
        <v>1.0473189942806185</v>
      </c>
      <c r="F926">
        <f t="shared" si="32"/>
        <v>0.7654678421394927</v>
      </c>
    </row>
    <row r="927" spans="1:6" x14ac:dyDescent="0.2">
      <c r="A927">
        <f t="shared" si="33"/>
        <v>-0.8400000000001695</v>
      </c>
      <c r="B927">
        <f t="shared" si="32"/>
        <v>-1.8325814637493696</v>
      </c>
      <c r="C927">
        <f t="shared" si="32"/>
        <v>0.60976557162098632</v>
      </c>
      <c r="D927">
        <f t="shared" si="32"/>
        <v>0.14842000511812717</v>
      </c>
      <c r="E927">
        <f t="shared" si="32"/>
        <v>1.0438040521731744</v>
      </c>
      <c r="F927">
        <f t="shared" si="32"/>
        <v>0.77010822169599513</v>
      </c>
    </row>
    <row r="928" spans="1:6" x14ac:dyDescent="0.2">
      <c r="A928">
        <f t="shared" si="33"/>
        <v>-0.83000000000016949</v>
      </c>
      <c r="B928">
        <f t="shared" si="32"/>
        <v>-1.7719568419328724</v>
      </c>
      <c r="C928">
        <f t="shared" si="32"/>
        <v>0.60431596685342215</v>
      </c>
      <c r="D928">
        <f t="shared" si="32"/>
        <v>0.15700374880951989</v>
      </c>
      <c r="E928">
        <f t="shared" si="32"/>
        <v>1.0402767116552063</v>
      </c>
      <c r="F928">
        <f t="shared" si="32"/>
        <v>0.77472716755228999</v>
      </c>
    </row>
    <row r="929" spans="1:6" x14ac:dyDescent="0.2">
      <c r="A929">
        <f t="shared" si="33"/>
        <v>-0.82000000000016948</v>
      </c>
      <c r="B929">
        <f t="shared" si="32"/>
        <v>-1.7147984280928683</v>
      </c>
      <c r="C929">
        <f t="shared" si="32"/>
        <v>0.59883650108879716</v>
      </c>
      <c r="D929">
        <f t="shared" si="32"/>
        <v>0.16551443847742978</v>
      </c>
      <c r="E929">
        <f t="shared" si="32"/>
        <v>1.0367368849500824</v>
      </c>
      <c r="F929">
        <f t="shared" si="32"/>
        <v>0.77932487680091989</v>
      </c>
    </row>
    <row r="930" spans="1:6" x14ac:dyDescent="0.2">
      <c r="A930">
        <f t="shared" si="33"/>
        <v>-0.81000000000016947</v>
      </c>
      <c r="B930">
        <f t="shared" si="32"/>
        <v>-1.6607312068225428</v>
      </c>
      <c r="C930">
        <f t="shared" si="32"/>
        <v>0.59332684527782797</v>
      </c>
      <c r="D930">
        <f t="shared" si="32"/>
        <v>0.1739533071232956</v>
      </c>
      <c r="E930">
        <f t="shared" si="32"/>
        <v>1.0331844833457147</v>
      </c>
      <c r="F930">
        <f t="shared" si="32"/>
        <v>0.78390154382833221</v>
      </c>
    </row>
    <row r="931" spans="1:6" x14ac:dyDescent="0.2">
      <c r="A931">
        <f t="shared" si="33"/>
        <v>-0.80000000000016946</v>
      </c>
      <c r="B931">
        <f t="shared" si="32"/>
        <v>-1.6094379124349476</v>
      </c>
      <c r="C931">
        <f t="shared" si="32"/>
        <v>0.58778666490221321</v>
      </c>
      <c r="D931">
        <f t="shared" si="32"/>
        <v>0.1823215567938134</v>
      </c>
      <c r="E931">
        <f t="shared" si="32"/>
        <v>1.0296194171812187</v>
      </c>
      <c r="F931">
        <f t="shared" si="32"/>
        <v>0.78845736036419312</v>
      </c>
    </row>
    <row r="932" spans="1:6" x14ac:dyDescent="0.2">
      <c r="A932">
        <f t="shared" si="33"/>
        <v>-0.79000000000016946</v>
      </c>
      <c r="B932">
        <f t="shared" si="32"/>
        <v>-1.5606477482654753</v>
      </c>
      <c r="C932">
        <f t="shared" si="32"/>
        <v>0.58221561985275827</v>
      </c>
      <c r="D932">
        <f t="shared" si="32"/>
        <v>0.19062035960850968</v>
      </c>
      <c r="E932">
        <f t="shared" si="32"/>
        <v>1.0260415958333351</v>
      </c>
      <c r="F932">
        <f t="shared" si="32"/>
        <v>0.79299251552958472</v>
      </c>
    </row>
    <row r="933" spans="1:6" x14ac:dyDescent="0.2">
      <c r="A933">
        <f t="shared" si="33"/>
        <v>-0.78000000000016945</v>
      </c>
      <c r="B933">
        <f t="shared" si="32"/>
        <v>-1.5141277326305458</v>
      </c>
      <c r="C933">
        <f t="shared" si="32"/>
        <v>0.57661336430408894</v>
      </c>
      <c r="D933">
        <f t="shared" si="32"/>
        <v>0.19885085874502631</v>
      </c>
      <c r="E933">
        <f t="shared" si="32"/>
        <v>1.0224509277026066</v>
      </c>
      <c r="F933">
        <f t="shared" si="32"/>
        <v>0.79750719588411179</v>
      </c>
    </row>
    <row r="934" spans="1:6" x14ac:dyDescent="0.2">
      <c r="A934">
        <f t="shared" si="33"/>
        <v>-0.77000000000016944</v>
      </c>
      <c r="B934">
        <f t="shared" si="32"/>
        <v>-1.4696759700596784</v>
      </c>
      <c r="C934">
        <f t="shared" si="32"/>
        <v>0.5709795465858335</v>
      </c>
      <c r="D934">
        <f t="shared" si="32"/>
        <v>0.20701416938418837</v>
      </c>
      <c r="E934">
        <f t="shared" si="32"/>
        <v>1.0188473201993082</v>
      </c>
      <c r="F934">
        <f t="shared" si="32"/>
        <v>0.80200158547195155</v>
      </c>
    </row>
    <row r="935" spans="1:6" x14ac:dyDescent="0.2">
      <c r="A935">
        <f t="shared" si="33"/>
        <v>-0.76000000000016943</v>
      </c>
      <c r="B935">
        <f t="shared" si="32"/>
        <v>-1.4271163556408517</v>
      </c>
      <c r="C935">
        <f t="shared" si="32"/>
        <v>0.56531380905015671</v>
      </c>
      <c r="D935">
        <f t="shared" si="32"/>
        <v>0.21511137961680887</v>
      </c>
      <c r="E935">
        <f t="shared" si="32"/>
        <v>1.01523067972912</v>
      </c>
      <c r="F935">
        <f t="shared" si="32"/>
        <v>0.80647586586687281</v>
      </c>
    </row>
    <row r="936" spans="1:6" x14ac:dyDescent="0.2">
      <c r="A936">
        <f t="shared" si="33"/>
        <v>-0.75000000000016942</v>
      </c>
      <c r="B936">
        <f t="shared" si="32"/>
        <v>-1.3862943611205683</v>
      </c>
      <c r="C936">
        <f t="shared" si="32"/>
        <v>0.55961578793551947</v>
      </c>
      <c r="D936">
        <f t="shared" si="32"/>
        <v>0.22314355131407421</v>
      </c>
      <c r="E936">
        <f t="shared" si="32"/>
        <v>1.0116009116785416</v>
      </c>
      <c r="F936">
        <f t="shared" si="32"/>
        <v>0.81093021621625339</v>
      </c>
    </row>
    <row r="937" spans="1:6" x14ac:dyDescent="0.2">
      <c r="A937">
        <f t="shared" si="33"/>
        <v>-0.74000000000016941</v>
      </c>
      <c r="B937">
        <f t="shared" si="32"/>
        <v>-1.3470736479672609</v>
      </c>
      <c r="C937">
        <f t="shared" si="32"/>
        <v>0.553885113226535</v>
      </c>
      <c r="D937">
        <f t="shared" si="32"/>
        <v>0.23111172096325217</v>
      </c>
      <c r="E937">
        <f t="shared" si="32"/>
        <v>1.0079579204000406</v>
      </c>
      <c r="F937">
        <f t="shared" si="32"/>
        <v>0.81536481328411958</v>
      </c>
    </row>
    <row r="938" spans="1:6" x14ac:dyDescent="0.2">
      <c r="A938">
        <f t="shared" si="33"/>
        <v>-0.7300000000001694</v>
      </c>
      <c r="B938">
        <f t="shared" si="32"/>
        <v>-1.3093333199843897</v>
      </c>
      <c r="C938">
        <f t="shared" si="32"/>
        <v>0.54812140850978552</v>
      </c>
      <c r="D938">
        <f t="shared" si="32"/>
        <v>0.23901690047036653</v>
      </c>
      <c r="E938">
        <f t="shared" si="32"/>
        <v>1.0043016091969303</v>
      </c>
      <c r="F938">
        <f t="shared" si="32"/>
        <v>0.81977983149323674</v>
      </c>
    </row>
    <row r="939" spans="1:6" x14ac:dyDescent="0.2">
      <c r="A939">
        <f t="shared" si="33"/>
        <v>-0.72000000000016939</v>
      </c>
      <c r="B939">
        <f t="shared" si="32"/>
        <v>-1.2729656758134924</v>
      </c>
      <c r="C939">
        <f t="shared" si="32"/>
        <v>0.54232429082546019</v>
      </c>
      <c r="D939">
        <f t="shared" si="32"/>
        <v>0.24686007793139345</v>
      </c>
      <c r="E939">
        <f t="shared" si="32"/>
        <v>1.0006318803079681</v>
      </c>
      <c r="F939">
        <f t="shared" si="32"/>
        <v>0.8241754429662751</v>
      </c>
    </row>
    <row r="940" spans="1:6" x14ac:dyDescent="0.2">
      <c r="A940">
        <f t="shared" si="33"/>
        <v>-0.71000000000016938</v>
      </c>
      <c r="B940">
        <f t="shared" si="32"/>
        <v>-1.2378743560022014</v>
      </c>
      <c r="C940">
        <f t="shared" si="32"/>
        <v>0.5364933705146675</v>
      </c>
      <c r="D940">
        <f t="shared" si="32"/>
        <v>0.25464221837344941</v>
      </c>
      <c r="E940">
        <f t="shared" si="32"/>
        <v>0.99694863489167207</v>
      </c>
      <c r="F940">
        <f t="shared" si="32"/>
        <v>0.82855181756607421</v>
      </c>
    </row>
    <row r="941" spans="1:6" x14ac:dyDescent="0.2">
      <c r="A941">
        <f t="shared" si="33"/>
        <v>-0.70000000000016938</v>
      </c>
      <c r="B941">
        <f t="shared" si="32"/>
        <v>-1.2039728043265006</v>
      </c>
      <c r="C941">
        <f t="shared" si="32"/>
        <v>0.53062825106227007</v>
      </c>
      <c r="D941">
        <f t="shared" si="32"/>
        <v>0.26236426446736077</v>
      </c>
      <c r="E941">
        <f t="shared" si="32"/>
        <v>0.99325177301034617</v>
      </c>
      <c r="F941">
        <f t="shared" si="32"/>
        <v>0.83290912293503039</v>
      </c>
    </row>
    <row r="942" spans="1:6" x14ac:dyDescent="0.2">
      <c r="A942">
        <f t="shared" si="33"/>
        <v>-0.69000000000016937</v>
      </c>
      <c r="B942">
        <f t="shared" ref="B942:F992" si="34">LN(B$8+B$5*POWER($A942,B$4))</f>
        <v>-1.1711829815034915</v>
      </c>
      <c r="C942">
        <f t="shared" si="34"/>
        <v>0.52472852893508237</v>
      </c>
      <c r="D942">
        <f t="shared" si="34"/>
        <v>0.27002713721293087</v>
      </c>
      <c r="E942">
        <f t="shared" si="34"/>
        <v>0.98954119361381065</v>
      </c>
      <c r="F942">
        <f t="shared" si="34"/>
        <v>0.83724752453362894</v>
      </c>
    </row>
    <row r="943" spans="1:6" x14ac:dyDescent="0.2">
      <c r="A943">
        <f t="shared" si="33"/>
        <v>-0.68000000000016936</v>
      </c>
      <c r="B943">
        <f t="shared" si="34"/>
        <v>-1.1394342831888942</v>
      </c>
      <c r="C943">
        <f t="shared" si="34"/>
        <v>0.51879379341526832</v>
      </c>
      <c r="D943">
        <f t="shared" si="34"/>
        <v>0.27763173659815116</v>
      </c>
      <c r="E943">
        <f t="shared" si="34"/>
        <v>0.98581679452282855</v>
      </c>
      <c r="F943">
        <f t="shared" si="34"/>
        <v>0.84156718567814559</v>
      </c>
    </row>
    <row r="944" spans="1:6" x14ac:dyDescent="0.2">
      <c r="A944">
        <f t="shared" si="33"/>
        <v>-0.67000000000016935</v>
      </c>
      <c r="B944">
        <f t="shared" si="34"/>
        <v>-1.1086626245221243</v>
      </c>
      <c r="C944">
        <f t="shared" si="34"/>
        <v>0.51282362642876511</v>
      </c>
      <c r="D944">
        <f t="shared" si="34"/>
        <v>0.28517894223353507</v>
      </c>
      <c r="E944">
        <f t="shared" si="34"/>
        <v>0.98207847241222168</v>
      </c>
      <c r="F944">
        <f t="shared" si="34"/>
        <v>0.84586826757753641</v>
      </c>
    </row>
    <row r="945" spans="1:6" x14ac:dyDescent="0.2">
      <c r="A945">
        <f t="shared" si="33"/>
        <v>-0.66000000000016934</v>
      </c>
      <c r="B945">
        <f t="shared" si="34"/>
        <v>-1.0788096613724281</v>
      </c>
      <c r="C945">
        <f t="shared" si="34"/>
        <v>0.50681760236855389</v>
      </c>
      <c r="D945">
        <f t="shared" si="34"/>
        <v>0.29266961396269364</v>
      </c>
      <c r="E945">
        <f t="shared" si="34"/>
        <v>0.97832612279367137</v>
      </c>
      <c r="F945">
        <f t="shared" si="34"/>
        <v>0.85015092936953773</v>
      </c>
    </row>
    <row r="946" spans="1:6" x14ac:dyDescent="0.2">
      <c r="A946">
        <f t="shared" si="33"/>
        <v>-0.65000000000016933</v>
      </c>
      <c r="B946">
        <f t="shared" si="34"/>
        <v>-1.0498221244991615</v>
      </c>
      <c r="C946">
        <f t="shared" si="34"/>
        <v>0.50077528791259185</v>
      </c>
      <c r="D946">
        <f t="shared" si="34"/>
        <v>0.30010459245021265</v>
      </c>
      <c r="E946">
        <f t="shared" si="34"/>
        <v>0.97455963999819462</v>
      </c>
      <c r="F946">
        <f t="shared" si="34"/>
        <v>0.85441532815599563</v>
      </c>
    </row>
    <row r="947" spans="1:6" x14ac:dyDescent="0.2">
      <c r="A947">
        <f t="shared" si="33"/>
        <v>-0.64000000000016932</v>
      </c>
      <c r="B947">
        <f t="shared" si="34"/>
        <v>-1.0216512475324517</v>
      </c>
      <c r="C947">
        <f t="shared" si="34"/>
        <v>0.4946962418362103</v>
      </c>
      <c r="D947">
        <f t="shared" si="34"/>
        <v>0.30748469974783615</v>
      </c>
      <c r="E947">
        <f t="shared" si="34"/>
        <v>0.9707789171582889</v>
      </c>
      <c r="F947">
        <f t="shared" si="34"/>
        <v>0.85866161903744698</v>
      </c>
    </row>
    <row r="948" spans="1:6" x14ac:dyDescent="0.2">
      <c r="A948">
        <f t="shared" si="33"/>
        <v>-0.63000000000016931</v>
      </c>
      <c r="B948">
        <f t="shared" si="34"/>
        <v>-0.99425227334432453</v>
      </c>
      <c r="C948">
        <f t="shared" si="34"/>
        <v>0.48858001481877483</v>
      </c>
      <c r="D948">
        <f t="shared" si="34"/>
        <v>0.31481073983990998</v>
      </c>
      <c r="E948">
        <f t="shared" si="34"/>
        <v>0.96698384618973765</v>
      </c>
      <c r="F948">
        <f t="shared" si="34"/>
        <v>0.86288995514696831</v>
      </c>
    </row>
    <row r="949" spans="1:6" x14ac:dyDescent="0.2">
      <c r="A949">
        <f t="shared" si="33"/>
        <v>-0.6200000000001693</v>
      </c>
      <c r="B949">
        <f t="shared" si="34"/>
        <v>-0.96758402626215112</v>
      </c>
      <c r="C949">
        <f t="shared" si="34"/>
        <v>0.4824261492443972</v>
      </c>
      <c r="D949">
        <f t="shared" si="34"/>
        <v>0.32208349916899065</v>
      </c>
      <c r="E949">
        <f t="shared" si="34"/>
        <v>0.96317431777307005</v>
      </c>
      <c r="F949">
        <f t="shared" si="34"/>
        <v>0.86710048768331216</v>
      </c>
    </row>
    <row r="950" spans="1:6" x14ac:dyDescent="0.2">
      <c r="A950">
        <f t="shared" si="33"/>
        <v>-0.6100000000001693</v>
      </c>
      <c r="B950">
        <f t="shared" si="34"/>
        <v>-0.94160853985887905</v>
      </c>
      <c r="C950">
        <f t="shared" si="34"/>
        <v>0.4762341789964768</v>
      </c>
      <c r="D950">
        <f t="shared" si="34"/>
        <v>0.32930374714247862</v>
      </c>
      <c r="E950">
        <f t="shared" si="34"/>
        <v>0.95935022133466685</v>
      </c>
      <c r="F950">
        <f t="shared" si="34"/>
        <v>0.87129336594334861</v>
      </c>
    </row>
    <row r="951" spans="1:6" x14ac:dyDescent="0.2">
      <c r="A951">
        <f t="shared" si="33"/>
        <v>-0.60000000000016929</v>
      </c>
      <c r="B951">
        <f t="shared" si="34"/>
        <v>-0.91629073187457832</v>
      </c>
      <c r="C951">
        <f t="shared" si="34"/>
        <v>0.47000362924584138</v>
      </c>
      <c r="D951">
        <f t="shared" si="34"/>
        <v>0.33647223662109199</v>
      </c>
      <c r="E951">
        <f t="shared" si="34"/>
        <v>0.95551144502750152</v>
      </c>
      <c r="F951">
        <f t="shared" si="34"/>
        <v>0.87546873735382935</v>
      </c>
    </row>
    <row r="952" spans="1:6" x14ac:dyDescent="0.2">
      <c r="A952">
        <f t="shared" si="33"/>
        <v>-0.59000000000016928</v>
      </c>
      <c r="B952">
        <f t="shared" si="34"/>
        <v>-0.89159811928419641</v>
      </c>
      <c r="C952">
        <f t="shared" si="34"/>
        <v>0.46373401623224664</v>
      </c>
      <c r="D952">
        <f t="shared" si="34"/>
        <v>0.34358970438995684</v>
      </c>
      <c r="E952">
        <f t="shared" si="34"/>
        <v>0.95165787571151184</v>
      </c>
      <c r="F952">
        <f t="shared" si="34"/>
        <v>0.87962674750249326</v>
      </c>
    </row>
    <row r="953" spans="1:6" x14ac:dyDescent="0.2">
      <c r="A953">
        <f t="shared" si="33"/>
        <v>-0.58000000000016927</v>
      </c>
      <c r="B953">
        <f t="shared" si="34"/>
        <v>-0.86750056770512607</v>
      </c>
      <c r="C953">
        <f t="shared" si="34"/>
        <v>0.45742484703898256</v>
      </c>
      <c r="D953">
        <f t="shared" si="34"/>
        <v>0.35065687161305015</v>
      </c>
      <c r="E953">
        <f t="shared" si="34"/>
        <v>0.94778939893359171</v>
      </c>
      <c r="F953">
        <f t="shared" si="34"/>
        <v>0.8837675401685251</v>
      </c>
    </row>
    <row r="954" spans="1:6" x14ac:dyDescent="0.2">
      <c r="A954">
        <f t="shared" si="33"/>
        <v>-0.57000000000016926</v>
      </c>
      <c r="B954">
        <f t="shared" si="34"/>
        <v>-0.84397007029492255</v>
      </c>
      <c r="C954">
        <f t="shared" si="34"/>
        <v>0.45107561936032448</v>
      </c>
      <c r="D954">
        <f t="shared" si="34"/>
        <v>0.35767444427169753</v>
      </c>
      <c r="E954">
        <f t="shared" si="34"/>
        <v>0.94390589890719423</v>
      </c>
      <c r="F954">
        <f t="shared" si="34"/>
        <v>0.8878912573523875</v>
      </c>
    </row>
    <row r="955" spans="1:6" x14ac:dyDescent="0.2">
      <c r="A955">
        <f t="shared" si="33"/>
        <v>-0.56000000000016925</v>
      </c>
      <c r="B955">
        <f t="shared" si="34"/>
        <v>-0.82098055207021492</v>
      </c>
      <c r="C955">
        <f t="shared" si="34"/>
        <v>0.44468582126155415</v>
      </c>
      <c r="D955">
        <f t="shared" si="34"/>
        <v>0.36464311358779172</v>
      </c>
      <c r="E955">
        <f t="shared" si="34"/>
        <v>0.94000725849153721</v>
      </c>
      <c r="F955">
        <f t="shared" si="34"/>
        <v>0.89199803930504118</v>
      </c>
    </row>
    <row r="956" spans="1:6" x14ac:dyDescent="0.2">
      <c r="A956">
        <f t="shared" si="33"/>
        <v>-0.55000000000016924</v>
      </c>
      <c r="B956">
        <f t="shared" si="34"/>
        <v>-0.79850769621814766</v>
      </c>
      <c r="C956">
        <f t="shared" si="34"/>
        <v>0.43825493093126444</v>
      </c>
      <c r="D956">
        <f t="shared" si="34"/>
        <v>0.37156355643236633</v>
      </c>
      <c r="E956">
        <f t="shared" si="34"/>
        <v>0.93609335917040126</v>
      </c>
      <c r="F956">
        <f t="shared" si="34"/>
        <v>0.89608802455656644</v>
      </c>
    </row>
    <row r="957" spans="1:6" x14ac:dyDescent="0.2">
      <c r="A957">
        <f t="shared" si="33"/>
        <v>-0.54000000000016923</v>
      </c>
      <c r="B957">
        <f t="shared" si="34"/>
        <v>-0.77652878949936421</v>
      </c>
      <c r="C957">
        <f t="shared" si="34"/>
        <v>0.43178241642564769</v>
      </c>
      <c r="D957">
        <f t="shared" si="34"/>
        <v>0.37843643572012914</v>
      </c>
      <c r="E957">
        <f t="shared" si="34"/>
        <v>0.93216408103051185</v>
      </c>
      <c r="F957">
        <f t="shared" si="34"/>
        <v>0.9001613499442026</v>
      </c>
    </row>
    <row r="958" spans="1:6" x14ac:dyDescent="0.2">
      <c r="A958">
        <f t="shared" si="33"/>
        <v>-0.53000000000016922</v>
      </c>
      <c r="B958">
        <f t="shared" si="34"/>
        <v>-0.75502258427839286</v>
      </c>
      <c r="C958">
        <f t="shared" si="34"/>
        <v>0.42526773540445467</v>
      </c>
      <c r="D958">
        <f t="shared" si="34"/>
        <v>0.38526240079052981</v>
      </c>
      <c r="E958">
        <f t="shared" si="34"/>
        <v>0.92821930273949571</v>
      </c>
      <c r="F958">
        <f t="shared" si="34"/>
        <v>0.90421815063981736</v>
      </c>
    </row>
    <row r="959" spans="1:6" x14ac:dyDescent="0.2">
      <c r="A959">
        <f t="shared" si="33"/>
        <v>-0.52000000000016922</v>
      </c>
      <c r="B959">
        <f t="shared" si="34"/>
        <v>-0.73396917508055293</v>
      </c>
      <c r="C959">
        <f t="shared" si="34"/>
        <v>0.41871033485829634</v>
      </c>
      <c r="D959">
        <f t="shared" si="34"/>
        <v>0.39204208777590938</v>
      </c>
      <c r="E959">
        <f t="shared" si="34"/>
        <v>0.92425890152339907</v>
      </c>
      <c r="F959">
        <f t="shared" si="34"/>
        <v>0.9082585601768226</v>
      </c>
    </row>
    <row r="960" spans="1:6" x14ac:dyDescent="0.2">
      <c r="A960">
        <f t="shared" si="33"/>
        <v>-0.51000000000016921</v>
      </c>
      <c r="B960">
        <f t="shared" si="34"/>
        <v>-0.71334988787781006</v>
      </c>
      <c r="C960">
        <f t="shared" si="34"/>
        <v>0.41210965082694501</v>
      </c>
      <c r="D960">
        <f t="shared" si="34"/>
        <v>0.3987761199572542</v>
      </c>
      <c r="E960">
        <f t="shared" si="34"/>
        <v>0.92028275314376007</v>
      </c>
      <c r="F960">
        <f t="shared" si="34"/>
        <v>0.91228271047654819</v>
      </c>
    </row>
    <row r="961" spans="1:6" x14ac:dyDescent="0.2">
      <c r="A961">
        <f t="shared" si="33"/>
        <v>-0.5000000000001692</v>
      </c>
      <c r="B961">
        <f t="shared" si="34"/>
        <v>-0.69314718056028368</v>
      </c>
      <c r="C961">
        <f t="shared" si="34"/>
        <v>0.40546510810827718</v>
      </c>
      <c r="D961">
        <f t="shared" si="34"/>
        <v>0.40546510810805159</v>
      </c>
      <c r="E961">
        <f t="shared" si="34"/>
        <v>0.91629073187422272</v>
      </c>
      <c r="F961">
        <f t="shared" si="34"/>
        <v>0.91629073187408738</v>
      </c>
    </row>
    <row r="962" spans="1:6" x14ac:dyDescent="0.2">
      <c r="A962">
        <f t="shared" si="33"/>
        <v>-0.49000000000016919</v>
      </c>
      <c r="B962">
        <f t="shared" si="34"/>
        <v>-0.67334455326409737</v>
      </c>
      <c r="C962">
        <f t="shared" si="34"/>
        <v>0.3987761199574813</v>
      </c>
      <c r="D962">
        <f t="shared" si="34"/>
        <v>0.41210965082672091</v>
      </c>
      <c r="E962">
        <f t="shared" si="34"/>
        <v>0.91228271047668408</v>
      </c>
      <c r="F962">
        <f t="shared" si="34"/>
        <v>0.92028275314362518</v>
      </c>
    </row>
    <row r="963" spans="1:6" x14ac:dyDescent="0.2">
      <c r="A963">
        <f t="shared" si="33"/>
        <v>-0.48000000000016918</v>
      </c>
      <c r="B963">
        <f t="shared" si="34"/>
        <v>-0.65392646740698934</v>
      </c>
      <c r="C963">
        <f t="shared" si="34"/>
        <v>0.39204208777613803</v>
      </c>
      <c r="D963">
        <f t="shared" si="34"/>
        <v>0.41871033485807374</v>
      </c>
      <c r="E963">
        <f t="shared" si="34"/>
        <v>0.90825856017695905</v>
      </c>
      <c r="F963">
        <f t="shared" si="34"/>
        <v>0.92425890152326484</v>
      </c>
    </row>
    <row r="964" spans="1:6" x14ac:dyDescent="0.2">
      <c r="A964">
        <f t="shared" si="33"/>
        <v>-0.47000000000016917</v>
      </c>
      <c r="B964">
        <f t="shared" si="34"/>
        <v>-0.63487827243628869</v>
      </c>
      <c r="C964">
        <f t="shared" si="34"/>
        <v>0.38526240079076002</v>
      </c>
      <c r="D964">
        <f t="shared" si="34"/>
        <v>0.42526773540423352</v>
      </c>
      <c r="E964">
        <f t="shared" si="34"/>
        <v>0.90421815063995437</v>
      </c>
      <c r="F964">
        <f t="shared" si="34"/>
        <v>0.92821930273936193</v>
      </c>
    </row>
    <row r="965" spans="1:6" x14ac:dyDescent="0.2">
      <c r="A965">
        <f t="shared" si="33"/>
        <v>-0.46000000000016916</v>
      </c>
      <c r="B965">
        <f t="shared" si="34"/>
        <v>-0.61618613942413025</v>
      </c>
      <c r="C965">
        <f t="shared" si="34"/>
        <v>0.37843643572036095</v>
      </c>
      <c r="D965">
        <f t="shared" si="34"/>
        <v>0.43178241642542792</v>
      </c>
      <c r="E965">
        <f t="shared" si="34"/>
        <v>0.90016134994434016</v>
      </c>
      <c r="F965">
        <f t="shared" si="34"/>
        <v>0.93216408103037862</v>
      </c>
    </row>
    <row r="966" spans="1:6" x14ac:dyDescent="0.2">
      <c r="A966">
        <f t="shared" si="33"/>
        <v>-0.45000000000016915</v>
      </c>
      <c r="B966">
        <f t="shared" si="34"/>
        <v>-0.59783700075592805</v>
      </c>
      <c r="C966">
        <f t="shared" si="34"/>
        <v>0.3715635564325997</v>
      </c>
      <c r="D966">
        <f t="shared" si="34"/>
        <v>0.43825493093104612</v>
      </c>
      <c r="E966">
        <f t="shared" si="34"/>
        <v>0.89608802455670455</v>
      </c>
      <c r="F966">
        <f t="shared" si="34"/>
        <v>0.93609335917026848</v>
      </c>
    </row>
    <row r="967" spans="1:6" x14ac:dyDescent="0.2">
      <c r="A967">
        <f t="shared" si="33"/>
        <v>-0.44000000000016914</v>
      </c>
      <c r="B967">
        <f t="shared" si="34"/>
        <v>-0.57981849525324414</v>
      </c>
      <c r="C967">
        <f t="shared" si="34"/>
        <v>0.3646431135880267</v>
      </c>
      <c r="D967">
        <f t="shared" si="34"/>
        <v>0.44468582126133727</v>
      </c>
      <c r="E967">
        <f t="shared" si="34"/>
        <v>0.89199803930517985</v>
      </c>
      <c r="F967">
        <f t="shared" si="34"/>
        <v>0.94000725849140498</v>
      </c>
    </row>
    <row r="968" spans="1:6" x14ac:dyDescent="0.2">
      <c r="A968">
        <f t="shared" si="33"/>
        <v>-0.43000000000016914</v>
      </c>
      <c r="B968">
        <f t="shared" si="34"/>
        <v>-0.56211891815383797</v>
      </c>
      <c r="C968">
        <f t="shared" si="34"/>
        <v>0.35767444427193418</v>
      </c>
      <c r="D968">
        <f t="shared" si="34"/>
        <v>0.45107561936010898</v>
      </c>
      <c r="E968">
        <f t="shared" si="34"/>
        <v>0.88789125735252683</v>
      </c>
      <c r="F968">
        <f t="shared" si="34"/>
        <v>0.94390589890706256</v>
      </c>
    </row>
    <row r="969" spans="1:6" x14ac:dyDescent="0.2">
      <c r="A969">
        <f t="shared" si="33"/>
        <v>-0.42000000000016913</v>
      </c>
      <c r="B969">
        <f t="shared" si="34"/>
        <v>-0.54472717544196358</v>
      </c>
      <c r="C969">
        <f t="shared" si="34"/>
        <v>0.35065687161328846</v>
      </c>
      <c r="D969">
        <f t="shared" si="34"/>
        <v>0.4574248470387684</v>
      </c>
      <c r="E969">
        <f t="shared" si="34"/>
        <v>0.88376754016866488</v>
      </c>
      <c r="F969">
        <f t="shared" si="34"/>
        <v>0.94778939893346048</v>
      </c>
    </row>
    <row r="970" spans="1:6" x14ac:dyDescent="0.2">
      <c r="A970">
        <f t="shared" si="33"/>
        <v>-0.41000000000016912</v>
      </c>
      <c r="B970">
        <f t="shared" si="34"/>
        <v>-0.52763274208265853</v>
      </c>
      <c r="C970">
        <f t="shared" si="34"/>
        <v>0.34358970439019687</v>
      </c>
      <c r="D970">
        <f t="shared" si="34"/>
        <v>0.46373401623203381</v>
      </c>
      <c r="E970">
        <f t="shared" si="34"/>
        <v>0.8796267475026337</v>
      </c>
      <c r="F970">
        <f t="shared" si="34"/>
        <v>0.95165787571138116</v>
      </c>
    </row>
    <row r="971" spans="1:6" x14ac:dyDescent="0.2">
      <c r="A971">
        <f t="shared" si="33"/>
        <v>-0.40000000000016911</v>
      </c>
      <c r="B971">
        <f t="shared" si="34"/>
        <v>-0.5108256237662725</v>
      </c>
      <c r="C971">
        <f t="shared" si="34"/>
        <v>0.33647223662133374</v>
      </c>
      <c r="D971">
        <f t="shared" si="34"/>
        <v>0.47000362924562988</v>
      </c>
      <c r="E971">
        <f t="shared" si="34"/>
        <v>0.87546873735397035</v>
      </c>
      <c r="F971">
        <f t="shared" si="34"/>
        <v>0.95551144502737129</v>
      </c>
    </row>
    <row r="972" spans="1:6" x14ac:dyDescent="0.2">
      <c r="A972">
        <f t="shared" si="33"/>
        <v>-0.3900000000001691</v>
      </c>
      <c r="B972">
        <f t="shared" si="34"/>
        <v>-0.49429632181505734</v>
      </c>
      <c r="C972">
        <f t="shared" si="34"/>
        <v>0.32930374714272204</v>
      </c>
      <c r="D972">
        <f t="shared" si="34"/>
        <v>0.47623417899626658</v>
      </c>
      <c r="E972">
        <f t="shared" si="34"/>
        <v>0.87129336594349016</v>
      </c>
      <c r="F972">
        <f t="shared" si="34"/>
        <v>0.95935022133453718</v>
      </c>
    </row>
    <row r="973" spans="1:6" x14ac:dyDescent="0.2">
      <c r="A973">
        <f t="shared" ref="A973:A1036" si="35">A972+B$3</f>
        <v>-0.38000000000016909</v>
      </c>
      <c r="B973">
        <f t="shared" si="34"/>
        <v>-0.47803580094327253</v>
      </c>
      <c r="C973">
        <f t="shared" si="34"/>
        <v>0.32208349916923584</v>
      </c>
      <c r="D973">
        <f t="shared" si="34"/>
        <v>0.48242614924418831</v>
      </c>
      <c r="E973">
        <f t="shared" si="34"/>
        <v>0.86710048768345438</v>
      </c>
      <c r="F973">
        <f t="shared" si="34"/>
        <v>0.96317431777294094</v>
      </c>
    </row>
    <row r="974" spans="1:6" x14ac:dyDescent="0.2">
      <c r="A974">
        <f t="shared" si="35"/>
        <v>-0.37000000000016908</v>
      </c>
      <c r="B974">
        <f t="shared" si="34"/>
        <v>-0.46203545959682707</v>
      </c>
      <c r="C974">
        <f t="shared" si="34"/>
        <v>0.31481073984015695</v>
      </c>
      <c r="D974">
        <f t="shared" si="34"/>
        <v>0.48858001481856722</v>
      </c>
      <c r="E974">
        <f t="shared" si="34"/>
        <v>0.86288995514711109</v>
      </c>
      <c r="F974">
        <f t="shared" si="34"/>
        <v>0.96698384618960898</v>
      </c>
    </row>
    <row r="975" spans="1:6" x14ac:dyDescent="0.2">
      <c r="A975">
        <f t="shared" si="35"/>
        <v>-0.36000000000016907</v>
      </c>
      <c r="B975">
        <f t="shared" si="34"/>
        <v>-0.44628710262868371</v>
      </c>
      <c r="C975">
        <f t="shared" si="34"/>
        <v>0.30748469974808496</v>
      </c>
      <c r="D975">
        <f t="shared" si="34"/>
        <v>0.49469624183600397</v>
      </c>
      <c r="E975">
        <f t="shared" si="34"/>
        <v>0.85866161903759031</v>
      </c>
      <c r="F975">
        <f t="shared" si="34"/>
        <v>0.97077891715816078</v>
      </c>
    </row>
    <row r="976" spans="1:6" x14ac:dyDescent="0.2">
      <c r="A976">
        <f t="shared" si="35"/>
        <v>-0.35000000000016906</v>
      </c>
      <c r="B976">
        <f t="shared" si="34"/>
        <v>-0.43078291609271435</v>
      </c>
      <c r="C976">
        <f t="shared" si="34"/>
        <v>0.30010459245046334</v>
      </c>
      <c r="D976">
        <f t="shared" si="34"/>
        <v>0.50077528791238679</v>
      </c>
      <c r="E976">
        <f t="shared" si="34"/>
        <v>0.85441532815613963</v>
      </c>
      <c r="F976">
        <f t="shared" si="34"/>
        <v>0.97455963999806694</v>
      </c>
    </row>
    <row r="977" spans="1:6" x14ac:dyDescent="0.2">
      <c r="A977">
        <f t="shared" si="35"/>
        <v>-0.34000000000016906</v>
      </c>
      <c r="B977">
        <f t="shared" si="34"/>
        <v>-0.41551544396192197</v>
      </c>
      <c r="C977">
        <f t="shared" si="34"/>
        <v>0.29266961396294616</v>
      </c>
      <c r="D977">
        <f t="shared" si="34"/>
        <v>0.50681760236835005</v>
      </c>
      <c r="E977">
        <f t="shared" si="34"/>
        <v>0.85015092936968228</v>
      </c>
      <c r="F977">
        <f t="shared" si="34"/>
        <v>0.97832612279354414</v>
      </c>
    </row>
    <row r="978" spans="1:6" x14ac:dyDescent="0.2">
      <c r="A978">
        <f t="shared" si="35"/>
        <v>-0.33000000000016905</v>
      </c>
      <c r="B978">
        <f t="shared" si="34"/>
        <v>-0.4004775665973776</v>
      </c>
      <c r="C978">
        <f t="shared" si="34"/>
        <v>0.28517894223378948</v>
      </c>
      <c r="D978">
        <f t="shared" si="34"/>
        <v>0.5128236264285625</v>
      </c>
      <c r="E978">
        <f t="shared" si="34"/>
        <v>0.84586826757768163</v>
      </c>
      <c r="F978">
        <f t="shared" si="34"/>
        <v>0.98207847241209489</v>
      </c>
    </row>
    <row r="979" spans="1:6" x14ac:dyDescent="0.2">
      <c r="A979">
        <f t="shared" si="35"/>
        <v>-0.32000000000016904</v>
      </c>
      <c r="B979">
        <f t="shared" si="34"/>
        <v>-0.38566248081223325</v>
      </c>
      <c r="C979">
        <f t="shared" si="34"/>
        <v>0.27763173659840756</v>
      </c>
      <c r="D979">
        <f t="shared" si="34"/>
        <v>0.51879379341506693</v>
      </c>
      <c r="E979">
        <f t="shared" si="34"/>
        <v>0.84156718567829147</v>
      </c>
      <c r="F979">
        <f t="shared" si="34"/>
        <v>0.98581679452270221</v>
      </c>
    </row>
    <row r="980" spans="1:6" x14ac:dyDescent="0.2">
      <c r="A980">
        <f t="shared" si="35"/>
        <v>-0.31000000000016903</v>
      </c>
      <c r="B980">
        <f t="shared" si="34"/>
        <v>-0.37106368139107698</v>
      </c>
      <c r="C980">
        <f t="shared" si="34"/>
        <v>0.27002713721318922</v>
      </c>
      <c r="D980">
        <f t="shared" si="34"/>
        <v>0.52472852893488209</v>
      </c>
      <c r="E980">
        <f t="shared" si="34"/>
        <v>0.83724752453377549</v>
      </c>
      <c r="F980">
        <f t="shared" si="34"/>
        <v>0.98954119361368487</v>
      </c>
    </row>
    <row r="981" spans="1:6" x14ac:dyDescent="0.2">
      <c r="A981">
        <f t="shared" si="35"/>
        <v>-0.30000000000016902</v>
      </c>
      <c r="B981">
        <f t="shared" si="34"/>
        <v>-0.35667494393897381</v>
      </c>
      <c r="C981">
        <f t="shared" si="34"/>
        <v>0.26236426446762107</v>
      </c>
      <c r="D981">
        <f t="shared" si="34"/>
        <v>0.53062825106207101</v>
      </c>
      <c r="E981">
        <f t="shared" si="34"/>
        <v>0.83290912293517749</v>
      </c>
      <c r="F981">
        <f t="shared" si="34"/>
        <v>0.99325177301022083</v>
      </c>
    </row>
    <row r="982" spans="1:6" x14ac:dyDescent="0.2">
      <c r="A982">
        <f t="shared" si="35"/>
        <v>-0.29000000000016901</v>
      </c>
      <c r="B982">
        <f t="shared" si="34"/>
        <v>-0.34249030894701399</v>
      </c>
      <c r="C982">
        <f t="shared" si="34"/>
        <v>0.25464221837371176</v>
      </c>
      <c r="D982">
        <f t="shared" si="34"/>
        <v>0.53649337051446966</v>
      </c>
      <c r="E982">
        <f t="shared" si="34"/>
        <v>0.82855181756622198</v>
      </c>
      <c r="F982">
        <f t="shared" si="34"/>
        <v>0.99694863489154728</v>
      </c>
    </row>
    <row r="983" spans="1:6" x14ac:dyDescent="0.2">
      <c r="A983">
        <f t="shared" si="35"/>
        <v>-0.280000000000169</v>
      </c>
      <c r="B983">
        <f t="shared" si="34"/>
        <v>-0.3285040669722708</v>
      </c>
      <c r="C983">
        <f t="shared" si="34"/>
        <v>0.24686007793165782</v>
      </c>
      <c r="D983">
        <f t="shared" si="34"/>
        <v>0.54232429082526346</v>
      </c>
      <c r="E983">
        <f t="shared" si="34"/>
        <v>0.82417544296642353</v>
      </c>
      <c r="F983">
        <f t="shared" si="34"/>
        <v>1.0006318803078438</v>
      </c>
    </row>
    <row r="984" spans="1:6" x14ac:dyDescent="0.2">
      <c r="A984">
        <f t="shared" si="35"/>
        <v>-0.27000000000016899</v>
      </c>
      <c r="B984">
        <f t="shared" si="34"/>
        <v>-0.31471074483993172</v>
      </c>
      <c r="C984">
        <f t="shared" si="34"/>
        <v>0.23901690047063298</v>
      </c>
      <c r="D984">
        <f t="shared" si="34"/>
        <v>0.5481214085095899</v>
      </c>
      <c r="E984">
        <f t="shared" si="34"/>
        <v>0.81977983149338585</v>
      </c>
      <c r="F984">
        <f t="shared" si="34"/>
        <v>1.0043016091968064</v>
      </c>
    </row>
    <row r="985" spans="1:6" x14ac:dyDescent="0.2">
      <c r="A985">
        <f t="shared" si="35"/>
        <v>-0.26000000000016898</v>
      </c>
      <c r="B985">
        <f t="shared" si="34"/>
        <v>-0.30110509278414999</v>
      </c>
      <c r="C985">
        <f t="shared" si="34"/>
        <v>0.23111172096352076</v>
      </c>
      <c r="D985">
        <f t="shared" si="34"/>
        <v>0.5538851132263406</v>
      </c>
      <c r="E985">
        <f t="shared" si="34"/>
        <v>0.81536481328426924</v>
      </c>
      <c r="F985">
        <f t="shared" si="34"/>
        <v>1.0079579203999172</v>
      </c>
    </row>
    <row r="986" spans="1:6" x14ac:dyDescent="0.2">
      <c r="A986">
        <f t="shared" si="35"/>
        <v>-0.25000000000016898</v>
      </c>
      <c r="B986">
        <f t="shared" si="34"/>
        <v>-0.28768207245200622</v>
      </c>
      <c r="C986">
        <f t="shared" si="34"/>
        <v>0.22314355131434493</v>
      </c>
      <c r="D986">
        <f t="shared" si="34"/>
        <v>0.55961578793532618</v>
      </c>
      <c r="E986">
        <f t="shared" si="34"/>
        <v>0.81093021621640382</v>
      </c>
      <c r="F986">
        <f t="shared" si="34"/>
        <v>1.0116009116784186</v>
      </c>
    </row>
    <row r="987" spans="1:6" x14ac:dyDescent="0.2">
      <c r="A987">
        <f t="shared" si="35"/>
        <v>-0.24000000000016897</v>
      </c>
      <c r="B987">
        <f t="shared" si="34"/>
        <v>-0.27443684570198262</v>
      </c>
      <c r="C987">
        <f t="shared" si="34"/>
        <v>0.21511137961708177</v>
      </c>
      <c r="D987">
        <f t="shared" si="34"/>
        <v>0.56531380904996442</v>
      </c>
      <c r="E987">
        <f t="shared" si="34"/>
        <v>0.80647586586702391</v>
      </c>
      <c r="F987">
        <f t="shared" si="34"/>
        <v>1.0152306797289974</v>
      </c>
    </row>
    <row r="988" spans="1:6" x14ac:dyDescent="0.2">
      <c r="A988">
        <f t="shared" si="35"/>
        <v>-0.23000000000016896</v>
      </c>
      <c r="B988">
        <f t="shared" si="34"/>
        <v>-0.26136476413462695</v>
      </c>
      <c r="C988">
        <f t="shared" si="34"/>
        <v>0.20701416938446349</v>
      </c>
      <c r="D988">
        <f t="shared" si="34"/>
        <v>0.57097954658564232</v>
      </c>
      <c r="E988">
        <f t="shared" si="34"/>
        <v>0.80200158547210321</v>
      </c>
      <c r="F988">
        <f t="shared" si="34"/>
        <v>1.0188473201991861</v>
      </c>
    </row>
    <row r="989" spans="1:6" x14ac:dyDescent="0.2">
      <c r="A989">
        <f t="shared" si="35"/>
        <v>-0.22000000000016895</v>
      </c>
      <c r="B989">
        <f t="shared" si="34"/>
        <v>-0.24846135929871624</v>
      </c>
      <c r="C989">
        <f t="shared" si="34"/>
        <v>0.19885085874530367</v>
      </c>
      <c r="D989">
        <f t="shared" si="34"/>
        <v>0.57661336430389887</v>
      </c>
      <c r="E989">
        <f t="shared" si="34"/>
        <v>0.79750719588426422</v>
      </c>
      <c r="F989">
        <f t="shared" si="34"/>
        <v>1.0224509277024849</v>
      </c>
    </row>
    <row r="990" spans="1:6" x14ac:dyDescent="0.2">
      <c r="A990">
        <f t="shared" si="35"/>
        <v>-0.21000000000016894</v>
      </c>
      <c r="B990">
        <f t="shared" si="34"/>
        <v>-0.23572233352128372</v>
      </c>
      <c r="C990">
        <f t="shared" si="34"/>
        <v>0.19062035960878934</v>
      </c>
      <c r="D990">
        <f t="shared" si="34"/>
        <v>0.5822156198525692</v>
      </c>
      <c r="E990">
        <f t="shared" si="34"/>
        <v>0.79299251552973782</v>
      </c>
      <c r="F990">
        <f t="shared" si="34"/>
        <v>1.0260415958332139</v>
      </c>
    </row>
    <row r="991" spans="1:6" x14ac:dyDescent="0.2">
      <c r="A991">
        <f t="shared" si="35"/>
        <v>-0.20000000000016893</v>
      </c>
      <c r="B991">
        <f t="shared" si="34"/>
        <v>-0.22314355131442093</v>
      </c>
      <c r="C991">
        <f t="shared" si="34"/>
        <v>0.1823215567940954</v>
      </c>
      <c r="D991">
        <f t="shared" si="34"/>
        <v>0.58778666490202514</v>
      </c>
      <c r="E991">
        <f t="shared" si="34"/>
        <v>0.78845736036434699</v>
      </c>
      <c r="F991">
        <f t="shared" si="34"/>
        <v>1.029619417181098</v>
      </c>
    </row>
    <row r="992" spans="1:6" x14ac:dyDescent="0.2">
      <c r="A992">
        <f t="shared" si="35"/>
        <v>-0.19000000000016892</v>
      </c>
      <c r="B992">
        <f t="shared" si="34"/>
        <v>-0.21072103131586115</v>
      </c>
      <c r="C992">
        <f t="shared" si="34"/>
        <v>0.17395330712357998</v>
      </c>
      <c r="D992">
        <f t="shared" si="34"/>
        <v>0.59332684527764101</v>
      </c>
      <c r="E992">
        <f t="shared" si="34"/>
        <v>0.78390154382848665</v>
      </c>
      <c r="F992">
        <f t="shared" si="34"/>
        <v>1.0331844833455941</v>
      </c>
    </row>
    <row r="993" spans="1:6" x14ac:dyDescent="0.2">
      <c r="A993">
        <f t="shared" si="35"/>
        <v>-0.18000000000016891</v>
      </c>
      <c r="B993">
        <f t="shared" ref="B993:F1043" si="36">LN(B$8+B$5*POWER($A993,B$4))</f>
        <v>-0.19845093872404423</v>
      </c>
      <c r="C993">
        <f t="shared" si="36"/>
        <v>0.16551443847771655</v>
      </c>
      <c r="D993">
        <f t="shared" si="36"/>
        <v>0.59883650108861119</v>
      </c>
      <c r="E993">
        <f t="shared" si="36"/>
        <v>0.77932487680107509</v>
      </c>
      <c r="F993">
        <f t="shared" si="36"/>
        <v>1.0367368849499623</v>
      </c>
    </row>
    <row r="994" spans="1:6" x14ac:dyDescent="0.2">
      <c r="A994">
        <f t="shared" si="35"/>
        <v>-0.1700000000001689</v>
      </c>
      <c r="B994">
        <f t="shared" si="36"/>
        <v>-0.18632957819169693</v>
      </c>
      <c r="C994">
        <f t="shared" si="36"/>
        <v>0.15700374880980911</v>
      </c>
      <c r="D994">
        <f t="shared" si="36"/>
        <v>0.6043159668532373</v>
      </c>
      <c r="E994">
        <f t="shared" si="36"/>
        <v>0.77472716755244597</v>
      </c>
      <c r="F994">
        <f t="shared" si="36"/>
        <v>1.0402767116550866</v>
      </c>
    </row>
    <row r="995" spans="1:6" x14ac:dyDescent="0.2">
      <c r="A995">
        <f t="shared" si="35"/>
        <v>-0.1600000000001689</v>
      </c>
      <c r="B995">
        <f t="shared" si="36"/>
        <v>-0.17435338714497883</v>
      </c>
      <c r="C995">
        <f t="shared" si="36"/>
        <v>0.14842000511841888</v>
      </c>
      <c r="D995">
        <f t="shared" si="36"/>
        <v>0.60976557162080247</v>
      </c>
      <c r="E995">
        <f t="shared" si="36"/>
        <v>0.77010822169615178</v>
      </c>
      <c r="F995">
        <f t="shared" si="36"/>
        <v>1.0438040521730552</v>
      </c>
    </row>
    <row r="996" spans="1:6" x14ac:dyDescent="0.2">
      <c r="A996">
        <f t="shared" si="35"/>
        <v>-0.15000000000016889</v>
      </c>
      <c r="B996">
        <f t="shared" si="36"/>
        <v>-0.16251892949797361</v>
      </c>
      <c r="C996">
        <f t="shared" si="36"/>
        <v>0.13976194237530556</v>
      </c>
      <c r="D996">
        <f t="shared" si="36"/>
        <v>0.61518563909014212</v>
      </c>
      <c r="E996">
        <f t="shared" si="36"/>
        <v>0.76546784213965013</v>
      </c>
      <c r="F996">
        <f t="shared" si="36"/>
        <v>1.0473189942804999</v>
      </c>
    </row>
    <row r="997" spans="1:6" x14ac:dyDescent="0.2">
      <c r="A997">
        <f t="shared" si="35"/>
        <v>-0.14000000000016888</v>
      </c>
      <c r="B997">
        <f t="shared" si="36"/>
        <v>-0.15082288973478</v>
      </c>
      <c r="C997">
        <f t="shared" si="36"/>
        <v>0.13102826240655224</v>
      </c>
      <c r="D997">
        <f t="shared" si="36"/>
        <v>0.62057648772501905</v>
      </c>
      <c r="E997">
        <f t="shared" si="36"/>
        <v>0.76080582903383898</v>
      </c>
      <c r="F997">
        <f t="shared" si="36"/>
        <v>1.0508216248317022</v>
      </c>
    </row>
    <row r="998" spans="1:6" x14ac:dyDescent="0.2">
      <c r="A998">
        <f t="shared" si="35"/>
        <v>-0.13000000000016887</v>
      </c>
      <c r="B998">
        <f t="shared" si="36"/>
        <v>-0.13926206733370175</v>
      </c>
      <c r="C998">
        <f t="shared" si="36"/>
        <v>0.12221763272439864</v>
      </c>
      <c r="D998">
        <f t="shared" si="36"/>
        <v>0.62593843086640499</v>
      </c>
      <c r="E998">
        <f t="shared" si="36"/>
        <v>0.75612197972141293</v>
      </c>
      <c r="F998">
        <f t="shared" si="36"/>
        <v>1.054312029771471</v>
      </c>
    </row>
    <row r="999" spans="1:6" x14ac:dyDescent="0.2">
      <c r="A999">
        <f t="shared" si="35"/>
        <v>-0.12000000000016887</v>
      </c>
      <c r="B999">
        <f t="shared" si="36"/>
        <v>-0.12783337151007679</v>
      </c>
      <c r="C999">
        <f t="shared" si="36"/>
        <v>0.11332868530715394</v>
      </c>
      <c r="D999">
        <f t="shared" si="36"/>
        <v>0.63127177684176805</v>
      </c>
      <c r="E999">
        <f t="shared" si="36"/>
        <v>0.75141608868400078</v>
      </c>
      <c r="F999">
        <f t="shared" si="36"/>
        <v>1.0577902941477959</v>
      </c>
    </row>
    <row r="1000" spans="1:6" x14ac:dyDescent="0.2">
      <c r="A1000">
        <f t="shared" si="35"/>
        <v>-0.11000000000016888</v>
      </c>
      <c r="B1000">
        <f t="shared" si="36"/>
        <v>-0.11653381625614125</v>
      </c>
      <c r="C1000">
        <f t="shared" si="36"/>
        <v>0.10436001532439489</v>
      </c>
      <c r="D1000">
        <f t="shared" si="36"/>
        <v>0.63657682907146163</v>
      </c>
      <c r="E1000">
        <f t="shared" si="36"/>
        <v>0.74668794748805523</v>
      </c>
      <c r="F1000">
        <f t="shared" si="36"/>
        <v>1.0612565021242824</v>
      </c>
    </row>
    <row r="1001" spans="1:6" x14ac:dyDescent="0.2">
      <c r="A1001">
        <f t="shared" si="35"/>
        <v>-0.10000000000016888</v>
      </c>
      <c r="B1001">
        <f t="shared" si="36"/>
        <v>-0.10536051565801391</v>
      </c>
      <c r="C1001">
        <f t="shared" si="36"/>
        <v>9.5310179804478354E-2</v>
      </c>
      <c r="D1001">
        <f t="shared" si="36"/>
        <v>0.64185388617230588</v>
      </c>
      <c r="E1001">
        <f t="shared" si="36"/>
        <v>0.74193734472945772</v>
      </c>
      <c r="F1001">
        <f t="shared" si="36"/>
        <v>1.0647107369923701</v>
      </c>
    </row>
    <row r="1002" spans="1:6" x14ac:dyDescent="0.2">
      <c r="A1002">
        <f t="shared" si="35"/>
        <v>-9.0000000000168889E-2</v>
      </c>
      <c r="B1002">
        <f t="shared" si="36"/>
        <v>-9.4310679471426864E-2</v>
      </c>
      <c r="C1002">
        <f t="shared" si="36"/>
        <v>8.6177696241207219E-2</v>
      </c>
      <c r="D1002">
        <f t="shared" si="36"/>
        <v>0.64710324205845016</v>
      </c>
      <c r="E1002">
        <f t="shared" si="36"/>
        <v>0.73716406597680051</v>
      </c>
      <c r="F1002">
        <f t="shared" si="36"/>
        <v>1.0681530811833431</v>
      </c>
    </row>
    <row r="1003" spans="1:6" x14ac:dyDescent="0.2">
      <c r="A1003">
        <f t="shared" si="35"/>
        <v>-8.0000000000168894E-2</v>
      </c>
      <c r="B1003">
        <f t="shared" si="36"/>
        <v>-8.3381608939234686E-2</v>
      </c>
      <c r="C1003">
        <f t="shared" si="36"/>
        <v>7.6961041136284644E-2</v>
      </c>
      <c r="D1003">
        <f t="shared" si="36"/>
        <v>0.65232518603960221</v>
      </c>
      <c r="E1003">
        <f t="shared" si="36"/>
        <v>0.73236789371330779</v>
      </c>
      <c r="F1003">
        <f t="shared" si="36"/>
        <v>1.0715836162801327</v>
      </c>
    </row>
    <row r="1004" spans="1:6" x14ac:dyDescent="0.2">
      <c r="A1004">
        <f t="shared" si="35"/>
        <v>-7.0000000000168899E-2</v>
      </c>
      <c r="B1004">
        <f t="shared" si="36"/>
        <v>-7.2570692835017075E-2</v>
      </c>
      <c r="C1004">
        <f t="shared" si="36"/>
        <v>6.7658648473972571E-2</v>
      </c>
      <c r="D1004">
        <f t="shared" si="36"/>
        <v>0.65752000291670676</v>
      </c>
      <c r="E1004">
        <f t="shared" si="36"/>
        <v>0.72754860727735937</v>
      </c>
      <c r="F1004">
        <f t="shared" si="36"/>
        <v>1.0750024230289184</v>
      </c>
    </row>
    <row r="1005" spans="1:6" x14ac:dyDescent="0.2">
      <c r="A1005">
        <f t="shared" si="35"/>
        <v>-6.0000000000168897E-2</v>
      </c>
      <c r="B1005">
        <f t="shared" si="36"/>
        <v>-6.187540371826717E-2</v>
      </c>
      <c r="C1005">
        <f t="shared" si="36"/>
        <v>5.826890812413503E-2</v>
      </c>
      <c r="D1005">
        <f t="shared" si="36"/>
        <v>0.66268797307514971</v>
      </c>
      <c r="E1005">
        <f t="shared" si="36"/>
        <v>0.72270598280157161</v>
      </c>
      <c r="F1005">
        <f t="shared" si="36"/>
        <v>1.0784095813505328</v>
      </c>
    </row>
    <row r="1006" spans="1:6" x14ac:dyDescent="0.2">
      <c r="A1006">
        <f t="shared" si="35"/>
        <v>-5.0000000000168895E-2</v>
      </c>
      <c r="B1006">
        <f t="shared" si="36"/>
        <v>-5.1293294387728332E-2</v>
      </c>
      <c r="C1006">
        <f t="shared" si="36"/>
        <v>4.879016416959276E-2</v>
      </c>
      <c r="D1006">
        <f t="shared" si="36"/>
        <v>0.66782937257556885</v>
      </c>
      <c r="E1006">
        <f t="shared" si="36"/>
        <v>0.71783979315039925</v>
      </c>
      <c r="F1006">
        <f t="shared" si="36"/>
        <v>1.0818051703516711</v>
      </c>
    </row>
    <row r="1007" spans="1:6" x14ac:dyDescent="0.2">
      <c r="A1007">
        <f t="shared" si="35"/>
        <v>-4.0000000000168894E-2</v>
      </c>
      <c r="B1007">
        <f t="shared" si="36"/>
        <v>-4.0821994520431067E-2</v>
      </c>
      <c r="C1007">
        <f t="shared" si="36"/>
        <v>3.9220713153443595E-2</v>
      </c>
      <c r="D1007">
        <f t="shared" si="36"/>
        <v>0.67294447324233975</v>
      </c>
      <c r="E1007">
        <f t="shared" si="36"/>
        <v>0.71294980785620776</v>
      </c>
      <c r="F1007">
        <f t="shared" si="36"/>
        <v>1.0851892683359119</v>
      </c>
    </row>
    <row r="1008" spans="1:6" x14ac:dyDescent="0.2">
      <c r="A1008">
        <f t="shared" si="35"/>
        <v>-3.0000000000168892E-2</v>
      </c>
      <c r="B1008">
        <f t="shared" si="36"/>
        <v>-3.045920748488266E-2</v>
      </c>
      <c r="C1008">
        <f t="shared" si="36"/>
        <v>2.9558802241708482E-2</v>
      </c>
      <c r="D1008">
        <f t="shared" si="36"/>
        <v>0.67803354274981131</v>
      </c>
      <c r="E1008">
        <f t="shared" si="36"/>
        <v>0.70803579305377917</v>
      </c>
      <c r="F1008">
        <f t="shared" si="36"/>
        <v>1.0885619528145514</v>
      </c>
    </row>
    <row r="1009" spans="1:6" x14ac:dyDescent="0.2">
      <c r="A1009">
        <f t="shared" si="35"/>
        <v>-2.000000000016889E-2</v>
      </c>
      <c r="B1009">
        <f t="shared" si="36"/>
        <v>-2.0202707317691776E-2</v>
      </c>
      <c r="C1009">
        <f t="shared" si="36"/>
        <v>1.9802627296345392E-2</v>
      </c>
      <c r="D1009">
        <f t="shared" si="36"/>
        <v>0.68309684470635856</v>
      </c>
      <c r="E1009">
        <f t="shared" si="36"/>
        <v>0.70309751141319698</v>
      </c>
      <c r="F1009">
        <f t="shared" si="36"/>
        <v>1.0919233005172564</v>
      </c>
    </row>
    <row r="1010" spans="1:6" x14ac:dyDescent="0.2">
      <c r="A1010">
        <f t="shared" si="35"/>
        <v>-1.0000000000168889E-2</v>
      </c>
      <c r="B1010">
        <f t="shared" si="36"/>
        <v>-1.0050335853672021E-2</v>
      </c>
      <c r="C1010">
        <f t="shared" si="36"/>
        <v>9.950330853335394E-3</v>
      </c>
      <c r="D1010">
        <f t="shared" si="36"/>
        <v>0.68813463873631608</v>
      </c>
      <c r="E1010">
        <f t="shared" si="36"/>
        <v>0.69813472207106841</v>
      </c>
      <c r="F1010">
        <f t="shared" si="36"/>
        <v>1.0952733874025384</v>
      </c>
    </row>
    <row r="1011" spans="1:6" x14ac:dyDescent="0.2">
      <c r="A1011">
        <f t="shared" si="35"/>
        <v>-1.6888920817414999E-13</v>
      </c>
      <c r="B1011">
        <f t="shared" si="36"/>
        <v>-1.6886492204550057E-13</v>
      </c>
      <c r="C1011">
        <f t="shared" si="36"/>
        <v>1.6897594434793454E-13</v>
      </c>
      <c r="D1011">
        <f t="shared" si="36"/>
        <v>0.6931471805598608</v>
      </c>
      <c r="E1011">
        <f t="shared" si="36"/>
        <v>0.69314718056002966</v>
      </c>
      <c r="F1011">
        <f t="shared" si="36"/>
        <v>1.0986122886680534</v>
      </c>
    </row>
    <row r="1012" spans="1:6" x14ac:dyDescent="0.2">
      <c r="A1012">
        <f t="shared" si="35"/>
        <v>9.999999999831111E-3</v>
      </c>
      <c r="B1012">
        <f t="shared" si="36"/>
        <v>9.9503308530007883E-3</v>
      </c>
      <c r="C1012">
        <f t="shared" si="36"/>
        <v>-1.0050335853330879E-2</v>
      </c>
      <c r="D1012">
        <f t="shared" si="36"/>
        <v>0.69813472207090033</v>
      </c>
      <c r="E1012">
        <f t="shared" si="36"/>
        <v>0.68813463873648595</v>
      </c>
      <c r="F1012">
        <f t="shared" si="36"/>
        <v>1.1019400787607283</v>
      </c>
    </row>
    <row r="1013" spans="1:6" x14ac:dyDescent="0.2">
      <c r="A1013">
        <f t="shared" si="35"/>
        <v>1.9999999999831111E-2</v>
      </c>
      <c r="B1013">
        <f t="shared" si="36"/>
        <v>1.9802627296014067E-2</v>
      </c>
      <c r="C1013">
        <f t="shared" si="36"/>
        <v>-2.0202707317347156E-2</v>
      </c>
      <c r="D1013">
        <f t="shared" si="36"/>
        <v>0.7030975114130299</v>
      </c>
      <c r="E1013">
        <f t="shared" si="36"/>
        <v>0.6830968447065292</v>
      </c>
      <c r="F1013">
        <f t="shared" si="36"/>
        <v>1.1052568313867224</v>
      </c>
    </row>
    <row r="1014" spans="1:6" x14ac:dyDescent="0.2">
      <c r="A1014">
        <f t="shared" si="35"/>
        <v>2.9999999999831113E-2</v>
      </c>
      <c r="B1014">
        <f t="shared" si="36"/>
        <v>2.9558802241380373E-2</v>
      </c>
      <c r="C1014">
        <f t="shared" si="36"/>
        <v>-3.0459207484534487E-2</v>
      </c>
      <c r="D1014">
        <f t="shared" si="36"/>
        <v>0.70803579305361275</v>
      </c>
      <c r="E1014">
        <f t="shared" si="36"/>
        <v>0.67803354274998295</v>
      </c>
      <c r="F1014">
        <f t="shared" si="36"/>
        <v>1.1085626195212219</v>
      </c>
    </row>
    <row r="1015" spans="1:6" x14ac:dyDescent="0.2">
      <c r="A1015">
        <f t="shared" si="35"/>
        <v>3.9999999999831115E-2</v>
      </c>
      <c r="B1015">
        <f t="shared" si="36"/>
        <v>3.9220713153118855E-2</v>
      </c>
      <c r="C1015">
        <f t="shared" si="36"/>
        <v>-4.0821994520079147E-2</v>
      </c>
      <c r="D1015">
        <f t="shared" si="36"/>
        <v>0.71294980785604234</v>
      </c>
      <c r="E1015">
        <f t="shared" si="36"/>
        <v>0.67294447324251205</v>
      </c>
      <c r="F1015">
        <f t="shared" si="36"/>
        <v>1.1118575154180748</v>
      </c>
    </row>
    <row r="1016" spans="1:6" x14ac:dyDescent="0.2">
      <c r="A1016">
        <f t="shared" si="35"/>
        <v>4.9999999999831117E-2</v>
      </c>
      <c r="B1016">
        <f t="shared" si="36"/>
        <v>4.8790164169271115E-2</v>
      </c>
      <c r="C1016">
        <f t="shared" si="36"/>
        <v>-5.1293294387372713E-2</v>
      </c>
      <c r="D1016">
        <f t="shared" si="36"/>
        <v>0.71783979315023438</v>
      </c>
      <c r="E1016">
        <f t="shared" si="36"/>
        <v>0.66782937257574204</v>
      </c>
      <c r="F1016">
        <f t="shared" si="36"/>
        <v>1.1151415906192648</v>
      </c>
    </row>
    <row r="1017" spans="1:6" x14ac:dyDescent="0.2">
      <c r="A1017">
        <f t="shared" si="35"/>
        <v>5.9999999999831119E-2</v>
      </c>
      <c r="B1017">
        <f t="shared" si="36"/>
        <v>5.8268908123816417E-2</v>
      </c>
      <c r="C1017">
        <f t="shared" si="36"/>
        <v>-6.1875403717907763E-2</v>
      </c>
      <c r="D1017">
        <f t="shared" si="36"/>
        <v>0.72270598280140785</v>
      </c>
      <c r="E1017">
        <f t="shared" si="36"/>
        <v>0.66268797307532379</v>
      </c>
      <c r="F1017">
        <f t="shared" si="36"/>
        <v>1.1184149159642343</v>
      </c>
    </row>
    <row r="1018" spans="1:6" x14ac:dyDescent="0.2">
      <c r="A1018">
        <f t="shared" si="35"/>
        <v>6.9999999999831114E-2</v>
      </c>
      <c r="B1018">
        <f t="shared" si="36"/>
        <v>6.7658648473656949E-2</v>
      </c>
      <c r="C1018">
        <f t="shared" si="36"/>
        <v>-7.2570692834653797E-2</v>
      </c>
      <c r="D1018">
        <f t="shared" si="36"/>
        <v>0.72754860727719606</v>
      </c>
      <c r="E1018">
        <f t="shared" si="36"/>
        <v>0.65752000291688173</v>
      </c>
      <c r="F1018">
        <f t="shared" si="36"/>
        <v>1.1216775615990509</v>
      </c>
    </row>
    <row r="1019" spans="1:6" x14ac:dyDescent="0.2">
      <c r="A1019">
        <f t="shared" si="35"/>
        <v>7.9999999999831109E-2</v>
      </c>
      <c r="B1019">
        <f t="shared" si="36"/>
        <v>7.6961041135971936E-2</v>
      </c>
      <c r="C1019">
        <f t="shared" si="36"/>
        <v>-8.3381608938867466E-2</v>
      </c>
      <c r="D1019">
        <f t="shared" si="36"/>
        <v>0.73236789371314548</v>
      </c>
      <c r="E1019">
        <f t="shared" si="36"/>
        <v>0.65232518603977818</v>
      </c>
      <c r="F1019">
        <f t="shared" si="36"/>
        <v>1.1249295969854283</v>
      </c>
    </row>
    <row r="1020" spans="1:6" x14ac:dyDescent="0.2">
      <c r="A1020">
        <f t="shared" si="35"/>
        <v>8.9999999999831104E-2</v>
      </c>
      <c r="B1020">
        <f t="shared" si="36"/>
        <v>8.6177696240897383E-2</v>
      </c>
      <c r="C1020">
        <f t="shared" si="36"/>
        <v>-9.4310679471055731E-2</v>
      </c>
      <c r="D1020">
        <f t="shared" si="36"/>
        <v>0.73716406597663886</v>
      </c>
      <c r="E1020">
        <f t="shared" si="36"/>
        <v>0.6471032420586269</v>
      </c>
      <c r="F1020">
        <f t="shared" si="36"/>
        <v>1.1281710909095994</v>
      </c>
    </row>
    <row r="1021" spans="1:6" x14ac:dyDescent="0.2">
      <c r="A1021">
        <f t="shared" si="35"/>
        <v>9.9999999999831099E-2</v>
      </c>
      <c r="B1021">
        <f t="shared" si="36"/>
        <v>9.5310179804171322E-2</v>
      </c>
      <c r="C1021">
        <f t="shared" si="36"/>
        <v>-0.10536051565763865</v>
      </c>
      <c r="D1021">
        <f t="shared" si="36"/>
        <v>0.74193734472929673</v>
      </c>
      <c r="E1021">
        <f t="shared" si="36"/>
        <v>0.64185388617248362</v>
      </c>
      <c r="F1021">
        <f t="shared" si="36"/>
        <v>1.131402111491046</v>
      </c>
    </row>
    <row r="1022" spans="1:6" x14ac:dyDescent="0.2">
      <c r="A1022">
        <f t="shared" si="35"/>
        <v>0.10999999999983109</v>
      </c>
      <c r="B1022">
        <f t="shared" si="36"/>
        <v>0.10436001532409063</v>
      </c>
      <c r="C1022">
        <f t="shared" si="36"/>
        <v>-0.11653381625576179</v>
      </c>
      <c r="D1022">
        <f t="shared" si="36"/>
        <v>0.74668794748789513</v>
      </c>
      <c r="E1022">
        <f t="shared" si="36"/>
        <v>0.63657682907164037</v>
      </c>
      <c r="F1022">
        <f t="shared" si="36"/>
        <v>1.1346227261910884</v>
      </c>
    </row>
    <row r="1023" spans="1:6" x14ac:dyDescent="0.2">
      <c r="A1023">
        <f t="shared" si="35"/>
        <v>0.11999999999983109</v>
      </c>
      <c r="B1023">
        <f t="shared" si="36"/>
        <v>0.1133286853068524</v>
      </c>
      <c r="C1023">
        <f t="shared" si="36"/>
        <v>-0.12783337150969301</v>
      </c>
      <c r="D1023">
        <f t="shared" si="36"/>
        <v>0.75141608868384135</v>
      </c>
      <c r="E1023">
        <f t="shared" si="36"/>
        <v>0.63127177684194768</v>
      </c>
      <c r="F1023">
        <f t="shared" si="36"/>
        <v>1.1378330018213367</v>
      </c>
    </row>
    <row r="1024" spans="1:6" x14ac:dyDescent="0.2">
      <c r="A1024">
        <f t="shared" si="35"/>
        <v>0.12999999999983108</v>
      </c>
      <c r="B1024">
        <f t="shared" si="36"/>
        <v>0.12221763272409977</v>
      </c>
      <c r="C1024">
        <f t="shared" si="36"/>
        <v>-0.13926206733331356</v>
      </c>
      <c r="D1024">
        <f t="shared" si="36"/>
        <v>0.7561219797212545</v>
      </c>
      <c r="E1024">
        <f t="shared" si="36"/>
        <v>0.62593843086658552</v>
      </c>
      <c r="F1024">
        <f t="shared" si="36"/>
        <v>1.1410330045520078</v>
      </c>
    </row>
    <row r="1025" spans="1:6" x14ac:dyDescent="0.2">
      <c r="A1025">
        <f t="shared" si="35"/>
        <v>0.13999999999983109</v>
      </c>
      <c r="B1025">
        <f t="shared" si="36"/>
        <v>0.13102826240625598</v>
      </c>
      <c r="C1025">
        <f t="shared" si="36"/>
        <v>-0.15082288973438729</v>
      </c>
      <c r="D1025">
        <f t="shared" si="36"/>
        <v>0.7608058290336811</v>
      </c>
      <c r="E1025">
        <f t="shared" si="36"/>
        <v>0.62057648772520069</v>
      </c>
      <c r="F1025">
        <f t="shared" si="36"/>
        <v>1.1442227999201082</v>
      </c>
    </row>
    <row r="1026" spans="1:6" x14ac:dyDescent="0.2">
      <c r="A1026">
        <f t="shared" si="35"/>
        <v>0.1499999999998311</v>
      </c>
      <c r="B1026">
        <f t="shared" si="36"/>
        <v>0.13976194237501188</v>
      </c>
      <c r="C1026">
        <f t="shared" si="36"/>
        <v>-0.16251892949757626</v>
      </c>
      <c r="D1026">
        <f t="shared" si="36"/>
        <v>0.76546784213949293</v>
      </c>
      <c r="E1026">
        <f t="shared" si="36"/>
        <v>0.61518563909032475</v>
      </c>
      <c r="F1026">
        <f t="shared" si="36"/>
        <v>1.147402452837488</v>
      </c>
    </row>
    <row r="1027" spans="1:6" x14ac:dyDescent="0.2">
      <c r="A1027">
        <f t="shared" si="35"/>
        <v>0.15999999999983111</v>
      </c>
      <c r="B1027">
        <f t="shared" si="36"/>
        <v>0.14842000511812772</v>
      </c>
      <c r="C1027">
        <f t="shared" si="36"/>
        <v>-0.17435338714457677</v>
      </c>
      <c r="D1027">
        <f t="shared" si="36"/>
        <v>0.77010822169599535</v>
      </c>
      <c r="E1027">
        <f t="shared" si="36"/>
        <v>0.60976557162098599</v>
      </c>
      <c r="F1027">
        <f t="shared" si="36"/>
        <v>1.1505720275987672</v>
      </c>
    </row>
    <row r="1028" spans="1:6" x14ac:dyDescent="0.2">
      <c r="A1028">
        <f t="shared" si="35"/>
        <v>0.16999999999983112</v>
      </c>
      <c r="B1028">
        <f t="shared" si="36"/>
        <v>0.15700374880952045</v>
      </c>
      <c r="C1028">
        <f t="shared" si="36"/>
        <v>-0.18632957819129004</v>
      </c>
      <c r="D1028">
        <f t="shared" si="36"/>
        <v>0.77472716755229043</v>
      </c>
      <c r="E1028">
        <f t="shared" si="36"/>
        <v>0.60431596685342182</v>
      </c>
      <c r="F1028">
        <f t="shared" si="36"/>
        <v>1.1537315878891359</v>
      </c>
    </row>
    <row r="1029" spans="1:6" x14ac:dyDescent="0.2">
      <c r="A1029">
        <f t="shared" si="35"/>
        <v>0.17999999999983113</v>
      </c>
      <c r="B1029">
        <f t="shared" si="36"/>
        <v>0.16551443847743033</v>
      </c>
      <c r="C1029">
        <f t="shared" si="36"/>
        <v>-0.19845093872363237</v>
      </c>
      <c r="D1029">
        <f t="shared" si="36"/>
        <v>0.77932487680092011</v>
      </c>
      <c r="E1029">
        <f t="shared" si="36"/>
        <v>0.59883650108879671</v>
      </c>
      <c r="F1029">
        <f t="shared" si="36"/>
        <v>1.1568811967920323</v>
      </c>
    </row>
    <row r="1030" spans="1:6" x14ac:dyDescent="0.2">
      <c r="A1030">
        <f t="shared" si="35"/>
        <v>0.18999999999983114</v>
      </c>
      <c r="B1030">
        <f t="shared" si="36"/>
        <v>0.17395330712329615</v>
      </c>
      <c r="C1030">
        <f t="shared" si="36"/>
        <v>-0.2107210313154442</v>
      </c>
      <c r="D1030">
        <f t="shared" si="36"/>
        <v>0.78390154382833233</v>
      </c>
      <c r="E1030">
        <f t="shared" si="36"/>
        <v>0.59332684527782764</v>
      </c>
      <c r="F1030">
        <f t="shared" si="36"/>
        <v>1.1600209167967004</v>
      </c>
    </row>
    <row r="1031" spans="1:6" x14ac:dyDescent="0.2">
      <c r="A1031">
        <f t="shared" si="35"/>
        <v>0.19999999999983115</v>
      </c>
      <c r="B1031">
        <f t="shared" si="36"/>
        <v>0.18232155679381395</v>
      </c>
      <c r="C1031">
        <f t="shared" si="36"/>
        <v>-0.22314355131399877</v>
      </c>
      <c r="D1031">
        <f t="shared" si="36"/>
        <v>0.78845736036419334</v>
      </c>
      <c r="E1031">
        <f t="shared" si="36"/>
        <v>0.58778666490221276</v>
      </c>
      <c r="F1031">
        <f t="shared" si="36"/>
        <v>1.163150809805628</v>
      </c>
    </row>
    <row r="1032" spans="1:6" x14ac:dyDescent="0.2">
      <c r="A1032">
        <f t="shared" si="35"/>
        <v>0.20999999999983116</v>
      </c>
      <c r="B1032">
        <f t="shared" si="36"/>
        <v>0.19062035960851023</v>
      </c>
      <c r="C1032">
        <f t="shared" si="36"/>
        <v>-0.23572233352085623</v>
      </c>
      <c r="D1032">
        <f t="shared" si="36"/>
        <v>0.79299251552958505</v>
      </c>
      <c r="E1032">
        <f t="shared" si="36"/>
        <v>0.58221561985275794</v>
      </c>
      <c r="F1032">
        <f t="shared" si="36"/>
        <v>1.166270937141872</v>
      </c>
    </row>
    <row r="1033" spans="1:6" x14ac:dyDescent="0.2">
      <c r="A1033">
        <f t="shared" si="35"/>
        <v>0.21999999999983116</v>
      </c>
      <c r="B1033">
        <f t="shared" si="36"/>
        <v>0.19885085874502684</v>
      </c>
      <c r="C1033">
        <f t="shared" si="36"/>
        <v>-0.24846135929828325</v>
      </c>
      <c r="D1033">
        <f t="shared" si="36"/>
        <v>0.7975071958841119</v>
      </c>
      <c r="E1033">
        <f t="shared" si="36"/>
        <v>0.5766133643040886</v>
      </c>
      <c r="F1033">
        <f t="shared" si="36"/>
        <v>1.1693813595562645</v>
      </c>
    </row>
    <row r="1034" spans="1:6" x14ac:dyDescent="0.2">
      <c r="A1034">
        <f t="shared" si="35"/>
        <v>0.22999999999983117</v>
      </c>
      <c r="B1034">
        <f t="shared" si="36"/>
        <v>0.2070141693841889</v>
      </c>
      <c r="C1034">
        <f t="shared" si="36"/>
        <v>-0.26136476413418835</v>
      </c>
      <c r="D1034">
        <f t="shared" si="36"/>
        <v>0.80200158547195166</v>
      </c>
      <c r="E1034">
        <f t="shared" si="36"/>
        <v>0.57097954658583316</v>
      </c>
      <c r="F1034">
        <f t="shared" si="36"/>
        <v>1.1724821372345129</v>
      </c>
    </row>
    <row r="1035" spans="1:6" x14ac:dyDescent="0.2">
      <c r="A1035">
        <f t="shared" si="35"/>
        <v>0.23999999999983118</v>
      </c>
      <c r="B1035">
        <f t="shared" si="36"/>
        <v>0.2151113796168094</v>
      </c>
      <c r="C1035">
        <f t="shared" si="36"/>
        <v>-0.27443684570153826</v>
      </c>
      <c r="D1035">
        <f t="shared" si="36"/>
        <v>0.80647586586687303</v>
      </c>
      <c r="E1035">
        <f t="shared" si="36"/>
        <v>0.56531380905015627</v>
      </c>
      <c r="F1035">
        <f t="shared" si="36"/>
        <v>1.1755733298041859</v>
      </c>
    </row>
    <row r="1036" spans="1:6" x14ac:dyDescent="0.2">
      <c r="A1036">
        <f t="shared" si="35"/>
        <v>0.24999999999983119</v>
      </c>
      <c r="B1036">
        <f t="shared" si="36"/>
        <v>0.22314355131407476</v>
      </c>
      <c r="C1036">
        <f t="shared" si="36"/>
        <v>-0.28768207245155591</v>
      </c>
      <c r="D1036">
        <f t="shared" si="36"/>
        <v>0.81093021621625372</v>
      </c>
      <c r="E1036">
        <f t="shared" si="36"/>
        <v>0.55961578793551914</v>
      </c>
      <c r="F1036">
        <f t="shared" si="36"/>
        <v>1.1786549963415942</v>
      </c>
    </row>
    <row r="1037" spans="1:6" x14ac:dyDescent="0.2">
      <c r="A1037">
        <f t="shared" ref="A1037:A1100" si="37">A1036+B$3</f>
        <v>0.2599999999998312</v>
      </c>
      <c r="B1037">
        <f t="shared" si="36"/>
        <v>0.23111172096325269</v>
      </c>
      <c r="C1037">
        <f t="shared" si="36"/>
        <v>-0.30110509278369357</v>
      </c>
      <c r="D1037">
        <f t="shared" si="36"/>
        <v>0.81536481328411969</v>
      </c>
      <c r="E1037">
        <f t="shared" si="36"/>
        <v>0.55388511322653466</v>
      </c>
      <c r="F1037">
        <f t="shared" si="36"/>
        <v>1.1817271953785644</v>
      </c>
    </row>
    <row r="1038" spans="1:6" x14ac:dyDescent="0.2">
      <c r="A1038">
        <f t="shared" si="37"/>
        <v>0.26999999999983121</v>
      </c>
      <c r="B1038">
        <f t="shared" si="36"/>
        <v>0.23901690047036706</v>
      </c>
      <c r="C1038">
        <f t="shared" si="36"/>
        <v>-0.31471074483946909</v>
      </c>
      <c r="D1038">
        <f t="shared" si="36"/>
        <v>0.81977983149323697</v>
      </c>
      <c r="E1038">
        <f t="shared" si="36"/>
        <v>0.54812140850978508</v>
      </c>
      <c r="F1038">
        <f t="shared" si="36"/>
        <v>1.1847899849091104</v>
      </c>
    </row>
    <row r="1039" spans="1:6" x14ac:dyDescent="0.2">
      <c r="A1039">
        <f t="shared" si="37"/>
        <v>0.27999999999983122</v>
      </c>
      <c r="B1039">
        <f t="shared" si="36"/>
        <v>0.24686007793139397</v>
      </c>
      <c r="C1039">
        <f t="shared" si="36"/>
        <v>-0.32850406697180173</v>
      </c>
      <c r="D1039">
        <f t="shared" si="36"/>
        <v>0.82417544296627532</v>
      </c>
      <c r="E1039">
        <f t="shared" si="36"/>
        <v>0.54232429082545974</v>
      </c>
      <c r="F1039">
        <f t="shared" si="36"/>
        <v>1.1878434223960008</v>
      </c>
    </row>
    <row r="1040" spans="1:6" x14ac:dyDescent="0.2">
      <c r="A1040">
        <f t="shared" si="37"/>
        <v>0.28999999999983123</v>
      </c>
      <c r="B1040">
        <f t="shared" si="36"/>
        <v>0.25464221837344997</v>
      </c>
      <c r="C1040">
        <f t="shared" si="36"/>
        <v>-0.34249030894653831</v>
      </c>
      <c r="D1040">
        <f t="shared" si="36"/>
        <v>0.82855181756607466</v>
      </c>
      <c r="E1040">
        <f t="shared" si="36"/>
        <v>0.53649337051466717</v>
      </c>
      <c r="F1040">
        <f t="shared" si="36"/>
        <v>1.1908875647772292</v>
      </c>
    </row>
    <row r="1041" spans="1:6" x14ac:dyDescent="0.2">
      <c r="A1041">
        <f t="shared" si="37"/>
        <v>0.29999999999983123</v>
      </c>
      <c r="B1041">
        <f t="shared" si="36"/>
        <v>0.26236426446736127</v>
      </c>
      <c r="C1041">
        <f t="shared" si="36"/>
        <v>-0.35667494393849136</v>
      </c>
      <c r="D1041">
        <f t="shared" si="36"/>
        <v>0.83290912293503061</v>
      </c>
      <c r="E1041">
        <f t="shared" si="36"/>
        <v>0.53062825106226963</v>
      </c>
      <c r="F1041">
        <f t="shared" si="36"/>
        <v>1.1939224684723833</v>
      </c>
    </row>
    <row r="1042" spans="1:6" x14ac:dyDescent="0.2">
      <c r="A1042">
        <f t="shared" si="37"/>
        <v>0.30999999999983124</v>
      </c>
      <c r="B1042">
        <f t="shared" si="36"/>
        <v>0.27002713721293142</v>
      </c>
      <c r="C1042">
        <f t="shared" si="36"/>
        <v>-0.37106368139058749</v>
      </c>
      <c r="D1042">
        <f t="shared" si="36"/>
        <v>0.83724752453362916</v>
      </c>
      <c r="E1042">
        <f t="shared" si="36"/>
        <v>0.52472852893508193</v>
      </c>
      <c r="F1042">
        <f t="shared" si="36"/>
        <v>1.1969481893889207</v>
      </c>
    </row>
    <row r="1043" spans="1:6" x14ac:dyDescent="0.2">
      <c r="A1043">
        <f t="shared" si="37"/>
        <v>0.31999999999983125</v>
      </c>
      <c r="B1043">
        <f t="shared" si="36"/>
        <v>0.27763173659815171</v>
      </c>
      <c r="C1043">
        <f t="shared" si="36"/>
        <v>-0.3856624808117366</v>
      </c>
      <c r="D1043">
        <f t="shared" si="36"/>
        <v>0.84156718567814581</v>
      </c>
      <c r="E1043">
        <f t="shared" si="36"/>
        <v>0.51879379341526799</v>
      </c>
      <c r="F1043">
        <f t="shared" si="36"/>
        <v>1.1999647829283464</v>
      </c>
    </row>
    <row r="1044" spans="1:6" x14ac:dyDescent="0.2">
      <c r="A1044">
        <f t="shared" si="37"/>
        <v>0.32999999999983126</v>
      </c>
      <c r="B1044">
        <f t="shared" ref="B1044:F1094" si="38">LN(B$8+B$5*POWER($A1044,B$4))</f>
        <v>0.28517894223353557</v>
      </c>
      <c r="C1044">
        <f t="shared" si="38"/>
        <v>-0.40047756659687356</v>
      </c>
      <c r="D1044">
        <f t="shared" si="38"/>
        <v>0.84586826757753675</v>
      </c>
      <c r="E1044">
        <f t="shared" si="38"/>
        <v>0.51282362642876478</v>
      </c>
      <c r="F1044">
        <f t="shared" si="38"/>
        <v>1.2029723039923017</v>
      </c>
    </row>
    <row r="1045" spans="1:6" x14ac:dyDescent="0.2">
      <c r="A1045">
        <f t="shared" si="37"/>
        <v>0.33999999999983127</v>
      </c>
      <c r="B1045">
        <f t="shared" si="38"/>
        <v>0.29266961396269414</v>
      </c>
      <c r="C1045">
        <f t="shared" si="38"/>
        <v>-0.41551544396141027</v>
      </c>
      <c r="D1045">
        <f t="shared" si="38"/>
        <v>0.85015092936953784</v>
      </c>
      <c r="E1045">
        <f t="shared" si="38"/>
        <v>0.50681760236855344</v>
      </c>
      <c r="F1045">
        <f t="shared" si="38"/>
        <v>1.2059708069885584</v>
      </c>
    </row>
    <row r="1046" spans="1:6" x14ac:dyDescent="0.2">
      <c r="A1046">
        <f t="shared" si="37"/>
        <v>0.34999999999983128</v>
      </c>
      <c r="B1046">
        <f t="shared" si="38"/>
        <v>0.30010459245021315</v>
      </c>
      <c r="C1046">
        <f t="shared" si="38"/>
        <v>-0.43078291609219477</v>
      </c>
      <c r="D1046">
        <f t="shared" si="38"/>
        <v>0.85441532815599586</v>
      </c>
      <c r="E1046">
        <f t="shared" si="38"/>
        <v>0.50077528791259152</v>
      </c>
      <c r="F1046">
        <f t="shared" si="38"/>
        <v>1.2089603458369247</v>
      </c>
    </row>
    <row r="1047" spans="1:6" x14ac:dyDescent="0.2">
      <c r="A1047">
        <f t="shared" si="37"/>
        <v>0.35999999999983129</v>
      </c>
      <c r="B1047">
        <f t="shared" si="38"/>
        <v>0.30748469974783665</v>
      </c>
      <c r="C1047">
        <f t="shared" si="38"/>
        <v>-0.44628710262815596</v>
      </c>
      <c r="D1047">
        <f t="shared" si="38"/>
        <v>0.85866161903744709</v>
      </c>
      <c r="E1047">
        <f t="shared" si="38"/>
        <v>0.49469624183620992</v>
      </c>
      <c r="F1047">
        <f t="shared" si="38"/>
        <v>1.2119409739750626</v>
      </c>
    </row>
    <row r="1048" spans="1:6" x14ac:dyDescent="0.2">
      <c r="A1048">
        <f t="shared" si="37"/>
        <v>0.3699999999998313</v>
      </c>
      <c r="B1048">
        <f t="shared" si="38"/>
        <v>0.31481073983991043</v>
      </c>
      <c r="C1048">
        <f t="shared" si="38"/>
        <v>-0.462035459596291</v>
      </c>
      <c r="D1048">
        <f t="shared" si="38"/>
        <v>0.86288995514696865</v>
      </c>
      <c r="E1048">
        <f t="shared" si="38"/>
        <v>0.48858001481877444</v>
      </c>
      <c r="F1048">
        <f t="shared" si="38"/>
        <v>1.2149127443642203</v>
      </c>
    </row>
    <row r="1049" spans="1:6" x14ac:dyDescent="0.2">
      <c r="A1049">
        <f t="shared" si="37"/>
        <v>0.37999999999983131</v>
      </c>
      <c r="B1049">
        <f t="shared" si="38"/>
        <v>0.32208349916899109</v>
      </c>
      <c r="C1049">
        <f t="shared" si="38"/>
        <v>-0.4780358009427278</v>
      </c>
      <c r="D1049">
        <f t="shared" si="38"/>
        <v>0.86710048768331238</v>
      </c>
      <c r="E1049">
        <f t="shared" si="38"/>
        <v>0.48242614924439681</v>
      </c>
      <c r="F1049">
        <f t="shared" si="38"/>
        <v>1.2178757094948776</v>
      </c>
    </row>
    <row r="1050" spans="1:6" x14ac:dyDescent="0.2">
      <c r="A1050">
        <f t="shared" si="37"/>
        <v>0.38999999999983131</v>
      </c>
      <c r="B1050">
        <f t="shared" si="38"/>
        <v>0.32930374714247906</v>
      </c>
      <c r="C1050">
        <f t="shared" si="38"/>
        <v>-0.49429632181450367</v>
      </c>
      <c r="D1050">
        <f t="shared" si="38"/>
        <v>0.87129336594334872</v>
      </c>
      <c r="E1050">
        <f t="shared" si="38"/>
        <v>0.47623417899647635</v>
      </c>
      <c r="F1050">
        <f t="shared" si="38"/>
        <v>1.2208299213923091</v>
      </c>
    </row>
    <row r="1051" spans="1:6" x14ac:dyDescent="0.2">
      <c r="A1051">
        <f t="shared" si="37"/>
        <v>0.39999999999983132</v>
      </c>
      <c r="B1051">
        <f t="shared" si="38"/>
        <v>0.33647223662109249</v>
      </c>
      <c r="C1051">
        <f t="shared" si="38"/>
        <v>-0.51082562376570961</v>
      </c>
      <c r="D1051">
        <f t="shared" si="38"/>
        <v>0.87546873735382957</v>
      </c>
      <c r="E1051">
        <f t="shared" si="38"/>
        <v>0.47000362924584094</v>
      </c>
      <c r="F1051">
        <f t="shared" si="38"/>
        <v>1.2237754316220661</v>
      </c>
    </row>
    <row r="1052" spans="1:6" x14ac:dyDescent="0.2">
      <c r="A1052">
        <f t="shared" si="37"/>
        <v>0.40999999999983133</v>
      </c>
      <c r="B1052">
        <f t="shared" si="38"/>
        <v>0.34358970438995734</v>
      </c>
      <c r="C1052">
        <f t="shared" si="38"/>
        <v>-0.5276327420820861</v>
      </c>
      <c r="D1052">
        <f t="shared" si="38"/>
        <v>0.8796267475024937</v>
      </c>
      <c r="E1052">
        <f t="shared" si="38"/>
        <v>0.46373401623224619</v>
      </c>
      <c r="F1052">
        <f t="shared" si="38"/>
        <v>1.2267122912953761</v>
      </c>
    </row>
    <row r="1053" spans="1:6" x14ac:dyDescent="0.2">
      <c r="A1053">
        <f t="shared" si="37"/>
        <v>0.41999999999983134</v>
      </c>
      <c r="B1053">
        <f t="shared" si="38"/>
        <v>0.35065687161305065</v>
      </c>
      <c r="C1053">
        <f t="shared" si="38"/>
        <v>-0.54472717544138138</v>
      </c>
      <c r="D1053">
        <f t="shared" si="38"/>
        <v>0.88376754016852521</v>
      </c>
      <c r="E1053">
        <f t="shared" si="38"/>
        <v>0.45742484703898212</v>
      </c>
      <c r="F1053">
        <f t="shared" si="38"/>
        <v>1.2296405510744643</v>
      </c>
    </row>
    <row r="1054" spans="1:6" x14ac:dyDescent="0.2">
      <c r="A1054">
        <f t="shared" si="37"/>
        <v>0.42999999999983135</v>
      </c>
      <c r="B1054">
        <f t="shared" si="38"/>
        <v>0.35767444427169803</v>
      </c>
      <c r="C1054">
        <f t="shared" si="38"/>
        <v>-0.56211891815324544</v>
      </c>
      <c r="D1054">
        <f t="shared" si="38"/>
        <v>0.88789125735238772</v>
      </c>
      <c r="E1054">
        <f t="shared" si="38"/>
        <v>0.45107561936032409</v>
      </c>
      <c r="F1054">
        <f t="shared" si="38"/>
        <v>1.2325602611777995</v>
      </c>
    </row>
    <row r="1055" spans="1:6" x14ac:dyDescent="0.2">
      <c r="A1055">
        <f t="shared" si="37"/>
        <v>0.43999999999983136</v>
      </c>
      <c r="B1055">
        <f t="shared" si="38"/>
        <v>0.36464311358779217</v>
      </c>
      <c r="C1055">
        <f t="shared" si="38"/>
        <v>-0.57981849525264106</v>
      </c>
      <c r="D1055">
        <f t="shared" si="38"/>
        <v>0.89199803930504129</v>
      </c>
      <c r="E1055">
        <f t="shared" si="38"/>
        <v>0.44468582126155376</v>
      </c>
      <c r="F1055">
        <f t="shared" si="38"/>
        <v>1.2354714713852579</v>
      </c>
    </row>
    <row r="1056" spans="1:6" x14ac:dyDescent="0.2">
      <c r="A1056">
        <f t="shared" si="37"/>
        <v>0.44999999999983137</v>
      </c>
      <c r="B1056">
        <f t="shared" si="38"/>
        <v>0.37156355643236677</v>
      </c>
      <c r="C1056">
        <f t="shared" si="38"/>
        <v>-0.59783700075531399</v>
      </c>
      <c r="D1056">
        <f t="shared" si="38"/>
        <v>0.89608802455656678</v>
      </c>
      <c r="E1056">
        <f t="shared" si="38"/>
        <v>0.438254930931264</v>
      </c>
      <c r="F1056">
        <f t="shared" si="38"/>
        <v>1.2383742310432195</v>
      </c>
    </row>
    <row r="1057" spans="1:6" x14ac:dyDescent="0.2">
      <c r="A1057">
        <f t="shared" si="37"/>
        <v>0.45999999999983138</v>
      </c>
      <c r="B1057">
        <f t="shared" si="38"/>
        <v>0.37843643572012964</v>
      </c>
      <c r="C1057">
        <f t="shared" si="38"/>
        <v>-0.61618613942350486</v>
      </c>
      <c r="D1057">
        <f t="shared" si="38"/>
        <v>0.90016134994420283</v>
      </c>
      <c r="E1057">
        <f t="shared" si="38"/>
        <v>0.43178241642564724</v>
      </c>
      <c r="F1057">
        <f t="shared" si="38"/>
        <v>1.241268589069584</v>
      </c>
    </row>
    <row r="1058" spans="1:6" x14ac:dyDescent="0.2">
      <c r="A1058">
        <f t="shared" si="37"/>
        <v>0.46999999999983139</v>
      </c>
      <c r="B1058">
        <f t="shared" si="38"/>
        <v>0.38526240079053026</v>
      </c>
      <c r="C1058">
        <f t="shared" si="38"/>
        <v>-0.63487827243565154</v>
      </c>
      <c r="D1058">
        <f t="shared" si="38"/>
        <v>0.90421815063981759</v>
      </c>
      <c r="E1058">
        <f t="shared" si="38"/>
        <v>0.42526773540445428</v>
      </c>
      <c r="F1058">
        <f t="shared" si="38"/>
        <v>1.2441545939587193</v>
      </c>
    </row>
    <row r="1059" spans="1:6" x14ac:dyDescent="0.2">
      <c r="A1059">
        <f t="shared" si="37"/>
        <v>0.47999999999983139</v>
      </c>
      <c r="B1059">
        <f t="shared" si="38"/>
        <v>0.39204208777590982</v>
      </c>
      <c r="C1059">
        <f t="shared" si="38"/>
        <v>-0.65392646740633986</v>
      </c>
      <c r="D1059">
        <f t="shared" si="38"/>
        <v>0.90825856017682272</v>
      </c>
      <c r="E1059">
        <f t="shared" si="38"/>
        <v>0.4187103348582959</v>
      </c>
      <c r="F1059">
        <f t="shared" si="38"/>
        <v>1.2470322937863345</v>
      </c>
    </row>
    <row r="1060" spans="1:6" x14ac:dyDescent="0.2">
      <c r="A1060">
        <f t="shared" si="37"/>
        <v>0.4899999999998314</v>
      </c>
      <c r="B1060">
        <f t="shared" si="38"/>
        <v>0.39877611995725465</v>
      </c>
      <c r="C1060">
        <f t="shared" si="38"/>
        <v>-0.67334455326343512</v>
      </c>
      <c r="D1060">
        <f t="shared" si="38"/>
        <v>0.91228271047654852</v>
      </c>
      <c r="E1060">
        <f t="shared" si="38"/>
        <v>0.41210965082694456</v>
      </c>
      <c r="F1060">
        <f t="shared" si="38"/>
        <v>1.2499017362142875</v>
      </c>
    </row>
    <row r="1061" spans="1:6" x14ac:dyDescent="0.2">
      <c r="A1061">
        <f t="shared" si="37"/>
        <v>0.49999999999983141</v>
      </c>
      <c r="B1061">
        <f t="shared" si="38"/>
        <v>0.40546510810805203</v>
      </c>
      <c r="C1061">
        <f t="shared" si="38"/>
        <v>-0.69314718055960822</v>
      </c>
      <c r="D1061">
        <f t="shared" si="38"/>
        <v>0.91629073187408761</v>
      </c>
      <c r="E1061">
        <f t="shared" si="38"/>
        <v>0.40546510810827674</v>
      </c>
      <c r="F1061">
        <f t="shared" si="38"/>
        <v>1.2527629684953199</v>
      </c>
    </row>
    <row r="1062" spans="1:6" x14ac:dyDescent="0.2">
      <c r="A1062">
        <f t="shared" si="37"/>
        <v>0.50999999999983137</v>
      </c>
      <c r="B1062">
        <f t="shared" si="38"/>
        <v>0.41210965082672135</v>
      </c>
      <c r="C1062">
        <f t="shared" si="38"/>
        <v>-0.71334988787712061</v>
      </c>
      <c r="D1062">
        <f t="shared" si="38"/>
        <v>0.9202827531436254</v>
      </c>
      <c r="E1062">
        <f t="shared" si="38"/>
        <v>0.39877611995748086</v>
      </c>
      <c r="F1062">
        <f t="shared" si="38"/>
        <v>1.2556160374777263</v>
      </c>
    </row>
    <row r="1063" spans="1:6" x14ac:dyDescent="0.2">
      <c r="A1063">
        <f t="shared" si="37"/>
        <v>0.51999999999983137</v>
      </c>
      <c r="B1063">
        <f t="shared" si="38"/>
        <v>0.41871033485807402</v>
      </c>
      <c r="C1063">
        <f t="shared" si="38"/>
        <v>-0.73396917507984916</v>
      </c>
      <c r="D1063">
        <f t="shared" si="38"/>
        <v>0.92425890152326495</v>
      </c>
      <c r="E1063">
        <f t="shared" si="38"/>
        <v>0.39204208777613769</v>
      </c>
      <c r="F1063">
        <f t="shared" si="38"/>
        <v>1.2584609896099579</v>
      </c>
    </row>
    <row r="1064" spans="1:6" x14ac:dyDescent="0.2">
      <c r="A1064">
        <f t="shared" si="37"/>
        <v>0.52999999999983138</v>
      </c>
      <c r="B1064">
        <f t="shared" si="38"/>
        <v>0.42526773540423396</v>
      </c>
      <c r="C1064">
        <f t="shared" si="38"/>
        <v>-0.75502258427767399</v>
      </c>
      <c r="D1064">
        <f t="shared" si="38"/>
        <v>0.92821930273936226</v>
      </c>
      <c r="E1064">
        <f t="shared" si="38"/>
        <v>0.38526240079075957</v>
      </c>
      <c r="F1064">
        <f t="shared" si="38"/>
        <v>1.2612978709451577</v>
      </c>
    </row>
    <row r="1065" spans="1:6" x14ac:dyDescent="0.2">
      <c r="A1065">
        <f t="shared" si="37"/>
        <v>0.53999999999983139</v>
      </c>
      <c r="B1065">
        <f t="shared" si="38"/>
        <v>0.43178241642542825</v>
      </c>
      <c r="C1065">
        <f t="shared" si="38"/>
        <v>-0.7765287894986298</v>
      </c>
      <c r="D1065">
        <f t="shared" si="38"/>
        <v>0.93216408103037884</v>
      </c>
      <c r="E1065">
        <f t="shared" si="38"/>
        <v>0.37843643572036062</v>
      </c>
      <c r="F1065">
        <f t="shared" si="38"/>
        <v>1.2641267271456353</v>
      </c>
    </row>
    <row r="1066" spans="1:6" x14ac:dyDescent="0.2">
      <c r="A1066">
        <f t="shared" si="37"/>
        <v>0.5499999999998314</v>
      </c>
      <c r="B1066">
        <f t="shared" si="38"/>
        <v>0.43825493093104656</v>
      </c>
      <c r="C1066">
        <f t="shared" si="38"/>
        <v>-0.79850769621739692</v>
      </c>
      <c r="D1066">
        <f t="shared" si="38"/>
        <v>0.9360933591702687</v>
      </c>
      <c r="E1066">
        <f t="shared" si="38"/>
        <v>0.37156355643259925</v>
      </c>
      <c r="F1066">
        <f t="shared" si="38"/>
        <v>1.2669476034872769</v>
      </c>
    </row>
    <row r="1067" spans="1:6" x14ac:dyDescent="0.2">
      <c r="A1067">
        <f t="shared" si="37"/>
        <v>0.55999999999983141</v>
      </c>
      <c r="B1067">
        <f t="shared" si="38"/>
        <v>0.44468582126133754</v>
      </c>
      <c r="C1067">
        <f t="shared" si="38"/>
        <v>-0.82098055206944709</v>
      </c>
      <c r="D1067">
        <f t="shared" si="38"/>
        <v>0.94000725849140521</v>
      </c>
      <c r="E1067">
        <f t="shared" si="38"/>
        <v>0.36464311358802642</v>
      </c>
      <c r="F1067">
        <f t="shared" si="38"/>
        <v>1.2697605448638918</v>
      </c>
    </row>
    <row r="1068" spans="1:6" x14ac:dyDescent="0.2">
      <c r="A1068">
        <f t="shared" si="37"/>
        <v>0.56999999999983142</v>
      </c>
      <c r="B1068">
        <f t="shared" si="38"/>
        <v>0.45107561936010937</v>
      </c>
      <c r="C1068">
        <f t="shared" si="38"/>
        <v>-0.84397007029413684</v>
      </c>
      <c r="D1068">
        <f t="shared" si="38"/>
        <v>0.94390589890706289</v>
      </c>
      <c r="E1068">
        <f t="shared" si="38"/>
        <v>0.35767444427193373</v>
      </c>
      <c r="F1068">
        <f t="shared" si="38"/>
        <v>1.2725655957915005</v>
      </c>
    </row>
    <row r="1069" spans="1:6" x14ac:dyDescent="0.2">
      <c r="A1069">
        <f t="shared" si="37"/>
        <v>0.57999999999983143</v>
      </c>
      <c r="B1069">
        <f t="shared" si="38"/>
        <v>0.45742484703876868</v>
      </c>
      <c r="C1069">
        <f t="shared" si="38"/>
        <v>-0.86750056770432171</v>
      </c>
      <c r="D1069">
        <f t="shared" si="38"/>
        <v>0.9477893989334607</v>
      </c>
      <c r="E1069">
        <f t="shared" si="38"/>
        <v>0.35065687161328818</v>
      </c>
      <c r="F1069">
        <f t="shared" si="38"/>
        <v>1.2753628004125619</v>
      </c>
    </row>
    <row r="1070" spans="1:6" x14ac:dyDescent="0.2">
      <c r="A1070">
        <f t="shared" si="37"/>
        <v>0.58999999999983144</v>
      </c>
      <c r="B1070">
        <f t="shared" si="38"/>
        <v>0.4637340162320342</v>
      </c>
      <c r="C1070">
        <f t="shared" si="38"/>
        <v>-0.8915981192833724</v>
      </c>
      <c r="D1070">
        <f t="shared" si="38"/>
        <v>0.95165787571138138</v>
      </c>
      <c r="E1070">
        <f t="shared" si="38"/>
        <v>0.34358970439019637</v>
      </c>
      <c r="F1070">
        <f t="shared" si="38"/>
        <v>1.2781522025001406</v>
      </c>
    </row>
    <row r="1071" spans="1:6" x14ac:dyDescent="0.2">
      <c r="A1071">
        <f t="shared" si="37"/>
        <v>0.59999999999983145</v>
      </c>
      <c r="B1071">
        <f t="shared" si="38"/>
        <v>0.47000362924563016</v>
      </c>
      <c r="C1071">
        <f t="shared" si="38"/>
        <v>-0.91629073187373367</v>
      </c>
      <c r="D1071">
        <f t="shared" si="38"/>
        <v>0.95551144502737151</v>
      </c>
      <c r="E1071">
        <f t="shared" si="38"/>
        <v>0.33647223662133341</v>
      </c>
      <c r="F1071">
        <f t="shared" si="38"/>
        <v>1.2809338454620174</v>
      </c>
    </row>
    <row r="1072" spans="1:6" x14ac:dyDescent="0.2">
      <c r="A1072">
        <f t="shared" si="37"/>
        <v>0.60999999999983145</v>
      </c>
      <c r="B1072">
        <f t="shared" si="38"/>
        <v>0.47623417899626702</v>
      </c>
      <c r="C1072">
        <f t="shared" si="38"/>
        <v>-0.94160853985801274</v>
      </c>
      <c r="D1072">
        <f t="shared" si="38"/>
        <v>0.95935022133453751</v>
      </c>
      <c r="E1072">
        <f t="shared" si="38"/>
        <v>0.32930374714272159</v>
      </c>
      <c r="F1072">
        <f t="shared" si="38"/>
        <v>1.283707772344743</v>
      </c>
    </row>
    <row r="1073" spans="1:6" x14ac:dyDescent="0.2">
      <c r="A1073">
        <f t="shared" si="37"/>
        <v>0.61999999999983146</v>
      </c>
      <c r="B1073">
        <f t="shared" si="38"/>
        <v>0.48242614924418858</v>
      </c>
      <c r="C1073">
        <f t="shared" si="38"/>
        <v>-0.96758402626126205</v>
      </c>
      <c r="D1073">
        <f t="shared" si="38"/>
        <v>0.96317431777294116</v>
      </c>
      <c r="E1073">
        <f t="shared" si="38"/>
        <v>0.32208349916923551</v>
      </c>
      <c r="F1073">
        <f t="shared" si="38"/>
        <v>1.286474025837633</v>
      </c>
    </row>
    <row r="1074" spans="1:6" x14ac:dyDescent="0.2">
      <c r="A1074">
        <f t="shared" si="37"/>
        <v>0.62999999999983147</v>
      </c>
      <c r="B1074">
        <f t="shared" si="38"/>
        <v>0.48858001481856767</v>
      </c>
      <c r="C1074">
        <f t="shared" si="38"/>
        <v>-0.99425227334341149</v>
      </c>
      <c r="D1074">
        <f t="shared" si="38"/>
        <v>0.9669838461896092</v>
      </c>
      <c r="E1074">
        <f t="shared" si="38"/>
        <v>0.31481073984015651</v>
      </c>
      <c r="F1074">
        <f t="shared" si="38"/>
        <v>1.2892326482767129</v>
      </c>
    </row>
    <row r="1075" spans="1:6" x14ac:dyDescent="0.2">
      <c r="A1075">
        <f t="shared" si="37"/>
        <v>0.63999999999983148</v>
      </c>
      <c r="B1075">
        <f t="shared" si="38"/>
        <v>0.49469624183600425</v>
      </c>
      <c r="C1075">
        <f t="shared" si="38"/>
        <v>-1.0216512475315132</v>
      </c>
      <c r="D1075">
        <f t="shared" si="38"/>
        <v>0.97077891715816089</v>
      </c>
      <c r="E1075">
        <f t="shared" si="38"/>
        <v>0.30748469974808462</v>
      </c>
      <c r="F1075">
        <f t="shared" si="38"/>
        <v>1.291983681648603</v>
      </c>
    </row>
    <row r="1076" spans="1:6" x14ac:dyDescent="0.2">
      <c r="A1076">
        <f t="shared" si="37"/>
        <v>0.64999999999983149</v>
      </c>
      <c r="B1076">
        <f t="shared" si="38"/>
        <v>0.50077528791238723</v>
      </c>
      <c r="C1076">
        <f t="shared" si="38"/>
        <v>-1.0498221244981962</v>
      </c>
      <c r="D1076">
        <f t="shared" si="38"/>
        <v>0.97455963999806727</v>
      </c>
      <c r="E1076">
        <f t="shared" si="38"/>
        <v>0.30010459245046284</v>
      </c>
      <c r="F1076">
        <f t="shared" si="38"/>
        <v>1.2947271675943539</v>
      </c>
    </row>
    <row r="1077" spans="1:6" x14ac:dyDescent="0.2">
      <c r="A1077">
        <f t="shared" si="37"/>
        <v>0.6599999999998315</v>
      </c>
      <c r="B1077">
        <f t="shared" si="38"/>
        <v>0.50681760236835027</v>
      </c>
      <c r="C1077">
        <f t="shared" si="38"/>
        <v>-1.0788096613714344</v>
      </c>
      <c r="D1077">
        <f t="shared" si="38"/>
        <v>0.97832612279354436</v>
      </c>
      <c r="E1077">
        <f t="shared" si="38"/>
        <v>0.29266961396294583</v>
      </c>
      <c r="F1077">
        <f t="shared" si="38"/>
        <v>1.2974631474132288</v>
      </c>
    </row>
    <row r="1078" spans="1:6" x14ac:dyDescent="0.2">
      <c r="A1078">
        <f t="shared" si="37"/>
        <v>0.66999999999983151</v>
      </c>
      <c r="B1078">
        <f t="shared" si="38"/>
        <v>0.51282362642856294</v>
      </c>
      <c r="C1078">
        <f t="shared" si="38"/>
        <v>-1.1086626245211006</v>
      </c>
      <c r="D1078">
        <f t="shared" si="38"/>
        <v>0.98207847241209512</v>
      </c>
      <c r="E1078">
        <f t="shared" si="38"/>
        <v>0.28517894223378898</v>
      </c>
      <c r="F1078">
        <f t="shared" si="38"/>
        <v>1.3001916620664331</v>
      </c>
    </row>
    <row r="1079" spans="1:6" x14ac:dyDescent="0.2">
      <c r="A1079">
        <f t="shared" si="37"/>
        <v>0.67999999999983152</v>
      </c>
      <c r="B1079">
        <f t="shared" si="38"/>
        <v>0.51879379341506715</v>
      </c>
      <c r="C1079">
        <f t="shared" si="38"/>
        <v>-1.1394342831878383</v>
      </c>
      <c r="D1079">
        <f t="shared" si="38"/>
        <v>0.98581679452270243</v>
      </c>
      <c r="E1079">
        <f t="shared" si="38"/>
        <v>0.27763173659840723</v>
      </c>
      <c r="F1079">
        <f t="shared" si="38"/>
        <v>1.3029127521807937</v>
      </c>
    </row>
    <row r="1080" spans="1:6" x14ac:dyDescent="0.2">
      <c r="A1080">
        <f t="shared" si="37"/>
        <v>0.68999999999983153</v>
      </c>
      <c r="B1080">
        <f t="shared" si="38"/>
        <v>0.52472852893488253</v>
      </c>
      <c r="C1080">
        <f t="shared" si="38"/>
        <v>-1.1711829815024017</v>
      </c>
      <c r="D1080">
        <f t="shared" si="38"/>
        <v>0.9895411936136852</v>
      </c>
      <c r="E1080">
        <f t="shared" si="38"/>
        <v>0.27002713721318872</v>
      </c>
      <c r="F1080">
        <f t="shared" si="38"/>
        <v>1.3056264580523902</v>
      </c>
    </row>
    <row r="1081" spans="1:6" x14ac:dyDescent="0.2">
      <c r="A1081">
        <f t="shared" si="37"/>
        <v>0.69999999999983153</v>
      </c>
      <c r="B1081">
        <f t="shared" si="38"/>
        <v>0.53062825106207123</v>
      </c>
      <c r="C1081">
        <f t="shared" si="38"/>
        <v>-1.2039728043253743</v>
      </c>
      <c r="D1081">
        <f t="shared" si="38"/>
        <v>0.99325177301022094</v>
      </c>
      <c r="E1081">
        <f t="shared" si="38"/>
        <v>0.26236426446762073</v>
      </c>
      <c r="F1081">
        <f t="shared" si="38"/>
        <v>1.3083328196501331</v>
      </c>
    </row>
    <row r="1082" spans="1:6" x14ac:dyDescent="0.2">
      <c r="A1082">
        <f t="shared" si="37"/>
        <v>0.70999999999983154</v>
      </c>
      <c r="B1082">
        <f t="shared" si="38"/>
        <v>0.53649337051446999</v>
      </c>
      <c r="C1082">
        <f t="shared" si="38"/>
        <v>-1.2378743560010363</v>
      </c>
      <c r="D1082">
        <f t="shared" si="38"/>
        <v>0.99694863489154739</v>
      </c>
      <c r="E1082">
        <f t="shared" si="38"/>
        <v>0.25464221837371126</v>
      </c>
      <c r="F1082">
        <f t="shared" si="38"/>
        <v>1.3110318766192983</v>
      </c>
    </row>
    <row r="1083" spans="1:6" x14ac:dyDescent="0.2">
      <c r="A1083">
        <f t="shared" si="37"/>
        <v>0.71999999999983155</v>
      </c>
      <c r="B1083">
        <f t="shared" si="38"/>
        <v>0.54232429082526368</v>
      </c>
      <c r="C1083">
        <f t="shared" si="38"/>
        <v>-1.2729656758122858</v>
      </c>
      <c r="D1083">
        <f t="shared" si="38"/>
        <v>1.000631880307844</v>
      </c>
      <c r="E1083">
        <f t="shared" si="38"/>
        <v>0.24686007793165748</v>
      </c>
      <c r="F1083">
        <f t="shared" si="38"/>
        <v>1.31372366828501</v>
      </c>
    </row>
    <row r="1084" spans="1:6" x14ac:dyDescent="0.2">
      <c r="A1084">
        <f t="shared" si="37"/>
        <v>0.72999999999983156</v>
      </c>
      <c r="B1084">
        <f t="shared" si="38"/>
        <v>0.54812140850959024</v>
      </c>
      <c r="C1084">
        <f t="shared" si="38"/>
        <v>-1.3093333199831385</v>
      </c>
      <c r="D1084">
        <f t="shared" si="38"/>
        <v>1.0043016091968067</v>
      </c>
      <c r="E1084">
        <f t="shared" si="38"/>
        <v>0.23901690047063245</v>
      </c>
      <c r="F1084">
        <f t="shared" si="38"/>
        <v>1.316408233655679</v>
      </c>
    </row>
    <row r="1085" spans="1:6" x14ac:dyDescent="0.2">
      <c r="A1085">
        <f t="shared" si="37"/>
        <v>0.73999999999983157</v>
      </c>
      <c r="B1085">
        <f t="shared" si="38"/>
        <v>0.55388511322634082</v>
      </c>
      <c r="C1085">
        <f t="shared" si="38"/>
        <v>-1.3470736479659615</v>
      </c>
      <c r="D1085">
        <f t="shared" si="38"/>
        <v>1.0079579203999174</v>
      </c>
      <c r="E1085">
        <f t="shared" si="38"/>
        <v>0.2311117209635204</v>
      </c>
      <c r="F1085">
        <f t="shared" si="38"/>
        <v>1.3190856114263956</v>
      </c>
    </row>
    <row r="1086" spans="1:6" x14ac:dyDescent="0.2">
      <c r="A1086">
        <f t="shared" si="37"/>
        <v>0.74999999999983158</v>
      </c>
      <c r="B1086">
        <f t="shared" si="38"/>
        <v>0.55961578793532651</v>
      </c>
      <c r="C1086">
        <f t="shared" si="38"/>
        <v>-1.3862943611192169</v>
      </c>
      <c r="D1086">
        <f t="shared" si="38"/>
        <v>1.0116009116784188</v>
      </c>
      <c r="E1086">
        <f t="shared" si="38"/>
        <v>0.22314355131434441</v>
      </c>
      <c r="F1086">
        <f t="shared" si="38"/>
        <v>1.3217558399822746</v>
      </c>
    </row>
    <row r="1087" spans="1:6" x14ac:dyDescent="0.2">
      <c r="A1087">
        <f t="shared" si="37"/>
        <v>0.75999999999983159</v>
      </c>
      <c r="B1087">
        <f t="shared" si="38"/>
        <v>0.56531380904996464</v>
      </c>
      <c r="C1087">
        <f t="shared" si="38"/>
        <v>-1.4271163556394439</v>
      </c>
      <c r="D1087">
        <f t="shared" si="38"/>
        <v>1.0152306797289976</v>
      </c>
      <c r="E1087">
        <f t="shared" si="38"/>
        <v>0.21511137961708141</v>
      </c>
      <c r="F1087">
        <f t="shared" si="38"/>
        <v>1.3244189574017584</v>
      </c>
    </row>
    <row r="1088" spans="1:6" x14ac:dyDescent="0.2">
      <c r="A1088">
        <f t="shared" si="37"/>
        <v>0.7699999999998316</v>
      </c>
      <c r="B1088">
        <f t="shared" si="38"/>
        <v>0.57097954658564265</v>
      </c>
      <c r="C1088">
        <f t="shared" si="38"/>
        <v>-1.4696759700582094</v>
      </c>
      <c r="D1088">
        <f t="shared" si="38"/>
        <v>1.0188473201991863</v>
      </c>
      <c r="E1088">
        <f t="shared" si="38"/>
        <v>0.20701416938446296</v>
      </c>
      <c r="F1088">
        <f t="shared" si="38"/>
        <v>1.3270750014598747</v>
      </c>
    </row>
    <row r="1089" spans="1:6" x14ac:dyDescent="0.2">
      <c r="A1089">
        <f t="shared" si="37"/>
        <v>0.77999999999983161</v>
      </c>
      <c r="B1089">
        <f t="shared" si="38"/>
        <v>0.57661336430389909</v>
      </c>
      <c r="C1089">
        <f t="shared" si="38"/>
        <v>-1.5141277326290101</v>
      </c>
      <c r="D1089">
        <f t="shared" si="38"/>
        <v>1.0224509277024851</v>
      </c>
      <c r="E1089">
        <f t="shared" si="38"/>
        <v>0.19885085874530331</v>
      </c>
      <c r="F1089">
        <f t="shared" si="38"/>
        <v>1.3297240096314518</v>
      </c>
    </row>
    <row r="1090" spans="1:6" x14ac:dyDescent="0.2">
      <c r="A1090">
        <f t="shared" si="37"/>
        <v>0.78999999999983161</v>
      </c>
      <c r="B1090">
        <f t="shared" si="38"/>
        <v>0.58221561985256964</v>
      </c>
      <c r="C1090">
        <f t="shared" si="38"/>
        <v>-1.5606477482638665</v>
      </c>
      <c r="D1090">
        <f t="shared" si="38"/>
        <v>1.0260415958332139</v>
      </c>
      <c r="E1090">
        <f t="shared" si="38"/>
        <v>0.19062035960878879</v>
      </c>
      <c r="F1090">
        <f t="shared" si="38"/>
        <v>1.3323660190942905</v>
      </c>
    </row>
    <row r="1091" spans="1:6" x14ac:dyDescent="0.2">
      <c r="A1091">
        <f t="shared" si="37"/>
        <v>0.79999999999983162</v>
      </c>
      <c r="B1091">
        <f t="shared" si="38"/>
        <v>0.58778666490202536</v>
      </c>
      <c r="C1091">
        <f t="shared" si="38"/>
        <v>-1.6094379124332585</v>
      </c>
      <c r="D1091">
        <f t="shared" si="38"/>
        <v>1.0296194171810982</v>
      </c>
      <c r="E1091">
        <f t="shared" si="38"/>
        <v>0.18232155679409504</v>
      </c>
      <c r="F1091">
        <f t="shared" si="38"/>
        <v>1.3350010667322958</v>
      </c>
    </row>
    <row r="1092" spans="1:6" x14ac:dyDescent="0.2">
      <c r="A1092">
        <f t="shared" si="37"/>
        <v>0.80999999999983163</v>
      </c>
      <c r="B1092">
        <f t="shared" si="38"/>
        <v>0.59332684527764146</v>
      </c>
      <c r="C1092">
        <f t="shared" si="38"/>
        <v>-1.6607312068207647</v>
      </c>
      <c r="D1092">
        <f t="shared" si="38"/>
        <v>1.0331844833455945</v>
      </c>
      <c r="E1092">
        <f t="shared" si="38"/>
        <v>0.1739533071235794</v>
      </c>
      <c r="F1092">
        <f t="shared" si="38"/>
        <v>1.3376291891385654</v>
      </c>
    </row>
    <row r="1093" spans="1:6" x14ac:dyDescent="0.2">
      <c r="A1093">
        <f t="shared" si="37"/>
        <v>0.81999999999983164</v>
      </c>
      <c r="B1093">
        <f t="shared" si="38"/>
        <v>0.59883650108861142</v>
      </c>
      <c r="C1093">
        <f t="shared" si="38"/>
        <v>-1.7147984280909914</v>
      </c>
      <c r="D1093">
        <f t="shared" si="38"/>
        <v>1.0367368849499625</v>
      </c>
      <c r="E1093">
        <f t="shared" si="38"/>
        <v>0.16551443847771616</v>
      </c>
      <c r="F1093">
        <f t="shared" si="38"/>
        <v>1.3402504226184397</v>
      </c>
    </row>
    <row r="1094" spans="1:6" x14ac:dyDescent="0.2">
      <c r="A1094">
        <f t="shared" si="37"/>
        <v>0.82999999999983165</v>
      </c>
      <c r="B1094">
        <f t="shared" si="38"/>
        <v>0.60431596685323763</v>
      </c>
      <c r="C1094">
        <f t="shared" si="38"/>
        <v>-1.7719568419308851</v>
      </c>
      <c r="D1094">
        <f t="shared" si="38"/>
        <v>1.0402767116550868</v>
      </c>
      <c r="E1094">
        <f t="shared" si="38"/>
        <v>0.15700374880980855</v>
      </c>
      <c r="F1094">
        <f t="shared" si="38"/>
        <v>1.3428648031925108</v>
      </c>
    </row>
    <row r="1095" spans="1:6" x14ac:dyDescent="0.2">
      <c r="A1095">
        <f t="shared" si="37"/>
        <v>0.83999999999983166</v>
      </c>
      <c r="B1095">
        <f t="shared" ref="B1095:F1145" si="39">LN(B$8+B$5*POWER($A1095,B$4))</f>
        <v>0.60976557162080269</v>
      </c>
      <c r="C1095">
        <f t="shared" si="39"/>
        <v>-1.8325814637472579</v>
      </c>
      <c r="D1095">
        <f t="shared" si="39"/>
        <v>1.0438040521730554</v>
      </c>
      <c r="E1095">
        <f t="shared" si="39"/>
        <v>0.14842000511841849</v>
      </c>
      <c r="F1095">
        <f t="shared" si="39"/>
        <v>1.3454723665995916</v>
      </c>
    </row>
    <row r="1096" spans="1:6" x14ac:dyDescent="0.2">
      <c r="A1096">
        <f t="shared" si="37"/>
        <v>0.84999999999983167</v>
      </c>
      <c r="B1096">
        <f t="shared" si="39"/>
        <v>0.61518563909014257</v>
      </c>
      <c r="C1096">
        <f t="shared" si="39"/>
        <v>-1.8971199848847591</v>
      </c>
      <c r="D1096">
        <f t="shared" si="39"/>
        <v>1.0473189942805001</v>
      </c>
      <c r="E1096">
        <f t="shared" si="39"/>
        <v>0.13976194237530498</v>
      </c>
      <c r="F1096">
        <f t="shared" si="39"/>
        <v>1.3480731482996491</v>
      </c>
    </row>
    <row r="1097" spans="1:6" x14ac:dyDescent="0.2">
      <c r="A1097">
        <f t="shared" si="37"/>
        <v>0.85999999999983168</v>
      </c>
      <c r="B1097">
        <f t="shared" si="39"/>
        <v>0.62057648772501928</v>
      </c>
      <c r="C1097">
        <f t="shared" si="39"/>
        <v>-1.9661128563716304</v>
      </c>
      <c r="D1097">
        <f t="shared" si="39"/>
        <v>1.0508216248317024</v>
      </c>
      <c r="E1097">
        <f t="shared" si="39"/>
        <v>0.13102826240655185</v>
      </c>
      <c r="F1097">
        <f t="shared" si="39"/>
        <v>1.3506671834766959</v>
      </c>
    </row>
    <row r="1098" spans="1:6" x14ac:dyDescent="0.2">
      <c r="A1098">
        <f t="shared" si="37"/>
        <v>0.86999999999983169</v>
      </c>
      <c r="B1098">
        <f t="shared" si="39"/>
        <v>0.62593843086640533</v>
      </c>
      <c r="C1098">
        <f t="shared" si="39"/>
        <v>-2.0402208285252601</v>
      </c>
      <c r="D1098">
        <f t="shared" si="39"/>
        <v>1.0543120297714712</v>
      </c>
      <c r="E1098">
        <f t="shared" si="39"/>
        <v>0.12221763272439805</v>
      </c>
      <c r="F1098">
        <f t="shared" si="39"/>
        <v>1.3532545070416471</v>
      </c>
    </row>
    <row r="1099" spans="1:6" x14ac:dyDescent="0.2">
      <c r="A1099">
        <f t="shared" si="37"/>
        <v>0.87999999999983169</v>
      </c>
      <c r="B1099">
        <f t="shared" si="39"/>
        <v>0.63127177684176827</v>
      </c>
      <c r="C1099">
        <f t="shared" si="39"/>
        <v>-2.1202635361986886</v>
      </c>
      <c r="D1099">
        <f t="shared" si="39"/>
        <v>1.0577902941477961</v>
      </c>
      <c r="E1099">
        <f t="shared" si="39"/>
        <v>0.11332868530715355</v>
      </c>
      <c r="F1099">
        <f t="shared" si="39"/>
        <v>1.3558351536351387</v>
      </c>
    </row>
    <row r="1100" spans="1:6" x14ac:dyDescent="0.2">
      <c r="A1100">
        <f t="shared" si="37"/>
        <v>0.8899999999998317</v>
      </c>
      <c r="B1100">
        <f t="shared" si="39"/>
        <v>0.63657682907146207</v>
      </c>
      <c r="C1100">
        <f t="shared" si="39"/>
        <v>-2.2072749131881908</v>
      </c>
      <c r="D1100">
        <f t="shared" si="39"/>
        <v>1.0612565021242826</v>
      </c>
      <c r="E1100">
        <f t="shared" si="39"/>
        <v>0.10436001532439429</v>
      </c>
      <c r="F1100">
        <f t="shared" si="39"/>
        <v>1.3584091576303117</v>
      </c>
    </row>
    <row r="1101" spans="1:6" x14ac:dyDescent="0.2">
      <c r="A1101">
        <f t="shared" ref="A1101:A1164" si="40">A1100+B$3</f>
        <v>0.89999999999983171</v>
      </c>
      <c r="B1101">
        <f t="shared" si="39"/>
        <v>0.6418538861723061</v>
      </c>
      <c r="C1101">
        <f t="shared" si="39"/>
        <v>-2.3025850929923628</v>
      </c>
      <c r="D1101">
        <f t="shared" si="39"/>
        <v>1.0647107369923703</v>
      </c>
      <c r="E1101">
        <f t="shared" si="39"/>
        <v>9.5310179804477951E-2</v>
      </c>
      <c r="F1101">
        <f t="shared" si="39"/>
        <v>1.3609765531355575</v>
      </c>
    </row>
    <row r="1102" spans="1:6" x14ac:dyDescent="0.2">
      <c r="A1102">
        <f t="shared" si="40"/>
        <v>0.90999999999983172</v>
      </c>
      <c r="B1102">
        <f t="shared" si="39"/>
        <v>0.64710324205845049</v>
      </c>
      <c r="C1102">
        <f t="shared" si="39"/>
        <v>-2.4079456086500022</v>
      </c>
      <c r="D1102">
        <f t="shared" si="39"/>
        <v>1.0681530811833433</v>
      </c>
      <c r="E1102">
        <f t="shared" si="39"/>
        <v>8.6177696241206608E-2</v>
      </c>
      <c r="F1102">
        <f t="shared" si="39"/>
        <v>1.3635373739972314</v>
      </c>
    </row>
    <row r="1103" spans="1:6" x14ac:dyDescent="0.2">
      <c r="A1103">
        <f t="shared" si="40"/>
        <v>0.91999999999983173</v>
      </c>
      <c r="B1103">
        <f t="shared" si="39"/>
        <v>0.65232518603960243</v>
      </c>
      <c r="C1103">
        <f t="shared" si="39"/>
        <v>-2.525728644306152</v>
      </c>
      <c r="D1103">
        <f t="shared" si="39"/>
        <v>1.0715836162801327</v>
      </c>
      <c r="E1103">
        <f t="shared" si="39"/>
        <v>7.6961041136284228E-2</v>
      </c>
      <c r="F1103">
        <f t="shared" si="39"/>
        <v>1.3660916538023282</v>
      </c>
    </row>
    <row r="1104" spans="1:6" x14ac:dyDescent="0.2">
      <c r="A1104">
        <f t="shared" si="40"/>
        <v>0.92999999999983174</v>
      </c>
      <c r="B1104">
        <f t="shared" si="39"/>
        <v>0.65752000291670709</v>
      </c>
      <c r="C1104">
        <f t="shared" si="39"/>
        <v>-2.6592600369303745</v>
      </c>
      <c r="D1104">
        <f t="shared" si="39"/>
        <v>1.0750024230289186</v>
      </c>
      <c r="E1104">
        <f t="shared" si="39"/>
        <v>6.7658648473971961E-2</v>
      </c>
      <c r="F1104">
        <f t="shared" si="39"/>
        <v>1.3686394258811272</v>
      </c>
    </row>
    <row r="1105" spans="1:6" x14ac:dyDescent="0.2">
      <c r="A1105">
        <f t="shared" si="40"/>
        <v>0.93999999999983175</v>
      </c>
      <c r="B1105">
        <f t="shared" si="39"/>
        <v>0.66268797307514993</v>
      </c>
      <c r="C1105">
        <f t="shared" si="39"/>
        <v>-2.813410716757232</v>
      </c>
      <c r="D1105">
        <f t="shared" si="39"/>
        <v>1.078409581350533</v>
      </c>
      <c r="E1105">
        <f t="shared" si="39"/>
        <v>5.8268908124134607E-2</v>
      </c>
      <c r="F1105">
        <f t="shared" si="39"/>
        <v>1.3711807233097997</v>
      </c>
    </row>
    <row r="1106" spans="1:6" x14ac:dyDescent="0.2">
      <c r="A1106">
        <f t="shared" si="40"/>
        <v>0.94999999999983176</v>
      </c>
      <c r="B1106">
        <f t="shared" si="39"/>
        <v>0.66782937257556918</v>
      </c>
      <c r="C1106">
        <f t="shared" si="39"/>
        <v>-2.995732273550626</v>
      </c>
      <c r="D1106">
        <f t="shared" si="39"/>
        <v>1.0818051703516716</v>
      </c>
      <c r="E1106">
        <f t="shared" si="39"/>
        <v>4.8790164169592129E-2</v>
      </c>
      <c r="F1106">
        <f t="shared" si="39"/>
        <v>1.373715578912988</v>
      </c>
    </row>
    <row r="1107" spans="1:6" x14ac:dyDescent="0.2">
      <c r="A1107">
        <f t="shared" si="40"/>
        <v>0.95999999999983177</v>
      </c>
      <c r="B1107">
        <f t="shared" si="39"/>
        <v>0.67294447324233997</v>
      </c>
      <c r="C1107">
        <f t="shared" si="39"/>
        <v>-3.218875824863995</v>
      </c>
      <c r="D1107">
        <f t="shared" si="39"/>
        <v>1.0851892683359121</v>
      </c>
      <c r="E1107">
        <f t="shared" si="39"/>
        <v>3.9220713153443165E-2</v>
      </c>
      <c r="F1107">
        <f t="shared" si="39"/>
        <v>1.3762440252663466</v>
      </c>
    </row>
    <row r="1108" spans="1:6" x14ac:dyDescent="0.2">
      <c r="A1108">
        <f t="shared" si="40"/>
        <v>0.96999999999983177</v>
      </c>
      <c r="B1108">
        <f t="shared" si="39"/>
        <v>0.67803354274981176</v>
      </c>
      <c r="C1108">
        <f t="shared" si="39"/>
        <v>-3.5065578973143743</v>
      </c>
      <c r="D1108">
        <f t="shared" si="39"/>
        <v>1.0885619528145516</v>
      </c>
      <c r="E1108">
        <f t="shared" si="39"/>
        <v>2.9558802241707621E-2</v>
      </c>
      <c r="F1108">
        <f t="shared" si="39"/>
        <v>1.3787660946990568</v>
      </c>
    </row>
    <row r="1109" spans="1:6" x14ac:dyDescent="0.2">
      <c r="A1109">
        <f t="shared" si="40"/>
        <v>0.97999999999983178</v>
      </c>
      <c r="B1109">
        <f t="shared" si="39"/>
        <v>0.6830968447063589</v>
      </c>
      <c r="C1109">
        <f t="shared" si="39"/>
        <v>-3.9120230054197354</v>
      </c>
      <c r="D1109">
        <f t="shared" si="39"/>
        <v>1.0919233005172566</v>
      </c>
      <c r="E1109">
        <f t="shared" si="39"/>
        <v>1.980262729634474E-2</v>
      </c>
      <c r="F1109">
        <f t="shared" si="39"/>
        <v>1.3812818192963041</v>
      </c>
    </row>
    <row r="1110" spans="1:6" x14ac:dyDescent="0.2">
      <c r="A1110">
        <f t="shared" si="40"/>
        <v>0.98999999999983179</v>
      </c>
      <c r="B1110">
        <f t="shared" si="39"/>
        <v>0.68813463873631653</v>
      </c>
      <c r="C1110">
        <f t="shared" si="39"/>
        <v>-4.6051701859712706</v>
      </c>
      <c r="D1110">
        <f t="shared" si="39"/>
        <v>1.0952733874025389</v>
      </c>
      <c r="E1110">
        <f t="shared" si="39"/>
        <v>9.9503308533345144E-3</v>
      </c>
      <c r="F1110">
        <f t="shared" si="39"/>
        <v>1.38379123090173</v>
      </c>
    </row>
    <row r="1111" spans="1:6" x14ac:dyDescent="0.2">
      <c r="A1111">
        <f t="shared" si="40"/>
        <v>0.9999999999998318</v>
      </c>
      <c r="B1111">
        <f t="shared" si="39"/>
        <v>0.69314718055986113</v>
      </c>
      <c r="C1111">
        <f t="shared" si="39"/>
        <v>-29.413629851733631</v>
      </c>
      <c r="D1111">
        <f t="shared" si="39"/>
        <v>1.0986122886680536</v>
      </c>
      <c r="E1111">
        <f t="shared" si="39"/>
        <v>1.6830981053315957E-13</v>
      </c>
      <c r="F1111">
        <f t="shared" si="39"/>
        <v>1.3862943611198486</v>
      </c>
    </row>
    <row r="1112" spans="1:6" x14ac:dyDescent="0.2">
      <c r="A1112">
        <f t="shared" si="40"/>
        <v>1.0099999999998317</v>
      </c>
      <c r="B1112">
        <f t="shared" si="39"/>
        <v>0.69813472207090077</v>
      </c>
      <c r="D1112">
        <f t="shared" si="39"/>
        <v>1.1019400787607285</v>
      </c>
      <c r="E1112">
        <f t="shared" si="39"/>
        <v>-1.0050335853331441E-2</v>
      </c>
      <c r="F1112">
        <f t="shared" si="39"/>
        <v>1.388791241318436</v>
      </c>
    </row>
    <row r="1113" spans="1:6" x14ac:dyDescent="0.2">
      <c r="A1113">
        <f t="shared" si="40"/>
        <v>1.0199999999998317</v>
      </c>
      <c r="B1113">
        <f t="shared" si="39"/>
        <v>0.70309751141303012</v>
      </c>
      <c r="D1113">
        <f t="shared" si="39"/>
        <v>1.1052568313867226</v>
      </c>
      <c r="E1113">
        <f t="shared" si="39"/>
        <v>-2.0202707317347721E-2</v>
      </c>
      <c r="F1113">
        <f t="shared" si="39"/>
        <v>1.3912819026308878</v>
      </c>
    </row>
    <row r="1114" spans="1:6" x14ac:dyDescent="0.2">
      <c r="A1114">
        <f t="shared" si="40"/>
        <v>1.0299999999998317</v>
      </c>
      <c r="B1114">
        <f t="shared" si="39"/>
        <v>0.70803579305361297</v>
      </c>
      <c r="D1114">
        <f t="shared" si="39"/>
        <v>1.1085626195212221</v>
      </c>
      <c r="E1114">
        <f t="shared" si="39"/>
        <v>-3.0459207484535056E-2</v>
      </c>
      <c r="F1114">
        <f t="shared" si="39"/>
        <v>1.3937663759585499</v>
      </c>
    </row>
    <row r="1115" spans="1:6" x14ac:dyDescent="0.2">
      <c r="A1115">
        <f t="shared" si="40"/>
        <v>1.0399999999998317</v>
      </c>
      <c r="B1115">
        <f t="shared" si="39"/>
        <v>0.71294980785604256</v>
      </c>
      <c r="D1115">
        <f t="shared" si="39"/>
        <v>1.111857515418075</v>
      </c>
      <c r="E1115">
        <f t="shared" si="39"/>
        <v>-4.0821994520079841E-2</v>
      </c>
      <c r="F1115">
        <f t="shared" si="39"/>
        <v>1.3962446919730171</v>
      </c>
    </row>
    <row r="1116" spans="1:6" x14ac:dyDescent="0.2">
      <c r="A1116">
        <f t="shared" si="40"/>
        <v>1.0499999999998317</v>
      </c>
      <c r="B1116">
        <f t="shared" si="39"/>
        <v>0.71783979315023483</v>
      </c>
      <c r="D1116">
        <f t="shared" si="39"/>
        <v>1.1151415906192652</v>
      </c>
      <c r="E1116">
        <f t="shared" si="39"/>
        <v>-5.1293294387373414E-2</v>
      </c>
      <c r="F1116">
        <f t="shared" si="39"/>
        <v>1.3987168811184063</v>
      </c>
    </row>
    <row r="1117" spans="1:6" x14ac:dyDescent="0.2">
      <c r="A1117">
        <f t="shared" si="40"/>
        <v>1.0599999999998317</v>
      </c>
      <c r="B1117">
        <f t="shared" si="39"/>
        <v>0.72270598280140808</v>
      </c>
      <c r="D1117">
        <f t="shared" si="39"/>
        <v>1.1184149159642345</v>
      </c>
      <c r="E1117">
        <f t="shared" si="39"/>
        <v>-6.1875403717908478E-2</v>
      </c>
      <c r="F1117">
        <f t="shared" si="39"/>
        <v>1.4011829736135999</v>
      </c>
    </row>
    <row r="1118" spans="1:6" x14ac:dyDescent="0.2">
      <c r="A1118">
        <f t="shared" si="40"/>
        <v>1.0699999999998318</v>
      </c>
      <c r="B1118">
        <f t="shared" si="39"/>
        <v>0.72754860727719628</v>
      </c>
      <c r="D1118">
        <f t="shared" si="39"/>
        <v>1.1216775615990509</v>
      </c>
      <c r="E1118">
        <f t="shared" si="39"/>
        <v>-7.2570692834654518E-2</v>
      </c>
      <c r="F1118">
        <f t="shared" si="39"/>
        <v>1.4036429994544621</v>
      </c>
    </row>
    <row r="1119" spans="1:6" x14ac:dyDescent="0.2">
      <c r="A1119">
        <f t="shared" si="40"/>
        <v>1.0799999999998318</v>
      </c>
      <c r="B1119">
        <f t="shared" si="39"/>
        <v>0.7323678937131457</v>
      </c>
      <c r="D1119">
        <f t="shared" si="39"/>
        <v>1.1249295969854285</v>
      </c>
      <c r="E1119">
        <f t="shared" si="39"/>
        <v>-8.3381608938868187E-2</v>
      </c>
      <c r="F1119">
        <f t="shared" si="39"/>
        <v>1.406096988416029</v>
      </c>
    </row>
    <row r="1120" spans="1:6" x14ac:dyDescent="0.2">
      <c r="A1120">
        <f t="shared" si="40"/>
        <v>1.0899999999998318</v>
      </c>
      <c r="B1120">
        <f t="shared" si="39"/>
        <v>0.7371640659766393</v>
      </c>
      <c r="D1120">
        <f t="shared" si="39"/>
        <v>1.1281710909095997</v>
      </c>
      <c r="E1120">
        <f t="shared" si="39"/>
        <v>-9.4310679471056452E-2</v>
      </c>
      <c r="F1120">
        <f t="shared" si="39"/>
        <v>1.4085449700546693</v>
      </c>
    </row>
    <row r="1121" spans="1:6" x14ac:dyDescent="0.2">
      <c r="A1121">
        <f t="shared" si="40"/>
        <v>1.0999999999998318</v>
      </c>
      <c r="B1121">
        <f t="shared" si="39"/>
        <v>0.74193734472929718</v>
      </c>
      <c r="D1121">
        <f t="shared" si="39"/>
        <v>1.1314021114910462</v>
      </c>
      <c r="E1121">
        <f t="shared" si="39"/>
        <v>-0.10536051565763939</v>
      </c>
      <c r="F1121">
        <f t="shared" si="39"/>
        <v>1.4109869737102212</v>
      </c>
    </row>
    <row r="1122" spans="1:6" x14ac:dyDescent="0.2">
      <c r="A1122">
        <f t="shared" si="40"/>
        <v>1.1099999999998318</v>
      </c>
      <c r="B1122">
        <f t="shared" si="39"/>
        <v>0.74668794748789535</v>
      </c>
      <c r="D1122">
        <f t="shared" si="39"/>
        <v>1.1346227261910886</v>
      </c>
      <c r="E1122">
        <f t="shared" si="39"/>
        <v>-0.11653381625576252</v>
      </c>
      <c r="F1122">
        <f t="shared" si="39"/>
        <v>1.4134230285081022</v>
      </c>
    </row>
    <row r="1123" spans="1:6" x14ac:dyDescent="0.2">
      <c r="A1123">
        <f t="shared" si="40"/>
        <v>1.1199999999998318</v>
      </c>
      <c r="B1123">
        <f t="shared" si="39"/>
        <v>0.7514160886838418</v>
      </c>
      <c r="D1123">
        <f t="shared" si="39"/>
        <v>1.1378330018213372</v>
      </c>
      <c r="E1123">
        <f t="shared" si="39"/>
        <v>-0.12783337150969376</v>
      </c>
      <c r="F1123">
        <f t="shared" si="39"/>
        <v>1.4158531633613942</v>
      </c>
    </row>
    <row r="1124" spans="1:6" x14ac:dyDescent="0.2">
      <c r="A1124">
        <f t="shared" si="40"/>
        <v>1.1299999999998318</v>
      </c>
      <c r="B1124">
        <f t="shared" si="39"/>
        <v>0.75612197972125483</v>
      </c>
      <c r="D1124">
        <f t="shared" si="39"/>
        <v>1.1410330045520083</v>
      </c>
      <c r="E1124">
        <f t="shared" si="39"/>
        <v>-0.13926206733331431</v>
      </c>
      <c r="F1124">
        <f t="shared" si="39"/>
        <v>1.4182774069729007</v>
      </c>
    </row>
    <row r="1125" spans="1:6" x14ac:dyDescent="0.2">
      <c r="A1125">
        <f t="shared" si="40"/>
        <v>1.1399999999998318</v>
      </c>
      <c r="B1125">
        <f t="shared" si="39"/>
        <v>0.76080582903368155</v>
      </c>
      <c r="D1125">
        <f t="shared" si="39"/>
        <v>1.1442227999201084</v>
      </c>
      <c r="E1125">
        <f t="shared" si="39"/>
        <v>-0.15082288973438807</v>
      </c>
      <c r="F1125">
        <f t="shared" si="39"/>
        <v>1.4206957878371824</v>
      </c>
    </row>
    <row r="1126" spans="1:6" x14ac:dyDescent="0.2">
      <c r="A1126">
        <f t="shared" si="40"/>
        <v>1.1499999999998318</v>
      </c>
      <c r="B1126">
        <f t="shared" si="39"/>
        <v>0.76546784213949315</v>
      </c>
      <c r="D1126">
        <f t="shared" si="39"/>
        <v>1.1474024528374882</v>
      </c>
      <c r="E1126">
        <f t="shared" si="39"/>
        <v>-0.16251892949757707</v>
      </c>
      <c r="F1126">
        <f t="shared" si="39"/>
        <v>1.4231083342425663</v>
      </c>
    </row>
    <row r="1127" spans="1:6" x14ac:dyDescent="0.2">
      <c r="A1127">
        <f t="shared" si="40"/>
        <v>1.1599999999998318</v>
      </c>
      <c r="B1127">
        <f t="shared" si="39"/>
        <v>0.7701082216959958</v>
      </c>
      <c r="D1127">
        <f t="shared" si="39"/>
        <v>1.1505720275987674</v>
      </c>
      <c r="E1127">
        <f t="shared" si="39"/>
        <v>-0.17435338714457754</v>
      </c>
      <c r="F1127">
        <f t="shared" si="39"/>
        <v>1.4255150742731313</v>
      </c>
    </row>
    <row r="1128" spans="1:6" x14ac:dyDescent="0.2">
      <c r="A1128">
        <f t="shared" si="40"/>
        <v>1.1699999999998318</v>
      </c>
      <c r="B1128">
        <f t="shared" si="39"/>
        <v>0.77472716755229076</v>
      </c>
      <c r="D1128">
        <f t="shared" si="39"/>
        <v>1.1537315878891363</v>
      </c>
      <c r="E1128">
        <f t="shared" si="39"/>
        <v>-0.18632957819129084</v>
      </c>
      <c r="F1128">
        <f t="shared" si="39"/>
        <v>1.4279160358106697</v>
      </c>
    </row>
    <row r="1129" spans="1:6" x14ac:dyDescent="0.2">
      <c r="A1129">
        <f t="shared" si="40"/>
        <v>1.1799999999998319</v>
      </c>
      <c r="B1129">
        <f t="shared" si="39"/>
        <v>0.77932487680092055</v>
      </c>
      <c r="D1129">
        <f t="shared" si="39"/>
        <v>1.1568811967920325</v>
      </c>
      <c r="E1129">
        <f t="shared" si="39"/>
        <v>-0.1984509387236332</v>
      </c>
      <c r="F1129">
        <f t="shared" si="39"/>
        <v>1.4303112465366248</v>
      </c>
    </row>
    <row r="1130" spans="1:6" x14ac:dyDescent="0.2">
      <c r="A1130">
        <f t="shared" si="40"/>
        <v>1.1899999999998319</v>
      </c>
      <c r="B1130">
        <f t="shared" si="39"/>
        <v>0.78390154382833255</v>
      </c>
      <c r="D1130">
        <f t="shared" si="39"/>
        <v>1.1600209167967004</v>
      </c>
      <c r="E1130">
        <f t="shared" si="39"/>
        <v>-0.21072103131544503</v>
      </c>
      <c r="F1130">
        <f t="shared" si="39"/>
        <v>1.4327007339340061</v>
      </c>
    </row>
    <row r="1131" spans="1:6" x14ac:dyDescent="0.2">
      <c r="A1131">
        <f t="shared" si="40"/>
        <v>1.1999999999998319</v>
      </c>
      <c r="B1131">
        <f t="shared" si="39"/>
        <v>0.78845736036419378</v>
      </c>
      <c r="D1131">
        <f t="shared" si="39"/>
        <v>1.1631508098056282</v>
      </c>
      <c r="E1131">
        <f t="shared" si="39"/>
        <v>-0.2231435513139996</v>
      </c>
      <c r="F1131">
        <f t="shared" si="39"/>
        <v>1.4350845252892828</v>
      </c>
    </row>
    <row r="1132" spans="1:6" x14ac:dyDescent="0.2">
      <c r="A1132">
        <f t="shared" si="40"/>
        <v>1.2099999999998319</v>
      </c>
      <c r="B1132">
        <f t="shared" si="39"/>
        <v>0.7929925155295855</v>
      </c>
      <c r="D1132">
        <f t="shared" si="39"/>
        <v>1.1662709371418722</v>
      </c>
      <c r="E1132">
        <f t="shared" si="39"/>
        <v>-0.23572233352085706</v>
      </c>
      <c r="F1132">
        <f t="shared" si="39"/>
        <v>1.4374626476942503</v>
      </c>
    </row>
    <row r="1133" spans="1:6" x14ac:dyDescent="0.2">
      <c r="A1133">
        <f t="shared" si="40"/>
        <v>1.2199999999998319</v>
      </c>
      <c r="B1133">
        <f t="shared" si="39"/>
        <v>0.79750719588411234</v>
      </c>
      <c r="D1133">
        <f t="shared" si="39"/>
        <v>1.1693813595562648</v>
      </c>
      <c r="E1133">
        <f t="shared" si="39"/>
        <v>-0.24846135929828411</v>
      </c>
      <c r="F1133">
        <f t="shared" si="39"/>
        <v>1.4398351280478805</v>
      </c>
    </row>
    <row r="1134" spans="1:6" x14ac:dyDescent="0.2">
      <c r="A1134">
        <f t="shared" si="40"/>
        <v>1.2299999999998319</v>
      </c>
      <c r="B1134">
        <f t="shared" si="39"/>
        <v>0.80200158547195188</v>
      </c>
      <c r="D1134">
        <f t="shared" si="39"/>
        <v>1.1724821372345131</v>
      </c>
      <c r="E1134">
        <f t="shared" si="39"/>
        <v>-0.26136476413418919</v>
      </c>
      <c r="F1134">
        <f t="shared" si="39"/>
        <v>1.4422019930581469</v>
      </c>
    </row>
    <row r="1135" spans="1:6" x14ac:dyDescent="0.2">
      <c r="A1135">
        <f t="shared" si="40"/>
        <v>1.2399999999998319</v>
      </c>
      <c r="B1135">
        <f t="shared" si="39"/>
        <v>0.80647586586687348</v>
      </c>
      <c r="D1135">
        <f t="shared" si="39"/>
        <v>1.1755733298041862</v>
      </c>
      <c r="E1135">
        <f t="shared" si="39"/>
        <v>-0.27443684570153909</v>
      </c>
      <c r="F1135">
        <f t="shared" si="39"/>
        <v>1.4445632692438266</v>
      </c>
    </row>
    <row r="1136" spans="1:6" x14ac:dyDescent="0.2">
      <c r="A1136">
        <f t="shared" si="40"/>
        <v>1.2499999999998319</v>
      </c>
      <c r="B1136">
        <f t="shared" si="39"/>
        <v>0.81093021621625416</v>
      </c>
      <c r="D1136">
        <f t="shared" si="39"/>
        <v>1.1786549963415944</v>
      </c>
      <c r="E1136">
        <f t="shared" si="39"/>
        <v>-0.2876820724515568</v>
      </c>
      <c r="F1136">
        <f t="shared" si="39"/>
        <v>1.4469189829362861</v>
      </c>
    </row>
    <row r="1137" spans="1:6" x14ac:dyDescent="0.2">
      <c r="A1137">
        <f t="shared" si="40"/>
        <v>1.2599999999998319</v>
      </c>
      <c r="B1137">
        <f t="shared" si="39"/>
        <v>0.81536481328412014</v>
      </c>
      <c r="D1137">
        <f t="shared" si="39"/>
        <v>1.1817271953785646</v>
      </c>
      <c r="E1137">
        <f t="shared" si="39"/>
        <v>-0.30110509278369446</v>
      </c>
      <c r="F1137">
        <f t="shared" si="39"/>
        <v>1.4492691602812395</v>
      </c>
    </row>
    <row r="1138" spans="1:6" x14ac:dyDescent="0.2">
      <c r="A1138">
        <f t="shared" si="40"/>
        <v>1.2699999999998319</v>
      </c>
      <c r="B1138">
        <f t="shared" si="39"/>
        <v>0.81977983149323719</v>
      </c>
      <c r="D1138">
        <f t="shared" si="39"/>
        <v>1.1847899849091106</v>
      </c>
      <c r="E1138">
        <f t="shared" si="39"/>
        <v>-0.31471074483946998</v>
      </c>
      <c r="F1138">
        <f t="shared" si="39"/>
        <v>1.4516138272404937</v>
      </c>
    </row>
    <row r="1139" spans="1:6" x14ac:dyDescent="0.2">
      <c r="A1139">
        <f t="shared" si="40"/>
        <v>1.2799999999998319</v>
      </c>
      <c r="B1139">
        <f t="shared" si="39"/>
        <v>0.82417544296627565</v>
      </c>
      <c r="D1139">
        <f t="shared" si="39"/>
        <v>1.187843422396001</v>
      </c>
      <c r="E1139">
        <f t="shared" si="39"/>
        <v>-0.32850406697180262</v>
      </c>
      <c r="F1139">
        <f t="shared" si="39"/>
        <v>1.4539530095936664</v>
      </c>
    </row>
    <row r="1140" spans="1:6" x14ac:dyDescent="0.2">
      <c r="A1140">
        <f t="shared" si="40"/>
        <v>1.2899999999998319</v>
      </c>
      <c r="B1140">
        <f t="shared" si="39"/>
        <v>0.82855181756607499</v>
      </c>
      <c r="D1140">
        <f t="shared" si="39"/>
        <v>1.1908875647772295</v>
      </c>
      <c r="E1140">
        <f t="shared" si="39"/>
        <v>-0.34249030894653926</v>
      </c>
      <c r="F1140">
        <f t="shared" si="39"/>
        <v>1.4562867329398865</v>
      </c>
    </row>
    <row r="1141" spans="1:6" x14ac:dyDescent="0.2">
      <c r="A1141">
        <f t="shared" si="40"/>
        <v>1.299999999999832</v>
      </c>
      <c r="B1141">
        <f t="shared" si="39"/>
        <v>0.83290912293503094</v>
      </c>
      <c r="D1141">
        <f t="shared" si="39"/>
        <v>1.1939224684723837</v>
      </c>
      <c r="E1141">
        <f t="shared" si="39"/>
        <v>-0.35667494393849231</v>
      </c>
      <c r="F1141">
        <f t="shared" si="39"/>
        <v>1.4586150226994776</v>
      </c>
    </row>
    <row r="1142" spans="1:6" x14ac:dyDescent="0.2">
      <c r="A1142">
        <f t="shared" si="40"/>
        <v>1.309999999999832</v>
      </c>
      <c r="B1142">
        <f t="shared" si="39"/>
        <v>0.83724752453362938</v>
      </c>
      <c r="D1142">
        <f t="shared" si="39"/>
        <v>1.1969481893889207</v>
      </c>
      <c r="E1142">
        <f t="shared" si="39"/>
        <v>-0.37106368139058848</v>
      </c>
      <c r="F1142">
        <f t="shared" si="39"/>
        <v>1.4609379041156174</v>
      </c>
    </row>
    <row r="1143" spans="1:6" x14ac:dyDescent="0.2">
      <c r="A1143">
        <f t="shared" si="40"/>
        <v>1.319999999999832</v>
      </c>
      <c r="B1143">
        <f t="shared" si="39"/>
        <v>0.84156718567814615</v>
      </c>
      <c r="D1143">
        <f t="shared" si="39"/>
        <v>1.1999647829283466</v>
      </c>
      <c r="E1143">
        <f t="shared" si="39"/>
        <v>-0.3856624808117376</v>
      </c>
      <c r="F1143">
        <f t="shared" si="39"/>
        <v>1.4632554022559801</v>
      </c>
    </row>
    <row r="1144" spans="1:6" x14ac:dyDescent="0.2">
      <c r="A1144">
        <f t="shared" si="40"/>
        <v>1.329999999999832</v>
      </c>
      <c r="B1144">
        <f t="shared" si="39"/>
        <v>0.84586826757753719</v>
      </c>
      <c r="D1144">
        <f t="shared" si="39"/>
        <v>1.2029723039923021</v>
      </c>
      <c r="E1144">
        <f t="shared" si="39"/>
        <v>-0.40047756659687456</v>
      </c>
      <c r="F1144">
        <f t="shared" si="39"/>
        <v>1.4655675420143597</v>
      </c>
    </row>
    <row r="1145" spans="1:6" x14ac:dyDescent="0.2">
      <c r="A1145">
        <f t="shared" si="40"/>
        <v>1.339999999999832</v>
      </c>
      <c r="B1145">
        <f t="shared" si="39"/>
        <v>0.85015092936953829</v>
      </c>
      <c r="D1145">
        <f t="shared" si="39"/>
        <v>1.2059708069885589</v>
      </c>
      <c r="E1145">
        <f t="shared" si="39"/>
        <v>-0.41551544396141127</v>
      </c>
      <c r="F1145">
        <f t="shared" si="39"/>
        <v>1.4678743481122747</v>
      </c>
    </row>
    <row r="1146" spans="1:6" x14ac:dyDescent="0.2">
      <c r="A1146">
        <f t="shared" si="40"/>
        <v>1.349999999999832</v>
      </c>
      <c r="B1146">
        <f t="shared" ref="B1146:F1196" si="41">LN(B$8+B$5*POWER($A1146,B$4))</f>
        <v>0.85441532815599597</v>
      </c>
      <c r="D1146">
        <f t="shared" si="41"/>
        <v>1.2089603458369249</v>
      </c>
      <c r="E1146">
        <f t="shared" si="41"/>
        <v>-0.43078291609219582</v>
      </c>
      <c r="F1146">
        <f t="shared" si="41"/>
        <v>1.470175845100554</v>
      </c>
    </row>
    <row r="1147" spans="1:6" x14ac:dyDescent="0.2">
      <c r="A1147">
        <f t="shared" si="40"/>
        <v>1.359999999999832</v>
      </c>
      <c r="B1147">
        <f t="shared" si="41"/>
        <v>0.85866161903744753</v>
      </c>
      <c r="D1147">
        <f t="shared" si="41"/>
        <v>1.2119409739750628</v>
      </c>
      <c r="E1147">
        <f t="shared" si="41"/>
        <v>-0.44628710262815702</v>
      </c>
      <c r="F1147">
        <f t="shared" si="41"/>
        <v>1.4724720573609045</v>
      </c>
    </row>
    <row r="1148" spans="1:6" x14ac:dyDescent="0.2">
      <c r="A1148">
        <f t="shared" si="40"/>
        <v>1.369999999999832</v>
      </c>
      <c r="B1148">
        <f t="shared" si="41"/>
        <v>0.86288995514696898</v>
      </c>
      <c r="D1148">
        <f t="shared" si="41"/>
        <v>1.2149127443642205</v>
      </c>
      <c r="E1148">
        <f t="shared" si="41"/>
        <v>-0.46203545959629205</v>
      </c>
      <c r="F1148">
        <f t="shared" si="41"/>
        <v>1.4747630091074604</v>
      </c>
    </row>
    <row r="1149" spans="1:6" x14ac:dyDescent="0.2">
      <c r="A1149">
        <f t="shared" si="40"/>
        <v>1.379999999999832</v>
      </c>
      <c r="B1149">
        <f t="shared" si="41"/>
        <v>0.86710048768331272</v>
      </c>
      <c r="D1149">
        <f t="shared" si="41"/>
        <v>1.2178757094948778</v>
      </c>
      <c r="E1149">
        <f t="shared" si="41"/>
        <v>-0.47803580094272891</v>
      </c>
      <c r="F1149">
        <f t="shared" si="41"/>
        <v>1.4770487243883164</v>
      </c>
    </row>
    <row r="1150" spans="1:6" x14ac:dyDescent="0.2">
      <c r="A1150">
        <f t="shared" si="40"/>
        <v>1.389999999999832</v>
      </c>
      <c r="B1150">
        <f t="shared" si="41"/>
        <v>0.87129336594334894</v>
      </c>
      <c r="D1150">
        <f t="shared" si="41"/>
        <v>1.2208299213923093</v>
      </c>
      <c r="E1150">
        <f t="shared" si="41"/>
        <v>-0.49429632181450478</v>
      </c>
      <c r="F1150">
        <f t="shared" si="41"/>
        <v>1.4793292270870417</v>
      </c>
    </row>
    <row r="1151" spans="1:6" x14ac:dyDescent="0.2">
      <c r="A1151">
        <f t="shared" si="40"/>
        <v>1.399999999999832</v>
      </c>
      <c r="B1151">
        <f t="shared" si="41"/>
        <v>0.87546873735382991</v>
      </c>
      <c r="D1151">
        <f t="shared" si="41"/>
        <v>1.2237754316220664</v>
      </c>
      <c r="E1151">
        <f t="shared" si="41"/>
        <v>-0.51082562376571072</v>
      </c>
      <c r="F1151">
        <f t="shared" si="41"/>
        <v>1.4816045409241771</v>
      </c>
    </row>
    <row r="1152" spans="1:6" x14ac:dyDescent="0.2">
      <c r="A1152">
        <f t="shared" si="40"/>
        <v>1.4099999999998321</v>
      </c>
      <c r="B1152">
        <f t="shared" si="41"/>
        <v>0.87962674750249403</v>
      </c>
      <c r="D1152">
        <f t="shared" si="41"/>
        <v>1.2267122912953763</v>
      </c>
      <c r="E1152">
        <f t="shared" si="41"/>
        <v>-0.52763274208208721</v>
      </c>
      <c r="F1152">
        <f t="shared" si="41"/>
        <v>1.4838746894587167</v>
      </c>
    </row>
    <row r="1153" spans="1:6" x14ac:dyDescent="0.2">
      <c r="A1153">
        <f t="shared" si="40"/>
        <v>1.4199999999998321</v>
      </c>
      <c r="B1153">
        <f t="shared" si="41"/>
        <v>0.88376754016852566</v>
      </c>
      <c r="D1153">
        <f t="shared" si="41"/>
        <v>1.2296405510744646</v>
      </c>
      <c r="E1153">
        <f t="shared" si="41"/>
        <v>-0.54472717544138249</v>
      </c>
      <c r="F1153">
        <f t="shared" si="41"/>
        <v>1.4861396960895688</v>
      </c>
    </row>
    <row r="1154" spans="1:6" x14ac:dyDescent="0.2">
      <c r="A1154">
        <f t="shared" si="40"/>
        <v>1.4299999999998321</v>
      </c>
      <c r="B1154">
        <f t="shared" si="41"/>
        <v>0.88789125735238794</v>
      </c>
      <c r="D1154">
        <f t="shared" si="41"/>
        <v>1.2325602611777995</v>
      </c>
      <c r="E1154">
        <f t="shared" si="41"/>
        <v>-0.56211891815324666</v>
      </c>
      <c r="F1154">
        <f t="shared" si="41"/>
        <v>1.4883995840570063</v>
      </c>
    </row>
    <row r="1155" spans="1:6" x14ac:dyDescent="0.2">
      <c r="A1155">
        <f t="shared" si="40"/>
        <v>1.4399999999998321</v>
      </c>
      <c r="B1155">
        <f t="shared" si="41"/>
        <v>0.89199803930504173</v>
      </c>
      <c r="D1155">
        <f t="shared" si="41"/>
        <v>1.2354714713852581</v>
      </c>
      <c r="E1155">
        <f t="shared" si="41"/>
        <v>-0.57981849525264229</v>
      </c>
      <c r="F1155">
        <f t="shared" si="41"/>
        <v>1.4906543764440956</v>
      </c>
    </row>
    <row r="1156" spans="1:6" x14ac:dyDescent="0.2">
      <c r="A1156">
        <f t="shared" si="40"/>
        <v>1.4499999999998321</v>
      </c>
      <c r="B1156">
        <f t="shared" si="41"/>
        <v>0.89608802455656722</v>
      </c>
      <c r="D1156">
        <f t="shared" si="41"/>
        <v>1.2383742310432198</v>
      </c>
      <c r="E1156">
        <f t="shared" si="41"/>
        <v>-0.59783700075531521</v>
      </c>
      <c r="F1156">
        <f t="shared" si="41"/>
        <v>1.4929040961781113</v>
      </c>
    </row>
    <row r="1157" spans="1:6" x14ac:dyDescent="0.2">
      <c r="A1157">
        <f t="shared" si="40"/>
        <v>1.4599999999998321</v>
      </c>
      <c r="B1157">
        <f t="shared" si="41"/>
        <v>0.90016134994420316</v>
      </c>
      <c r="D1157">
        <f t="shared" si="41"/>
        <v>1.2412685890695843</v>
      </c>
      <c r="E1157">
        <f t="shared" si="41"/>
        <v>-0.61618613942350609</v>
      </c>
      <c r="F1157">
        <f t="shared" si="41"/>
        <v>1.4951487660319351</v>
      </c>
    </row>
    <row r="1158" spans="1:6" x14ac:dyDescent="0.2">
      <c r="A1158">
        <f t="shared" si="40"/>
        <v>1.4699999999998321</v>
      </c>
      <c r="B1158">
        <f t="shared" si="41"/>
        <v>0.90421815063981781</v>
      </c>
      <c r="D1158">
        <f t="shared" si="41"/>
        <v>1.2441545939587193</v>
      </c>
      <c r="E1158">
        <f t="shared" si="41"/>
        <v>-0.63487827243565276</v>
      </c>
      <c r="F1158">
        <f t="shared" si="41"/>
        <v>1.4973884086254399</v>
      </c>
    </row>
    <row r="1159" spans="1:6" x14ac:dyDescent="0.2">
      <c r="A1159">
        <f t="shared" si="40"/>
        <v>1.4799999999998321</v>
      </c>
      <c r="B1159">
        <f t="shared" si="41"/>
        <v>0.90825856017682316</v>
      </c>
      <c r="D1159">
        <f t="shared" si="41"/>
        <v>1.2470322937863347</v>
      </c>
      <c r="E1159">
        <f t="shared" si="41"/>
        <v>-0.65392646740634119</v>
      </c>
      <c r="F1159">
        <f t="shared" si="41"/>
        <v>1.4996230464268563</v>
      </c>
    </row>
    <row r="1160" spans="1:6" x14ac:dyDescent="0.2">
      <c r="A1160">
        <f t="shared" si="40"/>
        <v>1.4899999999998321</v>
      </c>
      <c r="B1160">
        <f t="shared" si="41"/>
        <v>0.91228271047654896</v>
      </c>
      <c r="D1160">
        <f t="shared" si="41"/>
        <v>1.2499017362142877</v>
      </c>
      <c r="E1160">
        <f t="shared" si="41"/>
        <v>-0.67334455326343645</v>
      </c>
      <c r="F1160">
        <f t="shared" si="41"/>
        <v>1.5018527017541257</v>
      </c>
    </row>
    <row r="1161" spans="1:6" x14ac:dyDescent="0.2">
      <c r="A1161">
        <f t="shared" si="40"/>
        <v>1.4999999999998321</v>
      </c>
      <c r="B1161">
        <f t="shared" si="41"/>
        <v>0.91629073187408794</v>
      </c>
      <c r="D1161">
        <f t="shared" si="41"/>
        <v>1.2527629684953201</v>
      </c>
      <c r="E1161">
        <f t="shared" si="41"/>
        <v>-0.69314718055960955</v>
      </c>
      <c r="F1161">
        <f t="shared" si="41"/>
        <v>1.5040773967762369</v>
      </c>
    </row>
    <row r="1162" spans="1:6" x14ac:dyDescent="0.2">
      <c r="A1162">
        <f t="shared" si="40"/>
        <v>1.5099999999998321</v>
      </c>
      <c r="B1162">
        <f t="shared" si="41"/>
        <v>0.92028275314362551</v>
      </c>
      <c r="D1162">
        <f t="shared" si="41"/>
        <v>1.2556160374777265</v>
      </c>
      <c r="E1162">
        <f t="shared" si="41"/>
        <v>-0.71334988787712217</v>
      </c>
      <c r="F1162">
        <f t="shared" si="41"/>
        <v>1.5062971535145497</v>
      </c>
    </row>
    <row r="1163" spans="1:6" x14ac:dyDescent="0.2">
      <c r="A1163">
        <f t="shared" si="40"/>
        <v>1.5199999999998322</v>
      </c>
      <c r="B1163">
        <f t="shared" si="41"/>
        <v>0.92425890152326529</v>
      </c>
      <c r="D1163">
        <f t="shared" si="41"/>
        <v>1.2584609896099581</v>
      </c>
      <c r="E1163">
        <f t="shared" si="41"/>
        <v>-0.73396917507985071</v>
      </c>
      <c r="F1163">
        <f t="shared" si="41"/>
        <v>1.5085119938441027</v>
      </c>
    </row>
    <row r="1164" spans="1:6" x14ac:dyDescent="0.2">
      <c r="A1164">
        <f t="shared" si="40"/>
        <v>1.5299999999998322</v>
      </c>
      <c r="B1164">
        <f t="shared" si="41"/>
        <v>0.9282193027393626</v>
      </c>
      <c r="D1164">
        <f t="shared" si="41"/>
        <v>1.2612978709451579</v>
      </c>
      <c r="E1164">
        <f t="shared" si="41"/>
        <v>-0.75502258427767566</v>
      </c>
      <c r="F1164">
        <f t="shared" si="41"/>
        <v>1.5107219394949056</v>
      </c>
    </row>
    <row r="1165" spans="1:6" x14ac:dyDescent="0.2">
      <c r="A1165">
        <f t="shared" ref="A1165:A1228" si="42">A1164+B$3</f>
        <v>1.5399999999998322</v>
      </c>
      <c r="B1165">
        <f t="shared" si="41"/>
        <v>0.93216408103037918</v>
      </c>
      <c r="D1165">
        <f t="shared" si="41"/>
        <v>1.2641267271456356</v>
      </c>
      <c r="E1165">
        <f t="shared" si="41"/>
        <v>-0.77652878949863147</v>
      </c>
      <c r="F1165">
        <f t="shared" si="41"/>
        <v>1.5129270120532197</v>
      </c>
    </row>
    <row r="1166" spans="1:6" x14ac:dyDescent="0.2">
      <c r="A1166">
        <f t="shared" si="42"/>
        <v>1.5499999999998322</v>
      </c>
      <c r="B1166">
        <f t="shared" si="41"/>
        <v>0.93609335917026892</v>
      </c>
      <c r="D1166">
        <f t="shared" si="41"/>
        <v>1.2669476034872771</v>
      </c>
      <c r="E1166">
        <f t="shared" si="41"/>
        <v>-0.7985076962173987</v>
      </c>
      <c r="F1166">
        <f t="shared" si="41"/>
        <v>1.515127232962822</v>
      </c>
    </row>
    <row r="1167" spans="1:6" x14ac:dyDescent="0.2">
      <c r="A1167">
        <f t="shared" si="42"/>
        <v>1.5599999999998322</v>
      </c>
      <c r="B1167">
        <f t="shared" si="41"/>
        <v>0.94000725849140554</v>
      </c>
      <c r="D1167">
        <f t="shared" si="41"/>
        <v>1.269760544863892</v>
      </c>
      <c r="E1167">
        <f t="shared" si="41"/>
        <v>-0.82098055206944887</v>
      </c>
      <c r="F1167">
        <f t="shared" si="41"/>
        <v>1.5173226235262578</v>
      </c>
    </row>
    <row r="1168" spans="1:6" x14ac:dyDescent="0.2">
      <c r="A1168">
        <f t="shared" si="42"/>
        <v>1.5699999999998322</v>
      </c>
      <c r="B1168">
        <f t="shared" si="41"/>
        <v>0.94390589890706322</v>
      </c>
      <c r="D1168">
        <f t="shared" si="41"/>
        <v>1.2725655957915007</v>
      </c>
      <c r="E1168">
        <f t="shared" si="41"/>
        <v>-0.84397007029413873</v>
      </c>
      <c r="F1168">
        <f t="shared" si="41"/>
        <v>1.5195132049060767</v>
      </c>
    </row>
    <row r="1169" spans="1:6" x14ac:dyDescent="0.2">
      <c r="A1169">
        <f t="shared" si="42"/>
        <v>1.5799999999998322</v>
      </c>
      <c r="B1169">
        <f t="shared" si="41"/>
        <v>0.94778939893346104</v>
      </c>
      <c r="D1169">
        <f t="shared" si="41"/>
        <v>1.2753628004125621</v>
      </c>
      <c r="E1169">
        <f t="shared" si="41"/>
        <v>-0.8675005677043236</v>
      </c>
      <c r="F1169">
        <f t="shared" si="41"/>
        <v>1.5216989981260569</v>
      </c>
    </row>
    <row r="1170" spans="1:6" x14ac:dyDescent="0.2">
      <c r="A1170">
        <f t="shared" si="42"/>
        <v>1.5899999999998322</v>
      </c>
      <c r="B1170">
        <f t="shared" si="41"/>
        <v>0.9516578757113815</v>
      </c>
      <c r="D1170">
        <f t="shared" si="41"/>
        <v>1.2781522025001406</v>
      </c>
      <c r="E1170">
        <f t="shared" si="41"/>
        <v>-0.89159811928337429</v>
      </c>
      <c r="F1170">
        <f t="shared" si="41"/>
        <v>1.5238800240724173</v>
      </c>
    </row>
    <row r="1171" spans="1:6" x14ac:dyDescent="0.2">
      <c r="A1171">
        <f t="shared" si="42"/>
        <v>1.5999999999998322</v>
      </c>
      <c r="B1171">
        <f t="shared" si="41"/>
        <v>0.95551144502737184</v>
      </c>
      <c r="D1171">
        <f t="shared" si="41"/>
        <v>1.2809338454620176</v>
      </c>
      <c r="E1171">
        <f t="shared" si="41"/>
        <v>-0.91629073187373566</v>
      </c>
      <c r="F1171">
        <f t="shared" si="41"/>
        <v>1.526056303495013</v>
      </c>
    </row>
    <row r="1172" spans="1:6" x14ac:dyDescent="0.2">
      <c r="A1172">
        <f t="shared" si="42"/>
        <v>1.6099999999998322</v>
      </c>
      <c r="B1172">
        <f t="shared" si="41"/>
        <v>0.95935022133453784</v>
      </c>
      <c r="D1172">
        <f t="shared" si="41"/>
        <v>1.2837077723447432</v>
      </c>
      <c r="E1172">
        <f t="shared" si="41"/>
        <v>-0.94160853985801474</v>
      </c>
      <c r="F1172">
        <f t="shared" si="41"/>
        <v>1.5282278570085208</v>
      </c>
    </row>
    <row r="1173" spans="1:6" x14ac:dyDescent="0.2">
      <c r="A1173">
        <f t="shared" si="42"/>
        <v>1.6199999999998322</v>
      </c>
      <c r="B1173">
        <f t="shared" si="41"/>
        <v>0.96317431777294149</v>
      </c>
      <c r="D1173">
        <f t="shared" si="41"/>
        <v>1.2864740258376333</v>
      </c>
      <c r="E1173">
        <f t="shared" si="41"/>
        <v>-0.96758402626126416</v>
      </c>
      <c r="F1173">
        <f t="shared" si="41"/>
        <v>1.5303947050936111</v>
      </c>
    </row>
    <row r="1174" spans="1:6" x14ac:dyDescent="0.2">
      <c r="A1174">
        <f t="shared" si="42"/>
        <v>1.6299999999998322</v>
      </c>
      <c r="B1174">
        <f t="shared" si="41"/>
        <v>0.96698384618960931</v>
      </c>
      <c r="D1174">
        <f t="shared" si="41"/>
        <v>1.2892326482767131</v>
      </c>
      <c r="E1174">
        <f t="shared" si="41"/>
        <v>-0.9942522733434136</v>
      </c>
      <c r="F1174">
        <f t="shared" si="41"/>
        <v>1.5325568680981063</v>
      </c>
    </row>
    <row r="1175" spans="1:6" x14ac:dyDescent="0.2">
      <c r="A1175">
        <f t="shared" si="42"/>
        <v>1.6399999999998323</v>
      </c>
      <c r="B1175">
        <f t="shared" si="41"/>
        <v>0.97077891715816123</v>
      </c>
      <c r="D1175">
        <f t="shared" si="41"/>
        <v>1.2919836816486032</v>
      </c>
      <c r="E1175">
        <f t="shared" si="41"/>
        <v>-1.0216512475315154</v>
      </c>
      <c r="F1175">
        <f t="shared" si="41"/>
        <v>1.5347143662381277</v>
      </c>
    </row>
    <row r="1176" spans="1:6" x14ac:dyDescent="0.2">
      <c r="A1176">
        <f t="shared" si="42"/>
        <v>1.6499999999998323</v>
      </c>
      <c r="B1176">
        <f t="shared" si="41"/>
        <v>0.97455963999806761</v>
      </c>
      <c r="D1176">
        <f t="shared" si="41"/>
        <v>1.2947271675943541</v>
      </c>
      <c r="E1176">
        <f t="shared" si="41"/>
        <v>-1.0498221244981985</v>
      </c>
      <c r="F1176">
        <f t="shared" si="41"/>
        <v>1.536867219599229</v>
      </c>
    </row>
    <row r="1177" spans="1:6" x14ac:dyDescent="0.2">
      <c r="A1177">
        <f t="shared" si="42"/>
        <v>1.6599999999998323</v>
      </c>
      <c r="B1177">
        <f t="shared" si="41"/>
        <v>0.97832612279354469</v>
      </c>
      <c r="D1177">
        <f t="shared" si="41"/>
        <v>1.297463147413229</v>
      </c>
      <c r="E1177">
        <f t="shared" si="41"/>
        <v>-1.0788096613714366</v>
      </c>
      <c r="F1177">
        <f t="shared" si="41"/>
        <v>1.5390154481375184</v>
      </c>
    </row>
    <row r="1178" spans="1:6" x14ac:dyDescent="0.2">
      <c r="A1178">
        <f t="shared" si="42"/>
        <v>1.6699999999998323</v>
      </c>
      <c r="B1178">
        <f t="shared" si="41"/>
        <v>0.98207847241209523</v>
      </c>
      <c r="D1178">
        <f t="shared" si="41"/>
        <v>1.3001916620664331</v>
      </c>
      <c r="E1178">
        <f t="shared" si="41"/>
        <v>-1.1086626245211029</v>
      </c>
      <c r="F1178">
        <f t="shared" si="41"/>
        <v>1.5411590716807699</v>
      </c>
    </row>
    <row r="1179" spans="1:6" x14ac:dyDescent="0.2">
      <c r="A1179">
        <f t="shared" si="42"/>
        <v>1.6799999999998323</v>
      </c>
      <c r="B1179">
        <f t="shared" si="41"/>
        <v>0.98581679452270277</v>
      </c>
      <c r="D1179">
        <f t="shared" si="41"/>
        <v>1.3029127521807939</v>
      </c>
      <c r="E1179">
        <f t="shared" si="41"/>
        <v>-1.1394342831878408</v>
      </c>
      <c r="F1179">
        <f t="shared" si="41"/>
        <v>1.5432981099295195</v>
      </c>
    </row>
    <row r="1180" spans="1:6" x14ac:dyDescent="0.2">
      <c r="A1180">
        <f t="shared" si="42"/>
        <v>1.6899999999998323</v>
      </c>
      <c r="B1180">
        <f t="shared" si="41"/>
        <v>0.98954119361368553</v>
      </c>
      <c r="D1180">
        <f t="shared" si="41"/>
        <v>1.3056264580523904</v>
      </c>
      <c r="E1180">
        <f t="shared" si="41"/>
        <v>-1.1711829815024042</v>
      </c>
      <c r="F1180">
        <f t="shared" si="41"/>
        <v>1.5454325824581523</v>
      </c>
    </row>
    <row r="1181" spans="1:6" x14ac:dyDescent="0.2">
      <c r="A1181">
        <f t="shared" si="42"/>
        <v>1.6999999999998323</v>
      </c>
      <c r="B1181">
        <f t="shared" si="41"/>
        <v>0.99325177301022127</v>
      </c>
      <c r="D1181">
        <f t="shared" si="41"/>
        <v>1.3083328196501334</v>
      </c>
      <c r="E1181">
        <f t="shared" si="41"/>
        <v>-1.203972804325377</v>
      </c>
      <c r="F1181">
        <f t="shared" si="41"/>
        <v>1.5475625087159772</v>
      </c>
    </row>
    <row r="1182" spans="1:6" x14ac:dyDescent="0.2">
      <c r="A1182">
        <f t="shared" si="42"/>
        <v>1.7099999999998323</v>
      </c>
      <c r="B1182">
        <f t="shared" si="41"/>
        <v>0.99694863489154761</v>
      </c>
      <c r="D1182">
        <f t="shared" si="41"/>
        <v>1.3110318766192985</v>
      </c>
      <c r="E1182">
        <f t="shared" si="41"/>
        <v>-1.2378743560010392</v>
      </c>
      <c r="F1182">
        <f t="shared" si="41"/>
        <v>1.5496879080282908</v>
      </c>
    </row>
    <row r="1183" spans="1:6" x14ac:dyDescent="0.2">
      <c r="A1183">
        <f t="shared" si="42"/>
        <v>1.7199999999998323</v>
      </c>
      <c r="B1183">
        <f t="shared" si="41"/>
        <v>1.0006318803078442</v>
      </c>
      <c r="D1183">
        <f t="shared" si="41"/>
        <v>1.3137236682850102</v>
      </c>
      <c r="E1183">
        <f t="shared" si="41"/>
        <v>-1.2729656758122887</v>
      </c>
      <c r="F1183">
        <f t="shared" si="41"/>
        <v>1.5518087995974283</v>
      </c>
    </row>
    <row r="1184" spans="1:6" x14ac:dyDescent="0.2">
      <c r="A1184">
        <f t="shared" si="42"/>
        <v>1.7299999999998323</v>
      </c>
      <c r="B1184">
        <f t="shared" si="41"/>
        <v>1.0043016091968071</v>
      </c>
      <c r="D1184">
        <f t="shared" si="41"/>
        <v>1.3164082336556793</v>
      </c>
      <c r="E1184">
        <f t="shared" si="41"/>
        <v>-1.3093333199831414</v>
      </c>
      <c r="F1184">
        <f t="shared" si="41"/>
        <v>1.5539252025038062</v>
      </c>
    </row>
    <row r="1185" spans="1:6" x14ac:dyDescent="0.2">
      <c r="A1185">
        <f t="shared" si="42"/>
        <v>1.7399999999998323</v>
      </c>
      <c r="B1185">
        <f t="shared" si="41"/>
        <v>1.0079579203999176</v>
      </c>
      <c r="D1185">
        <f t="shared" si="41"/>
        <v>1.3190856114263958</v>
      </c>
      <c r="E1185">
        <f t="shared" si="41"/>
        <v>-1.3470736479659644</v>
      </c>
      <c r="F1185">
        <f t="shared" si="41"/>
        <v>1.5560371357069498</v>
      </c>
    </row>
    <row r="1186" spans="1:6" x14ac:dyDescent="0.2">
      <c r="A1186">
        <f t="shared" si="42"/>
        <v>1.7499999999998324</v>
      </c>
      <c r="B1186">
        <f t="shared" si="41"/>
        <v>1.0116009116784188</v>
      </c>
      <c r="D1186">
        <f t="shared" si="41"/>
        <v>1.3217558399822746</v>
      </c>
      <c r="E1186">
        <f t="shared" si="41"/>
        <v>-1.38629436111922</v>
      </c>
      <c r="F1186">
        <f t="shared" si="41"/>
        <v>1.5581446180465146</v>
      </c>
    </row>
    <row r="1187" spans="1:6" x14ac:dyDescent="0.2">
      <c r="A1187">
        <f t="shared" si="42"/>
        <v>1.7599999999998324</v>
      </c>
      <c r="B1187">
        <f t="shared" si="41"/>
        <v>1.0152306797289978</v>
      </c>
      <c r="D1187">
        <f t="shared" si="41"/>
        <v>1.3244189574017586</v>
      </c>
      <c r="E1187">
        <f t="shared" si="41"/>
        <v>-1.4271163556394473</v>
      </c>
      <c r="F1187">
        <f t="shared" si="41"/>
        <v>1.5602476682432935</v>
      </c>
    </row>
    <row r="1188" spans="1:6" x14ac:dyDescent="0.2">
      <c r="A1188">
        <f t="shared" si="42"/>
        <v>1.7699999999998324</v>
      </c>
      <c r="B1188">
        <f t="shared" si="41"/>
        <v>1.0188473201991868</v>
      </c>
      <c r="D1188">
        <f t="shared" si="41"/>
        <v>1.3270750014598749</v>
      </c>
      <c r="E1188">
        <f t="shared" si="41"/>
        <v>-1.4696759700582129</v>
      </c>
      <c r="F1188">
        <f t="shared" si="41"/>
        <v>1.5623463049002146</v>
      </c>
    </row>
    <row r="1189" spans="1:6" x14ac:dyDescent="0.2">
      <c r="A1189">
        <f t="shared" si="42"/>
        <v>1.7799999999998324</v>
      </c>
      <c r="B1189">
        <f t="shared" si="41"/>
        <v>1.0224509277024854</v>
      </c>
      <c r="D1189">
        <f t="shared" si="41"/>
        <v>1.329724009631452</v>
      </c>
      <c r="E1189">
        <f t="shared" si="41"/>
        <v>-1.5141277326290137</v>
      </c>
      <c r="F1189">
        <f t="shared" si="41"/>
        <v>1.5644405465033295</v>
      </c>
    </row>
    <row r="1190" spans="1:6" x14ac:dyDescent="0.2">
      <c r="A1190">
        <f t="shared" si="42"/>
        <v>1.7899999999998324</v>
      </c>
      <c r="B1190">
        <f t="shared" si="41"/>
        <v>1.0260415958332141</v>
      </c>
      <c r="D1190">
        <f t="shared" si="41"/>
        <v>1.3323660190942908</v>
      </c>
      <c r="E1190">
        <f t="shared" si="41"/>
        <v>-1.5606477482638703</v>
      </c>
      <c r="F1190">
        <f t="shared" si="41"/>
        <v>1.5665304114227889</v>
      </c>
    </row>
    <row r="1191" spans="1:6" x14ac:dyDescent="0.2">
      <c r="A1191">
        <f t="shared" si="42"/>
        <v>1.7999999999998324</v>
      </c>
      <c r="B1191">
        <f t="shared" si="41"/>
        <v>1.0296194171810984</v>
      </c>
      <c r="D1191">
        <f t="shared" si="41"/>
        <v>1.335001066732296</v>
      </c>
      <c r="E1191">
        <f t="shared" si="41"/>
        <v>-1.6094379124332623</v>
      </c>
      <c r="F1191">
        <f t="shared" si="41"/>
        <v>1.5686159179138102</v>
      </c>
    </row>
    <row r="1192" spans="1:6" x14ac:dyDescent="0.2">
      <c r="A1192">
        <f t="shared" si="42"/>
        <v>1.8099999999998324</v>
      </c>
      <c r="B1192">
        <f t="shared" si="41"/>
        <v>1.0331844833455948</v>
      </c>
      <c r="D1192">
        <f t="shared" si="41"/>
        <v>1.3376291891385657</v>
      </c>
      <c r="E1192">
        <f t="shared" si="41"/>
        <v>-1.6607312068207689</v>
      </c>
      <c r="F1192">
        <f t="shared" si="41"/>
        <v>1.5706970841176351</v>
      </c>
    </row>
    <row r="1193" spans="1:6" x14ac:dyDescent="0.2">
      <c r="A1193">
        <f t="shared" si="42"/>
        <v>1.8199999999998324</v>
      </c>
      <c r="B1193">
        <f t="shared" si="41"/>
        <v>1.0367368849499627</v>
      </c>
      <c r="D1193">
        <f t="shared" si="41"/>
        <v>1.34025042261844</v>
      </c>
      <c r="E1193">
        <f t="shared" si="41"/>
        <v>-1.7147984280909956</v>
      </c>
      <c r="F1193">
        <f t="shared" si="41"/>
        <v>1.5727739280624742</v>
      </c>
    </row>
    <row r="1194" spans="1:6" x14ac:dyDescent="0.2">
      <c r="A1194">
        <f t="shared" si="42"/>
        <v>1.8299999999998324</v>
      </c>
      <c r="B1194">
        <f t="shared" si="41"/>
        <v>1.0402767116550871</v>
      </c>
      <c r="D1194">
        <f t="shared" si="41"/>
        <v>1.3428648031925108</v>
      </c>
      <c r="E1194">
        <f t="shared" si="41"/>
        <v>-1.7719568419308895</v>
      </c>
      <c r="F1194">
        <f t="shared" si="41"/>
        <v>1.5748464676644465</v>
      </c>
    </row>
    <row r="1195" spans="1:6" x14ac:dyDescent="0.2">
      <c r="A1195">
        <f t="shared" si="42"/>
        <v>1.8399999999998324</v>
      </c>
      <c r="B1195">
        <f t="shared" si="41"/>
        <v>1.0438040521730556</v>
      </c>
      <c r="D1195">
        <f t="shared" si="41"/>
        <v>1.3454723665995918</v>
      </c>
      <c r="E1195">
        <f t="shared" si="41"/>
        <v>-1.8325814637472628</v>
      </c>
      <c r="F1195">
        <f t="shared" si="41"/>
        <v>1.5769147207285059</v>
      </c>
    </row>
    <row r="1196" spans="1:6" x14ac:dyDescent="0.2">
      <c r="A1196">
        <f t="shared" si="42"/>
        <v>1.8499999999998324</v>
      </c>
      <c r="B1196">
        <f t="shared" si="41"/>
        <v>1.0473189942805003</v>
      </c>
      <c r="D1196">
        <f t="shared" si="41"/>
        <v>1.3480731482996493</v>
      </c>
      <c r="E1196">
        <f t="shared" si="41"/>
        <v>-1.8971199848847642</v>
      </c>
      <c r="F1196">
        <f t="shared" si="41"/>
        <v>1.5789787049493573</v>
      </c>
    </row>
    <row r="1197" spans="1:6" x14ac:dyDescent="0.2">
      <c r="A1197">
        <f t="shared" si="42"/>
        <v>1.8599999999998325</v>
      </c>
      <c r="B1197">
        <f t="shared" ref="B1197:F1247" si="43">LN(B$8+B$5*POWER($A1197,B$4))</f>
        <v>1.0508216248317026</v>
      </c>
      <c r="D1197">
        <f t="shared" si="43"/>
        <v>1.3506671834766961</v>
      </c>
      <c r="E1197">
        <f t="shared" si="43"/>
        <v>-1.9661128563716359</v>
      </c>
      <c r="F1197">
        <f t="shared" si="43"/>
        <v>1.5810384379123679</v>
      </c>
    </row>
    <row r="1198" spans="1:6" x14ac:dyDescent="0.2">
      <c r="A1198">
        <f t="shared" si="42"/>
        <v>1.8699999999998325</v>
      </c>
      <c r="B1198">
        <f t="shared" si="43"/>
        <v>1.0543120297714712</v>
      </c>
      <c r="D1198">
        <f t="shared" si="43"/>
        <v>1.3532545070416471</v>
      </c>
      <c r="E1198">
        <f t="shared" si="43"/>
        <v>-2.0402208285252659</v>
      </c>
      <c r="F1198">
        <f t="shared" si="43"/>
        <v>1.5830939370944639</v>
      </c>
    </row>
    <row r="1199" spans="1:6" x14ac:dyDescent="0.2">
      <c r="A1199">
        <f t="shared" si="42"/>
        <v>1.8799999999998325</v>
      </c>
      <c r="B1199">
        <f t="shared" si="43"/>
        <v>1.0577902941477964</v>
      </c>
      <c r="D1199">
        <f t="shared" si="43"/>
        <v>1.355835153635139</v>
      </c>
      <c r="E1199">
        <f t="shared" si="43"/>
        <v>-2.1202635361986948</v>
      </c>
      <c r="F1199">
        <f t="shared" si="43"/>
        <v>1.5851452198650213</v>
      </c>
    </row>
    <row r="1200" spans="1:6" x14ac:dyDescent="0.2">
      <c r="A1200">
        <f t="shared" si="42"/>
        <v>1.8899999999998325</v>
      </c>
      <c r="B1200">
        <f t="shared" si="43"/>
        <v>1.0612565021242828</v>
      </c>
      <c r="D1200">
        <f t="shared" si="43"/>
        <v>1.3584091576303119</v>
      </c>
      <c r="E1200">
        <f t="shared" si="43"/>
        <v>-2.2072749131881979</v>
      </c>
      <c r="F1200">
        <f t="shared" si="43"/>
        <v>1.5871923034867463</v>
      </c>
    </row>
    <row r="1201" spans="1:6" x14ac:dyDescent="0.2">
      <c r="A1201">
        <f t="shared" si="42"/>
        <v>1.8999999999998325</v>
      </c>
      <c r="B1201">
        <f t="shared" si="43"/>
        <v>1.0647107369923705</v>
      </c>
      <c r="D1201">
        <f t="shared" si="43"/>
        <v>1.3609765531355578</v>
      </c>
      <c r="E1201">
        <f t="shared" si="43"/>
        <v>-2.3025850929923708</v>
      </c>
      <c r="F1201">
        <f t="shared" si="43"/>
        <v>1.5892352051165468</v>
      </c>
    </row>
    <row r="1202" spans="1:6" x14ac:dyDescent="0.2">
      <c r="A1202">
        <f t="shared" si="42"/>
        <v>1.9099999999998325</v>
      </c>
      <c r="B1202">
        <f t="shared" si="43"/>
        <v>1.0681530811833435</v>
      </c>
      <c r="D1202">
        <f t="shared" si="43"/>
        <v>1.3635373739972314</v>
      </c>
      <c r="E1202">
        <f t="shared" si="43"/>
        <v>-2.4079456086500111</v>
      </c>
      <c r="F1202">
        <f t="shared" si="43"/>
        <v>1.591273941806395</v>
      </c>
    </row>
    <row r="1203" spans="1:6" x14ac:dyDescent="0.2">
      <c r="A1203">
        <f t="shared" si="42"/>
        <v>1.9199999999998325</v>
      </c>
      <c r="B1203">
        <f t="shared" si="43"/>
        <v>1.0715836162801331</v>
      </c>
      <c r="D1203">
        <f t="shared" si="43"/>
        <v>1.3660916538023284</v>
      </c>
      <c r="E1203">
        <f t="shared" si="43"/>
        <v>-2.5257286443061617</v>
      </c>
      <c r="F1203">
        <f t="shared" si="43"/>
        <v>1.5933085305041828</v>
      </c>
    </row>
    <row r="1204" spans="1:6" x14ac:dyDescent="0.2">
      <c r="A1204">
        <f t="shared" si="42"/>
        <v>1.9299999999998325</v>
      </c>
      <c r="B1204">
        <f t="shared" si="43"/>
        <v>1.0750024230289188</v>
      </c>
      <c r="D1204">
        <f t="shared" si="43"/>
        <v>1.3686394258811274</v>
      </c>
      <c r="E1204">
        <f t="shared" si="43"/>
        <v>-2.6592600369303856</v>
      </c>
      <c r="F1204">
        <f t="shared" si="43"/>
        <v>1.5953389880545648</v>
      </c>
    </row>
    <row r="1205" spans="1:6" x14ac:dyDescent="0.2">
      <c r="A1205">
        <f t="shared" si="42"/>
        <v>1.9399999999998325</v>
      </c>
      <c r="B1205">
        <f t="shared" si="43"/>
        <v>1.0784095813505332</v>
      </c>
      <c r="D1205">
        <f t="shared" si="43"/>
        <v>1.3711807233097999</v>
      </c>
      <c r="E1205">
        <f t="shared" si="43"/>
        <v>-2.8134107167572453</v>
      </c>
      <c r="F1205">
        <f t="shared" si="43"/>
        <v>1.5973653311997973</v>
      </c>
    </row>
    <row r="1206" spans="1:6" x14ac:dyDescent="0.2">
      <c r="A1206">
        <f t="shared" si="42"/>
        <v>1.9499999999998325</v>
      </c>
      <c r="B1206">
        <f t="shared" si="43"/>
        <v>1.0818051703516716</v>
      </c>
      <c r="D1206">
        <f t="shared" si="43"/>
        <v>1.373715578912988</v>
      </c>
      <c r="E1206">
        <f t="shared" si="43"/>
        <v>-2.9957322735506415</v>
      </c>
      <c r="F1206">
        <f t="shared" si="43"/>
        <v>1.599387576580565</v>
      </c>
    </row>
    <row r="1207" spans="1:6" x14ac:dyDescent="0.2">
      <c r="A1207">
        <f t="shared" si="42"/>
        <v>1.9599999999998325</v>
      </c>
      <c r="B1207">
        <f t="shared" si="43"/>
        <v>1.0851892683359123</v>
      </c>
      <c r="D1207">
        <f t="shared" si="43"/>
        <v>1.3762440252663468</v>
      </c>
      <c r="E1207">
        <f t="shared" si="43"/>
        <v>-3.2188758248640141</v>
      </c>
      <c r="F1207">
        <f t="shared" si="43"/>
        <v>1.6014057407368023</v>
      </c>
    </row>
    <row r="1208" spans="1:6" x14ac:dyDescent="0.2">
      <c r="A1208">
        <f t="shared" si="42"/>
        <v>1.9699999999998326</v>
      </c>
      <c r="B1208">
        <f t="shared" si="43"/>
        <v>1.088561952814552</v>
      </c>
      <c r="D1208">
        <f t="shared" si="43"/>
        <v>1.378766094699057</v>
      </c>
      <c r="E1208">
        <f t="shared" si="43"/>
        <v>-3.5065578973144</v>
      </c>
      <c r="F1208">
        <f t="shared" si="43"/>
        <v>1.6034198401085038</v>
      </c>
    </row>
    <row r="1209" spans="1:6" x14ac:dyDescent="0.2">
      <c r="A1209">
        <f t="shared" si="42"/>
        <v>1.9799999999998326</v>
      </c>
      <c r="B1209">
        <f t="shared" si="43"/>
        <v>1.0919233005172568</v>
      </c>
      <c r="D1209">
        <f t="shared" si="43"/>
        <v>1.3812818192963043</v>
      </c>
      <c r="E1209">
        <f t="shared" si="43"/>
        <v>-3.912023005419774</v>
      </c>
      <c r="F1209">
        <f t="shared" si="43"/>
        <v>1.6054298910365279</v>
      </c>
    </row>
    <row r="1210" spans="1:6" x14ac:dyDescent="0.2">
      <c r="A1210">
        <f t="shared" si="42"/>
        <v>1.9899999999998326</v>
      </c>
      <c r="B1210">
        <f t="shared" si="43"/>
        <v>1.0952733874025389</v>
      </c>
      <c r="D1210">
        <f t="shared" si="43"/>
        <v>1.3837912309017302</v>
      </c>
      <c r="E1210">
        <f t="shared" si="43"/>
        <v>-4.6051701859713488</v>
      </c>
      <c r="F1210">
        <f t="shared" si="43"/>
        <v>1.6074359097633937</v>
      </c>
    </row>
    <row r="1211" spans="1:6" x14ac:dyDescent="0.2">
      <c r="A1211">
        <f t="shared" si="42"/>
        <v>1.9999999999998326</v>
      </c>
      <c r="B1211">
        <f t="shared" si="43"/>
        <v>1.0986122886680538</v>
      </c>
      <c r="D1211">
        <f t="shared" si="43"/>
        <v>1.3862943611198488</v>
      </c>
      <c r="E1211">
        <f t="shared" si="43"/>
        <v>-29.418261021109199</v>
      </c>
      <c r="F1211">
        <f t="shared" si="43"/>
        <v>1.609437912434067</v>
      </c>
    </row>
    <row r="1212" spans="1:6" x14ac:dyDescent="0.2">
      <c r="A1212">
        <f t="shared" si="42"/>
        <v>2.0099999999998324</v>
      </c>
      <c r="B1212">
        <f t="shared" si="43"/>
        <v>1.1019400787607287</v>
      </c>
      <c r="D1212">
        <f t="shared" si="43"/>
        <v>1.3887912413184362</v>
      </c>
      <c r="F1212">
        <f t="shared" si="43"/>
        <v>1.6114359150967401</v>
      </c>
    </row>
    <row r="1213" spans="1:6" x14ac:dyDescent="0.2">
      <c r="A1213">
        <f t="shared" si="42"/>
        <v>2.0199999999998322</v>
      </c>
      <c r="B1213">
        <f t="shared" si="43"/>
        <v>1.1052568313867226</v>
      </c>
      <c r="D1213">
        <f t="shared" si="43"/>
        <v>1.391281902630888</v>
      </c>
      <c r="F1213">
        <f t="shared" si="43"/>
        <v>1.6134299337036044</v>
      </c>
    </row>
    <row r="1214" spans="1:6" x14ac:dyDescent="0.2">
      <c r="A1214">
        <f t="shared" si="42"/>
        <v>2.0299999999998319</v>
      </c>
      <c r="B1214">
        <f t="shared" si="43"/>
        <v>1.1085626195212224</v>
      </c>
      <c r="D1214">
        <f t="shared" si="43"/>
        <v>1.3937663759585501</v>
      </c>
      <c r="F1214">
        <f t="shared" si="43"/>
        <v>1.6154199841116146</v>
      </c>
    </row>
    <row r="1215" spans="1:6" x14ac:dyDescent="0.2">
      <c r="A1215">
        <f t="shared" si="42"/>
        <v>2.0399999999998317</v>
      </c>
      <c r="B1215">
        <f t="shared" si="43"/>
        <v>1.111857515418075</v>
      </c>
      <c r="D1215">
        <f t="shared" si="43"/>
        <v>1.3962446919730171</v>
      </c>
      <c r="F1215">
        <f t="shared" si="43"/>
        <v>1.6174060820832439</v>
      </c>
    </row>
    <row r="1216" spans="1:6" x14ac:dyDescent="0.2">
      <c r="A1216">
        <f t="shared" si="42"/>
        <v>2.0499999999998315</v>
      </c>
      <c r="B1216">
        <f t="shared" si="43"/>
        <v>1.115141590619265</v>
      </c>
      <c r="D1216">
        <f t="shared" si="43"/>
        <v>1.3987168811184063</v>
      </c>
      <c r="F1216">
        <f t="shared" si="43"/>
        <v>1.6193882432872351</v>
      </c>
    </row>
    <row r="1217" spans="1:6" x14ac:dyDescent="0.2">
      <c r="A1217">
        <f t="shared" si="42"/>
        <v>2.0599999999998313</v>
      </c>
      <c r="B1217">
        <f t="shared" si="43"/>
        <v>1.1184149159642343</v>
      </c>
      <c r="D1217">
        <f t="shared" si="43"/>
        <v>1.4011829736135999</v>
      </c>
      <c r="F1217">
        <f t="shared" si="43"/>
        <v>1.6213664832993409</v>
      </c>
    </row>
    <row r="1218" spans="1:6" x14ac:dyDescent="0.2">
      <c r="A1218">
        <f t="shared" si="42"/>
        <v>2.0699999999998311</v>
      </c>
      <c r="B1218">
        <f t="shared" si="43"/>
        <v>1.1216775615990509</v>
      </c>
      <c r="D1218">
        <f t="shared" si="43"/>
        <v>1.4036429994544621</v>
      </c>
      <c r="F1218">
        <f t="shared" si="43"/>
        <v>1.6233408176030586</v>
      </c>
    </row>
    <row r="1219" spans="1:6" x14ac:dyDescent="0.2">
      <c r="A1219">
        <f t="shared" si="42"/>
        <v>2.0799999999998309</v>
      </c>
      <c r="B1219">
        <f t="shared" si="43"/>
        <v>1.1249295969854283</v>
      </c>
      <c r="D1219">
        <f t="shared" si="43"/>
        <v>1.406096988416029</v>
      </c>
      <c r="F1219">
        <f t="shared" si="43"/>
        <v>1.6253112615903573</v>
      </c>
    </row>
    <row r="1220" spans="1:6" x14ac:dyDescent="0.2">
      <c r="A1220">
        <f t="shared" si="42"/>
        <v>2.0899999999998307</v>
      </c>
      <c r="B1220">
        <f t="shared" si="43"/>
        <v>1.1281710909095992</v>
      </c>
      <c r="D1220">
        <f t="shared" si="43"/>
        <v>1.4085449700546691</v>
      </c>
      <c r="F1220">
        <f t="shared" si="43"/>
        <v>1.6272778305623983</v>
      </c>
    </row>
    <row r="1221" spans="1:6" x14ac:dyDescent="0.2">
      <c r="A1221">
        <f t="shared" si="42"/>
        <v>2.0999999999998304</v>
      </c>
      <c r="B1221">
        <f t="shared" si="43"/>
        <v>1.131402111491046</v>
      </c>
      <c r="D1221">
        <f t="shared" si="43"/>
        <v>1.410986973710221</v>
      </c>
      <c r="F1221">
        <f t="shared" si="43"/>
        <v>1.629240539730247</v>
      </c>
    </row>
    <row r="1222" spans="1:6" x14ac:dyDescent="0.2">
      <c r="A1222">
        <f t="shared" si="42"/>
        <v>2.1099999999998302</v>
      </c>
      <c r="B1222">
        <f t="shared" si="43"/>
        <v>1.1346227261910882</v>
      </c>
      <c r="D1222">
        <f t="shared" si="43"/>
        <v>1.413423028508102</v>
      </c>
      <c r="F1222">
        <f t="shared" si="43"/>
        <v>1.63119940421558</v>
      </c>
    </row>
    <row r="1223" spans="1:6" x14ac:dyDescent="0.2">
      <c r="A1223">
        <f t="shared" si="42"/>
        <v>2.11999999999983</v>
      </c>
      <c r="B1223">
        <f t="shared" si="43"/>
        <v>1.1378330018213365</v>
      </c>
      <c r="D1223">
        <f t="shared" si="43"/>
        <v>1.4158531633613938</v>
      </c>
      <c r="F1223">
        <f t="shared" si="43"/>
        <v>1.6331544390513832</v>
      </c>
    </row>
    <row r="1224" spans="1:6" x14ac:dyDescent="0.2">
      <c r="A1224">
        <f t="shared" si="42"/>
        <v>2.1299999999998298</v>
      </c>
      <c r="B1224">
        <f t="shared" si="43"/>
        <v>1.1410330045520074</v>
      </c>
      <c r="D1224">
        <f t="shared" si="43"/>
        <v>1.4182774069729003</v>
      </c>
      <c r="F1224">
        <f t="shared" si="43"/>
        <v>1.6351056591826452</v>
      </c>
    </row>
    <row r="1225" spans="1:6" x14ac:dyDescent="0.2">
      <c r="A1225">
        <f t="shared" si="42"/>
        <v>2.1399999999998296</v>
      </c>
      <c r="B1225">
        <f t="shared" si="43"/>
        <v>1.1442227999201078</v>
      </c>
      <c r="D1225">
        <f t="shared" si="43"/>
        <v>1.420695787837182</v>
      </c>
      <c r="F1225">
        <f t="shared" si="43"/>
        <v>1.6370530794670406</v>
      </c>
    </row>
    <row r="1226" spans="1:6" x14ac:dyDescent="0.2">
      <c r="A1226">
        <f t="shared" si="42"/>
        <v>2.1499999999998294</v>
      </c>
      <c r="B1226">
        <f t="shared" si="43"/>
        <v>1.1474024528374875</v>
      </c>
      <c r="D1226">
        <f t="shared" si="43"/>
        <v>1.4231083342425659</v>
      </c>
      <c r="F1226">
        <f t="shared" si="43"/>
        <v>1.6389967146756117</v>
      </c>
    </row>
    <row r="1227" spans="1:6" x14ac:dyDescent="0.2">
      <c r="A1227">
        <f t="shared" si="42"/>
        <v>2.1599999999998292</v>
      </c>
      <c r="B1227">
        <f t="shared" si="43"/>
        <v>1.1505720275987668</v>
      </c>
      <c r="D1227">
        <f t="shared" si="43"/>
        <v>1.4255150742731311</v>
      </c>
      <c r="F1227">
        <f t="shared" si="43"/>
        <v>1.6409365794934383</v>
      </c>
    </row>
    <row r="1228" spans="1:6" x14ac:dyDescent="0.2">
      <c r="A1228">
        <f t="shared" si="42"/>
        <v>2.169999999999829</v>
      </c>
      <c r="B1228">
        <f t="shared" si="43"/>
        <v>1.1537315878891352</v>
      </c>
      <c r="D1228">
        <f t="shared" si="43"/>
        <v>1.4279160358106691</v>
      </c>
      <c r="F1228">
        <f t="shared" si="43"/>
        <v>1.6428726885203047</v>
      </c>
    </row>
    <row r="1229" spans="1:6" x14ac:dyDescent="0.2">
      <c r="A1229">
        <f t="shared" ref="A1229:A1292" si="44">A1228+B$3</f>
        <v>2.1799999999998287</v>
      </c>
      <c r="B1229">
        <f t="shared" si="43"/>
        <v>1.1568811967920316</v>
      </c>
      <c r="D1229">
        <f t="shared" si="43"/>
        <v>1.4303112465366241</v>
      </c>
      <c r="F1229">
        <f t="shared" si="43"/>
        <v>1.6448050562713588</v>
      </c>
    </row>
    <row r="1230" spans="1:6" x14ac:dyDescent="0.2">
      <c r="A1230">
        <f t="shared" si="44"/>
        <v>2.1899999999998285</v>
      </c>
      <c r="B1230">
        <f t="shared" si="43"/>
        <v>1.1600209167966995</v>
      </c>
      <c r="D1230">
        <f t="shared" si="43"/>
        <v>1.4327007339340057</v>
      </c>
      <c r="F1230">
        <f t="shared" si="43"/>
        <v>1.6467336971777644</v>
      </c>
    </row>
    <row r="1231" spans="1:6" x14ac:dyDescent="0.2">
      <c r="A1231">
        <f t="shared" si="44"/>
        <v>2.1999999999998283</v>
      </c>
      <c r="B1231">
        <f t="shared" si="43"/>
        <v>1.1631508098056271</v>
      </c>
      <c r="D1231">
        <f t="shared" si="43"/>
        <v>1.4350845252892819</v>
      </c>
      <c r="F1231">
        <f t="shared" si="43"/>
        <v>1.6486586255873488</v>
      </c>
    </row>
    <row r="1232" spans="1:6" x14ac:dyDescent="0.2">
      <c r="A1232">
        <f t="shared" si="44"/>
        <v>2.2099999999998281</v>
      </c>
      <c r="B1232">
        <f t="shared" si="43"/>
        <v>1.1662709371418709</v>
      </c>
      <c r="D1232">
        <f t="shared" si="43"/>
        <v>1.4374626476942494</v>
      </c>
      <c r="F1232">
        <f t="shared" si="43"/>
        <v>1.6505798557652427</v>
      </c>
    </row>
    <row r="1233" spans="1:6" x14ac:dyDescent="0.2">
      <c r="A1233">
        <f t="shared" si="44"/>
        <v>2.2199999999998279</v>
      </c>
      <c r="B1233">
        <f t="shared" si="43"/>
        <v>1.1693813595562634</v>
      </c>
      <c r="D1233">
        <f t="shared" si="43"/>
        <v>1.4398351280478798</v>
      </c>
      <c r="F1233">
        <f t="shared" si="43"/>
        <v>1.6524974018945144</v>
      </c>
    </row>
    <row r="1234" spans="1:6" x14ac:dyDescent="0.2">
      <c r="A1234">
        <f t="shared" si="44"/>
        <v>2.2299999999998277</v>
      </c>
      <c r="B1234">
        <f t="shared" si="43"/>
        <v>1.1724821372345118</v>
      </c>
      <c r="D1234">
        <f t="shared" si="43"/>
        <v>1.442201993058146</v>
      </c>
      <c r="F1234">
        <f t="shared" si="43"/>
        <v>1.6544112780767988</v>
      </c>
    </row>
    <row r="1235" spans="1:6" x14ac:dyDescent="0.2">
      <c r="A1235">
        <f t="shared" si="44"/>
        <v>2.2399999999998275</v>
      </c>
      <c r="B1235">
        <f t="shared" si="43"/>
        <v>1.1755733298041848</v>
      </c>
      <c r="D1235">
        <f t="shared" si="43"/>
        <v>1.4445632692438257</v>
      </c>
      <c r="F1235">
        <f t="shared" si="43"/>
        <v>1.656321498332918</v>
      </c>
    </row>
    <row r="1236" spans="1:6" x14ac:dyDescent="0.2">
      <c r="A1236">
        <f t="shared" si="44"/>
        <v>2.2499999999998272</v>
      </c>
      <c r="B1236">
        <f t="shared" si="43"/>
        <v>1.1786549963415929</v>
      </c>
      <c r="D1236">
        <f t="shared" si="43"/>
        <v>1.446918982936285</v>
      </c>
      <c r="F1236">
        <f t="shared" si="43"/>
        <v>1.6582280766034996</v>
      </c>
    </row>
    <row r="1237" spans="1:6" x14ac:dyDescent="0.2">
      <c r="A1237">
        <f t="shared" si="44"/>
        <v>2.259999999999827</v>
      </c>
      <c r="B1237">
        <f t="shared" si="43"/>
        <v>1.1817271953785633</v>
      </c>
      <c r="D1237">
        <f t="shared" si="43"/>
        <v>1.4492691602812386</v>
      </c>
      <c r="F1237">
        <f t="shared" si="43"/>
        <v>1.6601310267495857</v>
      </c>
    </row>
    <row r="1238" spans="1:6" x14ac:dyDescent="0.2">
      <c r="A1238">
        <f t="shared" si="44"/>
        <v>2.2699999999998268</v>
      </c>
      <c r="B1238">
        <f t="shared" si="43"/>
        <v>1.184789984909109</v>
      </c>
      <c r="D1238">
        <f t="shared" si="43"/>
        <v>1.4516138272404928</v>
      </c>
      <c r="F1238">
        <f t="shared" si="43"/>
        <v>1.6620303625532382</v>
      </c>
    </row>
    <row r="1239" spans="1:6" x14ac:dyDescent="0.2">
      <c r="A1239">
        <f t="shared" si="44"/>
        <v>2.2799999999998266</v>
      </c>
      <c r="B1239">
        <f t="shared" si="43"/>
        <v>1.1878434223959995</v>
      </c>
      <c r="D1239">
        <f t="shared" si="43"/>
        <v>1.453953009593665</v>
      </c>
      <c r="F1239">
        <f t="shared" si="43"/>
        <v>1.6639260977181374</v>
      </c>
    </row>
    <row r="1240" spans="1:6" x14ac:dyDescent="0.2">
      <c r="A1240">
        <f t="shared" si="44"/>
        <v>2.2899999999998264</v>
      </c>
      <c r="B1240">
        <f t="shared" si="43"/>
        <v>1.1908875647772277</v>
      </c>
      <c r="D1240">
        <f t="shared" si="43"/>
        <v>1.4562867329398852</v>
      </c>
      <c r="F1240">
        <f t="shared" si="43"/>
        <v>1.6658182458701754</v>
      </c>
    </row>
    <row r="1241" spans="1:6" x14ac:dyDescent="0.2">
      <c r="A1241">
        <f t="shared" si="44"/>
        <v>2.2999999999998262</v>
      </c>
      <c r="B1241">
        <f t="shared" si="43"/>
        <v>1.1939224684723819</v>
      </c>
      <c r="D1241">
        <f t="shared" si="43"/>
        <v>1.4586150226994765</v>
      </c>
      <c r="F1241">
        <f t="shared" si="43"/>
        <v>1.6677068205580434</v>
      </c>
    </row>
    <row r="1242" spans="1:6" x14ac:dyDescent="0.2">
      <c r="A1242">
        <f t="shared" si="44"/>
        <v>2.309999999999826</v>
      </c>
      <c r="B1242">
        <f t="shared" si="43"/>
        <v>1.1969481893889189</v>
      </c>
      <c r="D1242">
        <f t="shared" si="43"/>
        <v>1.4609379041156161</v>
      </c>
      <c r="F1242">
        <f t="shared" si="43"/>
        <v>1.6695918352538148</v>
      </c>
    </row>
    <row r="1243" spans="1:6" x14ac:dyDescent="0.2">
      <c r="A1243">
        <f t="shared" si="44"/>
        <v>2.3199999999998258</v>
      </c>
      <c r="B1243">
        <f t="shared" si="43"/>
        <v>1.1999647829283446</v>
      </c>
      <c r="D1243">
        <f t="shared" si="43"/>
        <v>1.4632554022559787</v>
      </c>
      <c r="F1243">
        <f t="shared" si="43"/>
        <v>1.6714733033535203</v>
      </c>
    </row>
    <row r="1244" spans="1:6" x14ac:dyDescent="0.2">
      <c r="A1244">
        <f t="shared" si="44"/>
        <v>2.3299999999998255</v>
      </c>
      <c r="B1244">
        <f t="shared" si="43"/>
        <v>1.2029723039923002</v>
      </c>
      <c r="D1244">
        <f t="shared" si="43"/>
        <v>1.4655675420143583</v>
      </c>
      <c r="F1244">
        <f t="shared" si="43"/>
        <v>1.6733512381777205</v>
      </c>
    </row>
    <row r="1245" spans="1:6" x14ac:dyDescent="0.2">
      <c r="A1245">
        <f t="shared" si="44"/>
        <v>2.3399999999998253</v>
      </c>
      <c r="B1245">
        <f t="shared" si="43"/>
        <v>1.2059708069885569</v>
      </c>
      <c r="D1245">
        <f t="shared" si="43"/>
        <v>1.4678743481122734</v>
      </c>
      <c r="F1245">
        <f t="shared" si="43"/>
        <v>1.6752256529720708</v>
      </c>
    </row>
    <row r="1246" spans="1:6" x14ac:dyDescent="0.2">
      <c r="A1246">
        <f t="shared" si="44"/>
        <v>2.3499999999998251</v>
      </c>
      <c r="B1246">
        <f t="shared" si="43"/>
        <v>1.2089603458369229</v>
      </c>
      <c r="D1246">
        <f t="shared" si="43"/>
        <v>1.4701758451005527</v>
      </c>
      <c r="F1246">
        <f t="shared" si="43"/>
        <v>1.6770965609078825</v>
      </c>
    </row>
    <row r="1247" spans="1:6" x14ac:dyDescent="0.2">
      <c r="A1247">
        <f t="shared" si="44"/>
        <v>2.3599999999998249</v>
      </c>
      <c r="B1247">
        <f t="shared" si="43"/>
        <v>1.2119409739750608</v>
      </c>
      <c r="D1247">
        <f t="shared" si="43"/>
        <v>1.4724720573609029</v>
      </c>
      <c r="F1247">
        <f t="shared" si="43"/>
        <v>1.6789639750826781</v>
      </c>
    </row>
    <row r="1248" spans="1:6" x14ac:dyDescent="0.2">
      <c r="A1248">
        <f t="shared" si="44"/>
        <v>2.3699999999998247</v>
      </c>
      <c r="B1248">
        <f t="shared" ref="B1248:F1298" si="45">LN(B$8+B$5*POWER($A1248,B$4))</f>
        <v>1.2149127443642183</v>
      </c>
      <c r="D1248">
        <f t="shared" si="45"/>
        <v>1.4747630091074588</v>
      </c>
      <c r="F1248">
        <f t="shared" si="45"/>
        <v>1.6808279085207407</v>
      </c>
    </row>
    <row r="1249" spans="1:6" x14ac:dyDescent="0.2">
      <c r="A1249">
        <f t="shared" si="44"/>
        <v>2.3799999999998245</v>
      </c>
      <c r="B1249">
        <f t="shared" si="45"/>
        <v>1.2178757094948756</v>
      </c>
      <c r="D1249">
        <f t="shared" si="45"/>
        <v>1.4770487243883148</v>
      </c>
      <c r="F1249">
        <f t="shared" si="45"/>
        <v>1.6826883741736605</v>
      </c>
    </row>
    <row r="1250" spans="1:6" x14ac:dyDescent="0.2">
      <c r="A1250">
        <f t="shared" si="44"/>
        <v>2.3899999999998243</v>
      </c>
      <c r="B1250">
        <f t="shared" si="45"/>
        <v>1.2208299213923071</v>
      </c>
      <c r="D1250">
        <f t="shared" si="45"/>
        <v>1.47932922708704</v>
      </c>
      <c r="F1250">
        <f t="shared" si="45"/>
        <v>1.6845453849208734</v>
      </c>
    </row>
    <row r="1251" spans="1:6" x14ac:dyDescent="0.2">
      <c r="A1251">
        <f t="shared" si="44"/>
        <v>2.3999999999998241</v>
      </c>
      <c r="B1251">
        <f t="shared" si="45"/>
        <v>1.2237754316220639</v>
      </c>
      <c r="D1251">
        <f t="shared" si="45"/>
        <v>1.4816045409241756</v>
      </c>
      <c r="F1251">
        <f t="shared" si="45"/>
        <v>1.6863989535701962</v>
      </c>
    </row>
    <row r="1252" spans="1:6" x14ac:dyDescent="0.2">
      <c r="A1252">
        <f t="shared" si="44"/>
        <v>2.4099999999998238</v>
      </c>
      <c r="B1252">
        <f t="shared" si="45"/>
        <v>1.2267122912953738</v>
      </c>
      <c r="D1252">
        <f t="shared" si="45"/>
        <v>1.4838746894587147</v>
      </c>
      <c r="F1252">
        <f t="shared" si="45"/>
        <v>1.6882490928583578</v>
      </c>
    </row>
    <row r="1253" spans="1:6" x14ac:dyDescent="0.2">
      <c r="A1253">
        <f t="shared" si="44"/>
        <v>2.4199999999998236</v>
      </c>
      <c r="B1253">
        <f t="shared" si="45"/>
        <v>1.2296405510744621</v>
      </c>
      <c r="D1253">
        <f t="shared" si="45"/>
        <v>1.486139696089567</v>
      </c>
      <c r="F1253">
        <f t="shared" si="45"/>
        <v>1.6900958154515224</v>
      </c>
    </row>
    <row r="1254" spans="1:6" x14ac:dyDescent="0.2">
      <c r="A1254">
        <f t="shared" si="44"/>
        <v>2.4299999999998234</v>
      </c>
      <c r="B1254">
        <f t="shared" si="45"/>
        <v>1.232560261177797</v>
      </c>
      <c r="D1254">
        <f t="shared" si="45"/>
        <v>1.4883995840570046</v>
      </c>
      <c r="F1254">
        <f t="shared" si="45"/>
        <v>1.6919391339458116</v>
      </c>
    </row>
    <row r="1255" spans="1:6" x14ac:dyDescent="0.2">
      <c r="A1255">
        <f t="shared" si="44"/>
        <v>2.4399999999998232</v>
      </c>
      <c r="B1255">
        <f t="shared" si="45"/>
        <v>1.2354714713852555</v>
      </c>
      <c r="D1255">
        <f t="shared" si="45"/>
        <v>1.4906543764440936</v>
      </c>
      <c r="F1255">
        <f t="shared" si="45"/>
        <v>1.6937790608678189</v>
      </c>
    </row>
    <row r="1256" spans="1:6" x14ac:dyDescent="0.2">
      <c r="A1256">
        <f t="shared" si="44"/>
        <v>2.449999999999823</v>
      </c>
      <c r="B1256">
        <f t="shared" si="45"/>
        <v>1.2383742310432171</v>
      </c>
      <c r="D1256">
        <f t="shared" si="45"/>
        <v>1.4929040961781093</v>
      </c>
      <c r="F1256">
        <f t="shared" si="45"/>
        <v>1.6956156086751204</v>
      </c>
    </row>
    <row r="1257" spans="1:6" x14ac:dyDescent="0.2">
      <c r="A1257">
        <f t="shared" si="44"/>
        <v>2.4599999999998228</v>
      </c>
      <c r="B1257">
        <f t="shared" si="45"/>
        <v>1.2412685890695816</v>
      </c>
      <c r="D1257">
        <f t="shared" si="45"/>
        <v>1.4951487660319331</v>
      </c>
      <c r="F1257">
        <f t="shared" si="45"/>
        <v>1.6974487897567814</v>
      </c>
    </row>
    <row r="1258" spans="1:6" x14ac:dyDescent="0.2">
      <c r="A1258">
        <f t="shared" si="44"/>
        <v>2.4699999999998226</v>
      </c>
      <c r="B1258">
        <f t="shared" si="45"/>
        <v>1.2441545939587166</v>
      </c>
      <c r="D1258">
        <f t="shared" si="45"/>
        <v>1.4973884086254379</v>
      </c>
      <c r="F1258">
        <f t="shared" si="45"/>
        <v>1.6992786164338576</v>
      </c>
    </row>
    <row r="1259" spans="1:6" x14ac:dyDescent="0.2">
      <c r="A1259">
        <f t="shared" si="44"/>
        <v>2.4799999999998223</v>
      </c>
      <c r="B1259">
        <f t="shared" si="45"/>
        <v>1.2470322937863318</v>
      </c>
      <c r="D1259">
        <f t="shared" si="45"/>
        <v>1.4996230464268543</v>
      </c>
      <c r="F1259">
        <f t="shared" si="45"/>
        <v>1.7011051009598919</v>
      </c>
    </row>
    <row r="1260" spans="1:6" x14ac:dyDescent="0.2">
      <c r="A1260">
        <f t="shared" si="44"/>
        <v>2.4899999999998221</v>
      </c>
      <c r="B1260">
        <f t="shared" si="45"/>
        <v>1.2499017362142848</v>
      </c>
      <c r="D1260">
        <f t="shared" si="45"/>
        <v>1.5018527017541234</v>
      </c>
      <c r="F1260">
        <f t="shared" si="45"/>
        <v>1.7029282555214069</v>
      </c>
    </row>
    <row r="1261" spans="1:6" x14ac:dyDescent="0.2">
      <c r="A1261">
        <f t="shared" si="44"/>
        <v>2.4999999999998219</v>
      </c>
      <c r="B1261">
        <f t="shared" si="45"/>
        <v>1.2527629684953172</v>
      </c>
      <c r="D1261">
        <f t="shared" si="45"/>
        <v>1.5040773967762346</v>
      </c>
      <c r="F1261">
        <f t="shared" si="45"/>
        <v>1.7047480922383929</v>
      </c>
    </row>
    <row r="1262" spans="1:6" x14ac:dyDescent="0.2">
      <c r="A1262">
        <f t="shared" si="44"/>
        <v>2.5099999999998217</v>
      </c>
      <c r="B1262">
        <f t="shared" si="45"/>
        <v>1.2556160374777237</v>
      </c>
      <c r="D1262">
        <f t="shared" si="45"/>
        <v>1.5062971535145475</v>
      </c>
      <c r="F1262">
        <f t="shared" si="45"/>
        <v>1.7065646231647909</v>
      </c>
    </row>
    <row r="1263" spans="1:6" x14ac:dyDescent="0.2">
      <c r="A1263">
        <f t="shared" si="44"/>
        <v>2.5199999999998215</v>
      </c>
      <c r="B1263">
        <f t="shared" si="45"/>
        <v>1.258460989609955</v>
      </c>
      <c r="D1263">
        <f t="shared" si="45"/>
        <v>1.5085119938441005</v>
      </c>
      <c r="F1263">
        <f t="shared" si="45"/>
        <v>1.7083778602889717</v>
      </c>
    </row>
    <row r="1264" spans="1:6" x14ac:dyDescent="0.2">
      <c r="A1264">
        <f t="shared" si="44"/>
        <v>2.5299999999998213</v>
      </c>
      <c r="B1264">
        <f t="shared" si="45"/>
        <v>1.2612978709451548</v>
      </c>
      <c r="D1264">
        <f t="shared" si="45"/>
        <v>1.5107219394949032</v>
      </c>
      <c r="F1264">
        <f t="shared" si="45"/>
        <v>1.7101878155342112</v>
      </c>
    </row>
    <row r="1265" spans="1:6" x14ac:dyDescent="0.2">
      <c r="A1265">
        <f t="shared" si="44"/>
        <v>2.5399999999998211</v>
      </c>
      <c r="B1265">
        <f t="shared" si="45"/>
        <v>1.2641267271456325</v>
      </c>
      <c r="D1265">
        <f t="shared" si="45"/>
        <v>1.5129270120532172</v>
      </c>
      <c r="F1265">
        <f t="shared" si="45"/>
        <v>1.7119945007591602</v>
      </c>
    </row>
    <row r="1266" spans="1:6" x14ac:dyDescent="0.2">
      <c r="A1266">
        <f t="shared" si="44"/>
        <v>2.5499999999998209</v>
      </c>
      <c r="B1266">
        <f t="shared" si="45"/>
        <v>1.266947603487274</v>
      </c>
      <c r="D1266">
        <f t="shared" si="45"/>
        <v>1.5151272329628198</v>
      </c>
      <c r="F1266">
        <f t="shared" si="45"/>
        <v>1.7137979277583109</v>
      </c>
    </row>
    <row r="1267" spans="1:6" x14ac:dyDescent="0.2">
      <c r="A1267">
        <f t="shared" si="44"/>
        <v>2.5599999999998206</v>
      </c>
      <c r="B1267">
        <f t="shared" si="45"/>
        <v>1.2697605448638887</v>
      </c>
      <c r="D1267">
        <f t="shared" si="45"/>
        <v>1.5173226235262556</v>
      </c>
      <c r="F1267">
        <f t="shared" si="45"/>
        <v>1.7155981082624587</v>
      </c>
    </row>
    <row r="1268" spans="1:6" x14ac:dyDescent="0.2">
      <c r="A1268">
        <f t="shared" si="44"/>
        <v>2.5699999999998204</v>
      </c>
      <c r="B1268">
        <f t="shared" si="45"/>
        <v>1.2725655957914974</v>
      </c>
      <c r="D1268">
        <f t="shared" si="45"/>
        <v>1.5195132049060742</v>
      </c>
      <c r="F1268">
        <f t="shared" si="45"/>
        <v>1.7173950539391605</v>
      </c>
    </row>
    <row r="1269" spans="1:6" x14ac:dyDescent="0.2">
      <c r="A1269">
        <f t="shared" si="44"/>
        <v>2.5799999999998202</v>
      </c>
      <c r="B1269">
        <f t="shared" si="45"/>
        <v>1.2753628004125588</v>
      </c>
      <c r="D1269">
        <f t="shared" si="45"/>
        <v>1.5216989981260545</v>
      </c>
      <c r="F1269">
        <f t="shared" si="45"/>
        <v>1.7191887763931875</v>
      </c>
    </row>
    <row r="1270" spans="1:6" x14ac:dyDescent="0.2">
      <c r="A1270">
        <f t="shared" si="44"/>
        <v>2.58999999999982</v>
      </c>
      <c r="B1270">
        <f t="shared" si="45"/>
        <v>1.2781522025001373</v>
      </c>
      <c r="D1270">
        <f t="shared" si="45"/>
        <v>1.5238800240724146</v>
      </c>
      <c r="F1270">
        <f t="shared" si="45"/>
        <v>1.7209792871669756</v>
      </c>
    </row>
    <row r="1271" spans="1:6" x14ac:dyDescent="0.2">
      <c r="A1271">
        <f t="shared" si="44"/>
        <v>2.5999999999998198</v>
      </c>
      <c r="B1271">
        <f t="shared" si="45"/>
        <v>1.2809338454620143</v>
      </c>
      <c r="D1271">
        <f t="shared" si="45"/>
        <v>1.5260563034950103</v>
      </c>
      <c r="F1271">
        <f t="shared" si="45"/>
        <v>1.7227665977410715</v>
      </c>
    </row>
    <row r="1272" spans="1:6" x14ac:dyDescent="0.2">
      <c r="A1272">
        <f t="shared" si="44"/>
        <v>2.6099999999998196</v>
      </c>
      <c r="B1272">
        <f t="shared" si="45"/>
        <v>1.2837077723447397</v>
      </c>
      <c r="D1272">
        <f t="shared" si="45"/>
        <v>1.5282278570085182</v>
      </c>
      <c r="F1272">
        <f t="shared" si="45"/>
        <v>1.7245507195345728</v>
      </c>
    </row>
    <row r="1273" spans="1:6" x14ac:dyDescent="0.2">
      <c r="A1273">
        <f t="shared" si="44"/>
        <v>2.6199999999998194</v>
      </c>
      <c r="B1273">
        <f t="shared" si="45"/>
        <v>1.2864740258376297</v>
      </c>
      <c r="D1273">
        <f t="shared" si="45"/>
        <v>1.5303947050936084</v>
      </c>
      <c r="F1273">
        <f t="shared" si="45"/>
        <v>1.7263316639055677</v>
      </c>
    </row>
    <row r="1274" spans="1:6" x14ac:dyDescent="0.2">
      <c r="A1274">
        <f t="shared" si="44"/>
        <v>2.6299999999998191</v>
      </c>
      <c r="B1274">
        <f t="shared" si="45"/>
        <v>1.2892326482767096</v>
      </c>
      <c r="D1274">
        <f t="shared" si="45"/>
        <v>1.5325568680981037</v>
      </c>
      <c r="F1274">
        <f t="shared" si="45"/>
        <v>1.728109442151567</v>
      </c>
    </row>
    <row r="1275" spans="1:6" x14ac:dyDescent="0.2">
      <c r="A1275">
        <f t="shared" si="44"/>
        <v>2.6399999999998189</v>
      </c>
      <c r="B1275">
        <f t="shared" si="45"/>
        <v>1.2919836816485994</v>
      </c>
      <c r="D1275">
        <f t="shared" si="45"/>
        <v>1.5347143662381251</v>
      </c>
      <c r="F1275">
        <f t="shared" si="45"/>
        <v>1.7298840655099355</v>
      </c>
    </row>
    <row r="1276" spans="1:6" x14ac:dyDescent="0.2">
      <c r="A1276">
        <f t="shared" si="44"/>
        <v>2.6499999999998187</v>
      </c>
      <c r="B1276">
        <f t="shared" si="45"/>
        <v>1.2947271675943506</v>
      </c>
      <c r="D1276">
        <f t="shared" si="45"/>
        <v>1.5368672195992261</v>
      </c>
      <c r="F1276">
        <f t="shared" si="45"/>
        <v>1.7316555451583175</v>
      </c>
    </row>
    <row r="1277" spans="1:6" x14ac:dyDescent="0.2">
      <c r="A1277">
        <f t="shared" si="44"/>
        <v>2.6599999999998185</v>
      </c>
      <c r="B1277">
        <f t="shared" si="45"/>
        <v>1.2974631474132252</v>
      </c>
      <c r="D1277">
        <f t="shared" si="45"/>
        <v>1.5390154481375156</v>
      </c>
      <c r="F1277">
        <f t="shared" si="45"/>
        <v>1.7334238922150595</v>
      </c>
    </row>
    <row r="1278" spans="1:6" x14ac:dyDescent="0.2">
      <c r="A1278">
        <f t="shared" si="44"/>
        <v>2.6699999999998183</v>
      </c>
      <c r="B1278">
        <f t="shared" si="45"/>
        <v>1.3001916620664293</v>
      </c>
      <c r="D1278">
        <f t="shared" si="45"/>
        <v>1.541159071680767</v>
      </c>
      <c r="F1278">
        <f t="shared" si="45"/>
        <v>1.7351891177396288</v>
      </c>
    </row>
    <row r="1279" spans="1:6" x14ac:dyDescent="0.2">
      <c r="A1279">
        <f t="shared" si="44"/>
        <v>2.6799999999998181</v>
      </c>
      <c r="B1279">
        <f t="shared" si="45"/>
        <v>1.3029127521807902</v>
      </c>
      <c r="D1279">
        <f t="shared" si="45"/>
        <v>1.5432981099295167</v>
      </c>
      <c r="F1279">
        <f t="shared" si="45"/>
        <v>1.7369512327330281</v>
      </c>
    </row>
    <row r="1280" spans="1:6" x14ac:dyDescent="0.2">
      <c r="A1280">
        <f t="shared" si="44"/>
        <v>2.6899999999998179</v>
      </c>
      <c r="B1280">
        <f t="shared" si="45"/>
        <v>1.3056264580523864</v>
      </c>
      <c r="D1280">
        <f t="shared" si="45"/>
        <v>1.5454325824581492</v>
      </c>
      <c r="F1280">
        <f t="shared" si="45"/>
        <v>1.7387102481382075</v>
      </c>
    </row>
    <row r="1281" spans="1:6" x14ac:dyDescent="0.2">
      <c r="A1281">
        <f t="shared" si="44"/>
        <v>2.6999999999998177</v>
      </c>
      <c r="B1281">
        <f t="shared" si="45"/>
        <v>1.3083328196501294</v>
      </c>
      <c r="D1281">
        <f t="shared" si="45"/>
        <v>1.5475625087159741</v>
      </c>
      <c r="F1281">
        <f t="shared" si="45"/>
        <v>1.7404661748404726</v>
      </c>
    </row>
    <row r="1282" spans="1:6" x14ac:dyDescent="0.2">
      <c r="A1282">
        <f t="shared" si="44"/>
        <v>2.7099999999998174</v>
      </c>
      <c r="B1282">
        <f t="shared" si="45"/>
        <v>1.3110318766192945</v>
      </c>
      <c r="D1282">
        <f t="shared" si="45"/>
        <v>1.5496879080282877</v>
      </c>
      <c r="F1282">
        <f t="shared" si="45"/>
        <v>1.7422190236678869</v>
      </c>
    </row>
    <row r="1283" spans="1:6" x14ac:dyDescent="0.2">
      <c r="A1283">
        <f t="shared" si="44"/>
        <v>2.7199999999998172</v>
      </c>
      <c r="B1283">
        <f t="shared" si="45"/>
        <v>1.313723668285006</v>
      </c>
      <c r="D1283">
        <f t="shared" si="45"/>
        <v>1.5518087995974255</v>
      </c>
      <c r="F1283">
        <f t="shared" si="45"/>
        <v>1.7439688053916746</v>
      </c>
    </row>
    <row r="1284" spans="1:6" x14ac:dyDescent="0.2">
      <c r="A1284">
        <f t="shared" si="44"/>
        <v>2.729999999999817</v>
      </c>
      <c r="B1284">
        <f t="shared" si="45"/>
        <v>1.3164082336556751</v>
      </c>
      <c r="D1284">
        <f t="shared" si="45"/>
        <v>1.5539252025038031</v>
      </c>
      <c r="F1284">
        <f t="shared" si="45"/>
        <v>1.7457155307266163</v>
      </c>
    </row>
    <row r="1285" spans="1:6" x14ac:dyDescent="0.2">
      <c r="A1285">
        <f t="shared" si="44"/>
        <v>2.7399999999998168</v>
      </c>
      <c r="B1285">
        <f t="shared" si="45"/>
        <v>1.3190856114263916</v>
      </c>
      <c r="D1285">
        <f t="shared" si="45"/>
        <v>1.5560371357069465</v>
      </c>
      <c r="F1285">
        <f t="shared" si="45"/>
        <v>1.7474592103314432</v>
      </c>
    </row>
    <row r="1286" spans="1:6" x14ac:dyDescent="0.2">
      <c r="A1286">
        <f t="shared" si="44"/>
        <v>2.7499999999998166</v>
      </c>
      <c r="B1286">
        <f t="shared" si="45"/>
        <v>1.3217558399822706</v>
      </c>
      <c r="D1286">
        <f t="shared" si="45"/>
        <v>1.5581446180465113</v>
      </c>
      <c r="F1286">
        <f t="shared" si="45"/>
        <v>1.7491998548092274</v>
      </c>
    </row>
    <row r="1287" spans="1:6" x14ac:dyDescent="0.2">
      <c r="A1287">
        <f t="shared" si="44"/>
        <v>2.7599999999998164</v>
      </c>
      <c r="B1287">
        <f t="shared" si="45"/>
        <v>1.3244189574017544</v>
      </c>
      <c r="D1287">
        <f t="shared" si="45"/>
        <v>1.5602476682432902</v>
      </c>
      <c r="F1287">
        <f t="shared" si="45"/>
        <v>1.7509374747077682</v>
      </c>
    </row>
    <row r="1288" spans="1:6" x14ac:dyDescent="0.2">
      <c r="A1288">
        <f t="shared" si="44"/>
        <v>2.7699999999998162</v>
      </c>
      <c r="B1288">
        <f t="shared" si="45"/>
        <v>1.3270750014598707</v>
      </c>
      <c r="D1288">
        <f t="shared" si="45"/>
        <v>1.5623463049002113</v>
      </c>
      <c r="F1288">
        <f t="shared" si="45"/>
        <v>1.7526720805199765</v>
      </c>
    </row>
    <row r="1289" spans="1:6" x14ac:dyDescent="0.2">
      <c r="A1289">
        <f t="shared" si="44"/>
        <v>2.779999999999816</v>
      </c>
      <c r="B1289">
        <f t="shared" si="45"/>
        <v>1.3297240096314475</v>
      </c>
      <c r="D1289">
        <f t="shared" si="45"/>
        <v>1.5644405465033262</v>
      </c>
      <c r="F1289">
        <f t="shared" si="45"/>
        <v>1.7544036826842544</v>
      </c>
    </row>
    <row r="1290" spans="1:6" x14ac:dyDescent="0.2">
      <c r="A1290">
        <f t="shared" si="44"/>
        <v>2.7899999999998157</v>
      </c>
      <c r="B1290">
        <f t="shared" si="45"/>
        <v>1.3323660190942863</v>
      </c>
      <c r="D1290">
        <f t="shared" si="45"/>
        <v>1.5665304114227856</v>
      </c>
      <c r="F1290">
        <f t="shared" si="45"/>
        <v>1.7561322915848721</v>
      </c>
    </row>
    <row r="1291" spans="1:6" x14ac:dyDescent="0.2">
      <c r="A1291">
        <f t="shared" si="44"/>
        <v>2.7999999999998155</v>
      </c>
      <c r="B1291">
        <f t="shared" si="45"/>
        <v>1.3350010667322916</v>
      </c>
      <c r="D1291">
        <f t="shared" si="45"/>
        <v>1.5686159179138068</v>
      </c>
      <c r="F1291">
        <f t="shared" si="45"/>
        <v>1.7578579175523419</v>
      </c>
    </row>
    <row r="1292" spans="1:6" x14ac:dyDescent="0.2">
      <c r="A1292">
        <f t="shared" si="44"/>
        <v>2.8099999999998153</v>
      </c>
      <c r="B1292">
        <f t="shared" si="45"/>
        <v>1.3376291891385612</v>
      </c>
      <c r="D1292">
        <f t="shared" si="45"/>
        <v>1.5706970841176315</v>
      </c>
      <c r="F1292">
        <f t="shared" si="45"/>
        <v>1.7595805708637882</v>
      </c>
    </row>
    <row r="1293" spans="1:6" x14ac:dyDescent="0.2">
      <c r="A1293">
        <f t="shared" ref="A1293:A1356" si="46">A1292+B$3</f>
        <v>2.8199999999998151</v>
      </c>
      <c r="B1293">
        <f t="shared" si="45"/>
        <v>1.3402504226184355</v>
      </c>
      <c r="D1293">
        <f t="shared" si="45"/>
        <v>1.5727739280624706</v>
      </c>
      <c r="F1293">
        <f t="shared" si="45"/>
        <v>1.7613002617433147</v>
      </c>
    </row>
    <row r="1294" spans="1:6" x14ac:dyDescent="0.2">
      <c r="A1294">
        <f t="shared" si="46"/>
        <v>2.8299999999998149</v>
      </c>
      <c r="B1294">
        <f t="shared" si="45"/>
        <v>1.3428648031925063</v>
      </c>
      <c r="D1294">
        <f t="shared" si="45"/>
        <v>1.5748464676644431</v>
      </c>
      <c r="F1294">
        <f t="shared" si="45"/>
        <v>1.7630170003623693</v>
      </c>
    </row>
    <row r="1295" spans="1:6" x14ac:dyDescent="0.2">
      <c r="A1295">
        <f t="shared" si="46"/>
        <v>2.8399999999998147</v>
      </c>
      <c r="B1295">
        <f t="shared" si="45"/>
        <v>1.3454723665995871</v>
      </c>
      <c r="D1295">
        <f t="shared" si="45"/>
        <v>1.5769147207285021</v>
      </c>
      <c r="F1295">
        <f t="shared" si="45"/>
        <v>1.764730796840104</v>
      </c>
    </row>
    <row r="1296" spans="1:6" x14ac:dyDescent="0.2">
      <c r="A1296">
        <f t="shared" si="46"/>
        <v>2.8499999999998145</v>
      </c>
      <c r="B1296">
        <f t="shared" si="45"/>
        <v>1.3480731482996446</v>
      </c>
      <c r="D1296">
        <f t="shared" si="45"/>
        <v>1.5789787049493538</v>
      </c>
      <c r="F1296">
        <f t="shared" si="45"/>
        <v>1.7664416612437335</v>
      </c>
    </row>
    <row r="1297" spans="1:6" x14ac:dyDescent="0.2">
      <c r="A1297">
        <f t="shared" si="46"/>
        <v>2.8599999999998142</v>
      </c>
      <c r="B1297">
        <f t="shared" si="45"/>
        <v>1.3506671834766915</v>
      </c>
      <c r="D1297">
        <f t="shared" si="45"/>
        <v>1.5810384379123643</v>
      </c>
      <c r="F1297">
        <f t="shared" si="45"/>
        <v>1.7681496035888897</v>
      </c>
    </row>
    <row r="1298" spans="1:6" x14ac:dyDescent="0.2">
      <c r="A1298">
        <f t="shared" si="46"/>
        <v>2.869999999999814</v>
      </c>
      <c r="B1298">
        <f t="shared" si="45"/>
        <v>1.3532545070416424</v>
      </c>
      <c r="D1298">
        <f t="shared" si="45"/>
        <v>1.5830939370944603</v>
      </c>
      <c r="F1298">
        <f t="shared" si="45"/>
        <v>1.7698546338399734</v>
      </c>
    </row>
    <row r="1299" spans="1:6" x14ac:dyDescent="0.2">
      <c r="A1299">
        <f t="shared" si="46"/>
        <v>2.8799999999998138</v>
      </c>
      <c r="B1299">
        <f t="shared" ref="B1299:F1349" si="47">LN(B$8+B$5*POWER($A1299,B$4))</f>
        <v>1.3558351536351341</v>
      </c>
      <c r="D1299">
        <f t="shared" si="47"/>
        <v>1.5851452198650178</v>
      </c>
      <c r="F1299">
        <f t="shared" si="47"/>
        <v>1.7715567619105039</v>
      </c>
    </row>
    <row r="1300" spans="1:6" x14ac:dyDescent="0.2">
      <c r="A1300">
        <f t="shared" si="46"/>
        <v>2.8899999999998136</v>
      </c>
      <c r="B1300">
        <f t="shared" si="47"/>
        <v>1.358409157630307</v>
      </c>
      <c r="D1300">
        <f t="shared" si="47"/>
        <v>1.5871923034867426</v>
      </c>
      <c r="F1300">
        <f t="shared" si="47"/>
        <v>1.7732559976634639</v>
      </c>
    </row>
    <row r="1301" spans="1:6" x14ac:dyDescent="0.2">
      <c r="A1301">
        <f t="shared" si="46"/>
        <v>2.8999999999998134</v>
      </c>
      <c r="B1301">
        <f t="shared" si="47"/>
        <v>1.3609765531355529</v>
      </c>
      <c r="D1301">
        <f t="shared" si="47"/>
        <v>1.589235205116543</v>
      </c>
      <c r="F1301">
        <f t="shared" si="47"/>
        <v>1.7749523509116423</v>
      </c>
    </row>
    <row r="1302" spans="1:6" x14ac:dyDescent="0.2">
      <c r="A1302">
        <f t="shared" si="46"/>
        <v>2.9099999999998132</v>
      </c>
      <c r="B1302">
        <f t="shared" si="47"/>
        <v>1.3635373739972265</v>
      </c>
      <c r="D1302">
        <f t="shared" si="47"/>
        <v>1.5912739418063913</v>
      </c>
      <c r="F1302">
        <f t="shared" si="47"/>
        <v>1.7766458314179754</v>
      </c>
    </row>
    <row r="1303" spans="1:6" x14ac:dyDescent="0.2">
      <c r="A1303">
        <f t="shared" si="46"/>
        <v>2.919999999999813</v>
      </c>
      <c r="B1303">
        <f t="shared" si="47"/>
        <v>1.3660916538023236</v>
      </c>
      <c r="D1303">
        <f t="shared" si="47"/>
        <v>1.5933085305041788</v>
      </c>
      <c r="F1303">
        <f t="shared" si="47"/>
        <v>1.7783364488958828</v>
      </c>
    </row>
    <row r="1304" spans="1:6" x14ac:dyDescent="0.2">
      <c r="A1304">
        <f t="shared" si="46"/>
        <v>2.9299999999998128</v>
      </c>
      <c r="B1304">
        <f t="shared" si="47"/>
        <v>1.3686394258811223</v>
      </c>
      <c r="D1304">
        <f t="shared" si="47"/>
        <v>1.5953389880545608</v>
      </c>
      <c r="F1304">
        <f t="shared" si="47"/>
        <v>1.7800242130096027</v>
      </c>
    </row>
    <row r="1305" spans="1:6" x14ac:dyDescent="0.2">
      <c r="A1305">
        <f t="shared" si="46"/>
        <v>2.9399999999998125</v>
      </c>
      <c r="B1305">
        <f t="shared" si="47"/>
        <v>1.3711807233097948</v>
      </c>
      <c r="D1305">
        <f t="shared" si="47"/>
        <v>1.5973653311997933</v>
      </c>
      <c r="F1305">
        <f t="shared" si="47"/>
        <v>1.7817091333745221</v>
      </c>
    </row>
    <row r="1306" spans="1:6" x14ac:dyDescent="0.2">
      <c r="A1306">
        <f t="shared" si="46"/>
        <v>2.9499999999998123</v>
      </c>
      <c r="B1306">
        <f t="shared" si="47"/>
        <v>1.3737155789129829</v>
      </c>
      <c r="D1306">
        <f t="shared" si="47"/>
        <v>1.5993875765805612</v>
      </c>
      <c r="F1306">
        <f t="shared" si="47"/>
        <v>1.783391219557507</v>
      </c>
    </row>
    <row r="1307" spans="1:6" x14ac:dyDescent="0.2">
      <c r="A1307">
        <f t="shared" si="46"/>
        <v>2.9599999999998121</v>
      </c>
      <c r="B1307">
        <f t="shared" si="47"/>
        <v>1.3762440252663417</v>
      </c>
      <c r="D1307">
        <f t="shared" si="47"/>
        <v>1.6014057407367983</v>
      </c>
      <c r="F1307">
        <f t="shared" si="47"/>
        <v>1.7850704810772269</v>
      </c>
    </row>
    <row r="1308" spans="1:6" x14ac:dyDescent="0.2">
      <c r="A1308">
        <f t="shared" si="46"/>
        <v>2.9699999999998119</v>
      </c>
      <c r="B1308">
        <f t="shared" si="47"/>
        <v>1.3787660946990516</v>
      </c>
      <c r="D1308">
        <f t="shared" si="47"/>
        <v>1.6034198401084996</v>
      </c>
      <c r="F1308">
        <f t="shared" si="47"/>
        <v>1.7867469274044794</v>
      </c>
    </row>
    <row r="1309" spans="1:6" x14ac:dyDescent="0.2">
      <c r="A1309">
        <f t="shared" si="46"/>
        <v>2.9799999999998117</v>
      </c>
      <c r="B1309">
        <f t="shared" si="47"/>
        <v>1.381281819296299</v>
      </c>
      <c r="D1309">
        <f t="shared" si="47"/>
        <v>1.6054298910365239</v>
      </c>
      <c r="F1309">
        <f t="shared" si="47"/>
        <v>1.7884205679625089</v>
      </c>
    </row>
    <row r="1310" spans="1:6" x14ac:dyDescent="0.2">
      <c r="A1310">
        <f t="shared" si="46"/>
        <v>2.9899999999998115</v>
      </c>
      <c r="B1310">
        <f t="shared" si="47"/>
        <v>1.3837912309017248</v>
      </c>
      <c r="D1310">
        <f t="shared" si="47"/>
        <v>1.6074359097633897</v>
      </c>
      <c r="F1310">
        <f t="shared" si="47"/>
        <v>1.7900914121273266</v>
      </c>
    </row>
    <row r="1311" spans="1:6" x14ac:dyDescent="0.2">
      <c r="A1311">
        <f t="shared" si="46"/>
        <v>2.9999999999998113</v>
      </c>
      <c r="B1311">
        <f t="shared" si="47"/>
        <v>1.3862943611198435</v>
      </c>
      <c r="D1311">
        <f t="shared" si="47"/>
        <v>1.6094379124340628</v>
      </c>
      <c r="F1311">
        <f t="shared" si="47"/>
        <v>1.7917594692280236</v>
      </c>
    </row>
    <row r="1312" spans="1:6" x14ac:dyDescent="0.2">
      <c r="A1312">
        <f t="shared" si="46"/>
        <v>3.009999999999811</v>
      </c>
      <c r="B1312">
        <f t="shared" si="47"/>
        <v>1.3887912413184309</v>
      </c>
      <c r="D1312">
        <f t="shared" si="47"/>
        <v>1.6114359150967359</v>
      </c>
      <c r="F1312">
        <f t="shared" si="47"/>
        <v>1.7934247485470849</v>
      </c>
    </row>
    <row r="1313" spans="1:6" x14ac:dyDescent="0.2">
      <c r="A1313">
        <f t="shared" si="46"/>
        <v>3.0199999999998108</v>
      </c>
      <c r="B1313">
        <f t="shared" si="47"/>
        <v>1.3912819026308827</v>
      </c>
      <c r="D1313">
        <f t="shared" si="47"/>
        <v>1.6134299337036002</v>
      </c>
      <c r="F1313">
        <f t="shared" si="47"/>
        <v>1.7950872593206983</v>
      </c>
    </row>
    <row r="1314" spans="1:6" x14ac:dyDescent="0.2">
      <c r="A1314">
        <f t="shared" si="46"/>
        <v>3.0299999999998106</v>
      </c>
      <c r="B1314">
        <f t="shared" si="47"/>
        <v>1.3937663759585448</v>
      </c>
      <c r="D1314">
        <f t="shared" si="47"/>
        <v>1.6154199841116104</v>
      </c>
      <c r="F1314">
        <f t="shared" si="47"/>
        <v>1.7967470107390628</v>
      </c>
    </row>
    <row r="1315" spans="1:6" x14ac:dyDescent="0.2">
      <c r="A1315">
        <f t="shared" si="46"/>
        <v>3.0399999999998104</v>
      </c>
      <c r="B1315">
        <f t="shared" si="47"/>
        <v>1.3962446919730118</v>
      </c>
      <c r="D1315">
        <f t="shared" si="47"/>
        <v>1.6174060820832397</v>
      </c>
      <c r="F1315">
        <f t="shared" si="47"/>
        <v>1.7984040119466922</v>
      </c>
    </row>
    <row r="1316" spans="1:6" x14ac:dyDescent="0.2">
      <c r="A1316">
        <f t="shared" si="46"/>
        <v>3.0499999999998102</v>
      </c>
      <c r="B1316">
        <f t="shared" si="47"/>
        <v>1.398716881118401</v>
      </c>
      <c r="D1316">
        <f t="shared" si="47"/>
        <v>1.6193882432872309</v>
      </c>
      <c r="F1316">
        <f t="shared" si="47"/>
        <v>1.8000582720427187</v>
      </c>
    </row>
    <row r="1317" spans="1:6" x14ac:dyDescent="0.2">
      <c r="A1317">
        <f t="shared" si="46"/>
        <v>3.05999999999981</v>
      </c>
      <c r="B1317">
        <f t="shared" si="47"/>
        <v>1.4011829736135946</v>
      </c>
      <c r="D1317">
        <f t="shared" si="47"/>
        <v>1.6213664832993366</v>
      </c>
      <c r="F1317">
        <f t="shared" si="47"/>
        <v>1.8017098000811917</v>
      </c>
    </row>
    <row r="1318" spans="1:6" x14ac:dyDescent="0.2">
      <c r="A1318">
        <f t="shared" si="46"/>
        <v>3.0699999999998098</v>
      </c>
      <c r="B1318">
        <f t="shared" si="47"/>
        <v>1.403642999454457</v>
      </c>
      <c r="D1318">
        <f t="shared" si="47"/>
        <v>1.6233408176030544</v>
      </c>
      <c r="F1318">
        <f t="shared" si="47"/>
        <v>1.8033586050713757</v>
      </c>
    </row>
    <row r="1319" spans="1:6" x14ac:dyDescent="0.2">
      <c r="A1319">
        <f t="shared" si="46"/>
        <v>3.0799999999998096</v>
      </c>
      <c r="B1319">
        <f t="shared" si="47"/>
        <v>1.4060969884160237</v>
      </c>
      <c r="D1319">
        <f t="shared" si="47"/>
        <v>1.6253112615903531</v>
      </c>
      <c r="F1319">
        <f t="shared" si="47"/>
        <v>1.8050046959780444</v>
      </c>
    </row>
    <row r="1320" spans="1:6" x14ac:dyDescent="0.2">
      <c r="A1320">
        <f t="shared" si="46"/>
        <v>3.0899999999998093</v>
      </c>
      <c r="B1320">
        <f t="shared" si="47"/>
        <v>1.4085449700546639</v>
      </c>
      <c r="D1320">
        <f t="shared" si="47"/>
        <v>1.6272778305623941</v>
      </c>
      <c r="F1320">
        <f t="shared" si="47"/>
        <v>1.8066480817217745</v>
      </c>
    </row>
    <row r="1321" spans="1:6" x14ac:dyDescent="0.2">
      <c r="A1321">
        <f t="shared" si="46"/>
        <v>3.0999999999998091</v>
      </c>
      <c r="B1321">
        <f t="shared" si="47"/>
        <v>1.4109869737102156</v>
      </c>
      <c r="D1321">
        <f t="shared" si="47"/>
        <v>1.6292405397302427</v>
      </c>
      <c r="F1321">
        <f t="shared" si="47"/>
        <v>1.8082887711792344</v>
      </c>
    </row>
    <row r="1322" spans="1:6" x14ac:dyDescent="0.2">
      <c r="A1322">
        <f t="shared" si="46"/>
        <v>3.1099999999998089</v>
      </c>
      <c r="B1322">
        <f t="shared" si="47"/>
        <v>1.4134230285080969</v>
      </c>
      <c r="D1322">
        <f t="shared" si="47"/>
        <v>1.6311994042155757</v>
      </c>
      <c r="F1322">
        <f t="shared" si="47"/>
        <v>1.8099267731834727</v>
      </c>
    </row>
    <row r="1323" spans="1:6" x14ac:dyDescent="0.2">
      <c r="A1323">
        <f t="shared" si="46"/>
        <v>3.1199999999998087</v>
      </c>
      <c r="B1323">
        <f t="shared" si="47"/>
        <v>1.4158531633613887</v>
      </c>
      <c r="D1323">
        <f t="shared" si="47"/>
        <v>1.6331544390513792</v>
      </c>
      <c r="F1323">
        <f t="shared" si="47"/>
        <v>1.8115620965242036</v>
      </c>
    </row>
    <row r="1324" spans="1:6" x14ac:dyDescent="0.2">
      <c r="A1324">
        <f t="shared" si="46"/>
        <v>3.1299999999998085</v>
      </c>
      <c r="B1324">
        <f t="shared" si="47"/>
        <v>1.4182774069728952</v>
      </c>
      <c r="D1324">
        <f t="shared" si="47"/>
        <v>1.6351056591826409</v>
      </c>
      <c r="F1324">
        <f t="shared" si="47"/>
        <v>1.8131947499480889</v>
      </c>
    </row>
    <row r="1325" spans="1:6" x14ac:dyDescent="0.2">
      <c r="A1325">
        <f t="shared" si="46"/>
        <v>3.1399999999998083</v>
      </c>
      <c r="B1325">
        <f t="shared" si="47"/>
        <v>1.4206957878371769</v>
      </c>
      <c r="D1325">
        <f t="shared" si="47"/>
        <v>1.6370530794670366</v>
      </c>
      <c r="F1325">
        <f t="shared" si="47"/>
        <v>1.81482474215902</v>
      </c>
    </row>
    <row r="1326" spans="1:6" x14ac:dyDescent="0.2">
      <c r="A1326">
        <f t="shared" si="46"/>
        <v>3.1499999999998081</v>
      </c>
      <c r="B1326">
        <f t="shared" si="47"/>
        <v>1.4231083342425608</v>
      </c>
      <c r="D1326">
        <f t="shared" si="47"/>
        <v>1.6389967146756077</v>
      </c>
      <c r="F1326">
        <f t="shared" si="47"/>
        <v>1.8164520818183953</v>
      </c>
    </row>
    <row r="1327" spans="1:6" x14ac:dyDescent="0.2">
      <c r="A1327">
        <f t="shared" si="46"/>
        <v>3.1599999999998079</v>
      </c>
      <c r="B1327">
        <f t="shared" si="47"/>
        <v>1.4255150742731257</v>
      </c>
      <c r="D1327">
        <f t="shared" si="47"/>
        <v>1.6409365794934343</v>
      </c>
      <c r="F1327">
        <f t="shared" si="47"/>
        <v>1.8180767775453972</v>
      </c>
    </row>
    <row r="1328" spans="1:6" x14ac:dyDescent="0.2">
      <c r="A1328">
        <f t="shared" si="46"/>
        <v>3.1699999999998076</v>
      </c>
      <c r="B1328">
        <f t="shared" si="47"/>
        <v>1.427916035810664</v>
      </c>
      <c r="D1328">
        <f t="shared" si="47"/>
        <v>1.6428726885203007</v>
      </c>
      <c r="F1328">
        <f t="shared" si="47"/>
        <v>1.8196988379172654</v>
      </c>
    </row>
    <row r="1329" spans="1:6" x14ac:dyDescent="0.2">
      <c r="A1329">
        <f t="shared" si="46"/>
        <v>3.1799999999998074</v>
      </c>
      <c r="B1329">
        <f t="shared" si="47"/>
        <v>1.430311246536619</v>
      </c>
      <c r="D1329">
        <f t="shared" si="47"/>
        <v>1.6448050562713545</v>
      </c>
      <c r="F1329">
        <f t="shared" si="47"/>
        <v>1.8213182714695684</v>
      </c>
    </row>
    <row r="1330" spans="1:6" x14ac:dyDescent="0.2">
      <c r="A1330">
        <f t="shared" si="46"/>
        <v>3.1899999999998072</v>
      </c>
      <c r="B1330">
        <f t="shared" si="47"/>
        <v>1.4327007339340005</v>
      </c>
      <c r="D1330">
        <f t="shared" si="47"/>
        <v>1.6467336971777602</v>
      </c>
      <c r="F1330">
        <f t="shared" si="47"/>
        <v>1.8229350866964737</v>
      </c>
    </row>
    <row r="1331" spans="1:6" x14ac:dyDescent="0.2">
      <c r="A1331">
        <f t="shared" si="46"/>
        <v>3.199999999999807</v>
      </c>
      <c r="B1331">
        <f t="shared" si="47"/>
        <v>1.4350845252892768</v>
      </c>
      <c r="D1331">
        <f t="shared" si="47"/>
        <v>1.6486586255873446</v>
      </c>
      <c r="F1331">
        <f t="shared" si="47"/>
        <v>1.8245492920510149</v>
      </c>
    </row>
    <row r="1332" spans="1:6" x14ac:dyDescent="0.2">
      <c r="A1332">
        <f t="shared" si="46"/>
        <v>3.2099999999998068</v>
      </c>
      <c r="B1332">
        <f t="shared" si="47"/>
        <v>1.4374626476942443</v>
      </c>
      <c r="D1332">
        <f t="shared" si="47"/>
        <v>1.6505798557652385</v>
      </c>
      <c r="F1332">
        <f t="shared" si="47"/>
        <v>1.8261608959453564</v>
      </c>
    </row>
    <row r="1333" spans="1:6" x14ac:dyDescent="0.2">
      <c r="A1333">
        <f t="shared" si="46"/>
        <v>3.2199999999998066</v>
      </c>
      <c r="B1333">
        <f t="shared" si="47"/>
        <v>1.4398351280478747</v>
      </c>
      <c r="D1333">
        <f t="shared" si="47"/>
        <v>1.6524974018945104</v>
      </c>
      <c r="F1333">
        <f t="shared" si="47"/>
        <v>1.8277699067510571</v>
      </c>
    </row>
    <row r="1334" spans="1:6" x14ac:dyDescent="0.2">
      <c r="A1334">
        <f t="shared" si="46"/>
        <v>3.2299999999998064</v>
      </c>
      <c r="B1334">
        <f t="shared" si="47"/>
        <v>1.4422019930581409</v>
      </c>
      <c r="D1334">
        <f t="shared" si="47"/>
        <v>1.6544112780767946</v>
      </c>
      <c r="F1334">
        <f t="shared" si="47"/>
        <v>1.8293763327993309</v>
      </c>
    </row>
    <row r="1335" spans="1:6" x14ac:dyDescent="0.2">
      <c r="A1335">
        <f t="shared" si="46"/>
        <v>3.2399999999998061</v>
      </c>
      <c r="B1335">
        <f t="shared" si="47"/>
        <v>1.4445632692438208</v>
      </c>
      <c r="D1335">
        <f t="shared" si="47"/>
        <v>1.656321498332914</v>
      </c>
      <c r="F1335">
        <f t="shared" si="47"/>
        <v>1.8309801823813052</v>
      </c>
    </row>
    <row r="1336" spans="1:6" x14ac:dyDescent="0.2">
      <c r="A1336">
        <f t="shared" si="46"/>
        <v>3.2499999999998059</v>
      </c>
      <c r="B1336">
        <f t="shared" si="47"/>
        <v>1.4469189829362799</v>
      </c>
      <c r="D1336">
        <f t="shared" si="47"/>
        <v>1.6582280766034956</v>
      </c>
      <c r="F1336">
        <f t="shared" si="47"/>
        <v>1.8325814637482791</v>
      </c>
    </row>
    <row r="1337" spans="1:6" x14ac:dyDescent="0.2">
      <c r="A1337">
        <f t="shared" si="46"/>
        <v>3.2599999999998057</v>
      </c>
      <c r="B1337">
        <f t="shared" si="47"/>
        <v>1.4492691602812335</v>
      </c>
      <c r="D1337">
        <f t="shared" si="47"/>
        <v>1.6601310267495817</v>
      </c>
      <c r="F1337">
        <f t="shared" si="47"/>
        <v>1.8341801851119761</v>
      </c>
    </row>
    <row r="1338" spans="1:6" x14ac:dyDescent="0.2">
      <c r="A1338">
        <f t="shared" si="46"/>
        <v>3.2699999999998055</v>
      </c>
      <c r="B1338">
        <f t="shared" si="47"/>
        <v>1.4516138272404877</v>
      </c>
      <c r="D1338">
        <f t="shared" si="47"/>
        <v>1.6620303625532342</v>
      </c>
      <c r="F1338">
        <f t="shared" si="47"/>
        <v>1.8357763546447983</v>
      </c>
    </row>
    <row r="1339" spans="1:6" x14ac:dyDescent="0.2">
      <c r="A1339">
        <f t="shared" si="46"/>
        <v>3.2799999999998053</v>
      </c>
      <c r="B1339">
        <f t="shared" si="47"/>
        <v>1.4539530095936601</v>
      </c>
      <c r="D1339">
        <f t="shared" si="47"/>
        <v>1.6639260977181334</v>
      </c>
      <c r="F1339">
        <f t="shared" si="47"/>
        <v>1.8373699804800763</v>
      </c>
    </row>
    <row r="1340" spans="1:6" x14ac:dyDescent="0.2">
      <c r="A1340">
        <f t="shared" si="46"/>
        <v>3.2899999999998051</v>
      </c>
      <c r="B1340">
        <f t="shared" si="47"/>
        <v>1.4562867329398803</v>
      </c>
      <c r="D1340">
        <f t="shared" si="47"/>
        <v>1.6658182458701714</v>
      </c>
      <c r="F1340">
        <f t="shared" si="47"/>
        <v>1.8389610707123183</v>
      </c>
    </row>
    <row r="1341" spans="1:6" x14ac:dyDescent="0.2">
      <c r="A1341">
        <f t="shared" si="46"/>
        <v>3.2999999999998049</v>
      </c>
      <c r="B1341">
        <f t="shared" si="47"/>
        <v>1.4586150226994714</v>
      </c>
      <c r="D1341">
        <f t="shared" si="47"/>
        <v>1.6677068205580394</v>
      </c>
      <c r="F1341">
        <f t="shared" si="47"/>
        <v>1.840549633397456</v>
      </c>
    </row>
    <row r="1342" spans="1:6" x14ac:dyDescent="0.2">
      <c r="A1342">
        <f t="shared" si="46"/>
        <v>3.3099999999998047</v>
      </c>
      <c r="B1342">
        <f t="shared" si="47"/>
        <v>1.4609379041156112</v>
      </c>
      <c r="D1342">
        <f t="shared" si="47"/>
        <v>1.6695918352538108</v>
      </c>
      <c r="F1342">
        <f t="shared" si="47"/>
        <v>1.842135676553091</v>
      </c>
    </row>
    <row r="1343" spans="1:6" x14ac:dyDescent="0.2">
      <c r="A1343">
        <f t="shared" si="46"/>
        <v>3.3199999999998044</v>
      </c>
      <c r="B1343">
        <f t="shared" si="47"/>
        <v>1.4632554022559738</v>
      </c>
      <c r="D1343">
        <f t="shared" si="47"/>
        <v>1.6714733033535163</v>
      </c>
      <c r="F1343">
        <f t="shared" si="47"/>
        <v>1.8437192081587352</v>
      </c>
    </row>
    <row r="1344" spans="1:6" x14ac:dyDescent="0.2">
      <c r="A1344">
        <f t="shared" si="46"/>
        <v>3.3299999999998042</v>
      </c>
      <c r="B1344">
        <f t="shared" si="47"/>
        <v>1.4655675420143535</v>
      </c>
      <c r="D1344">
        <f t="shared" si="47"/>
        <v>1.6733512381777165</v>
      </c>
      <c r="F1344">
        <f t="shared" si="47"/>
        <v>1.845300236156054</v>
      </c>
    </row>
    <row r="1345" spans="1:6" x14ac:dyDescent="0.2">
      <c r="A1345">
        <f t="shared" si="46"/>
        <v>3.339999999999804</v>
      </c>
      <c r="B1345">
        <f t="shared" si="47"/>
        <v>1.4678743481122685</v>
      </c>
      <c r="D1345">
        <f t="shared" si="47"/>
        <v>1.6752256529720668</v>
      </c>
      <c r="F1345">
        <f t="shared" si="47"/>
        <v>1.8468787684491037</v>
      </c>
    </row>
    <row r="1346" spans="1:6" x14ac:dyDescent="0.2">
      <c r="A1346">
        <f t="shared" si="46"/>
        <v>3.3499999999998038</v>
      </c>
      <c r="B1346">
        <f t="shared" si="47"/>
        <v>1.4701758451005478</v>
      </c>
      <c r="D1346">
        <f t="shared" si="47"/>
        <v>1.6770965609078785</v>
      </c>
      <c r="F1346">
        <f t="shared" si="47"/>
        <v>1.8484548129045695</v>
      </c>
    </row>
    <row r="1347" spans="1:6" x14ac:dyDescent="0.2">
      <c r="A1347">
        <f t="shared" si="46"/>
        <v>3.3599999999998036</v>
      </c>
      <c r="B1347">
        <f t="shared" si="47"/>
        <v>1.472472057360898</v>
      </c>
      <c r="D1347">
        <f t="shared" si="47"/>
        <v>1.6789639750826741</v>
      </c>
      <c r="F1347">
        <f t="shared" si="47"/>
        <v>1.8500283773519999</v>
      </c>
    </row>
    <row r="1348" spans="1:6" x14ac:dyDescent="0.2">
      <c r="A1348">
        <f t="shared" si="46"/>
        <v>3.3699999999998034</v>
      </c>
      <c r="B1348">
        <f t="shared" si="47"/>
        <v>1.4747630091074539</v>
      </c>
      <c r="D1348">
        <f t="shared" si="47"/>
        <v>1.6808279085207367</v>
      </c>
      <c r="F1348">
        <f t="shared" si="47"/>
        <v>1.8515994695840412</v>
      </c>
    </row>
    <row r="1349" spans="1:6" x14ac:dyDescent="0.2">
      <c r="A1349">
        <f t="shared" si="46"/>
        <v>3.3799999999998032</v>
      </c>
      <c r="B1349">
        <f t="shared" si="47"/>
        <v>1.4770487243883099</v>
      </c>
      <c r="D1349">
        <f t="shared" si="47"/>
        <v>1.6826883741736565</v>
      </c>
      <c r="F1349">
        <f t="shared" si="47"/>
        <v>1.8531680973566678</v>
      </c>
    </row>
    <row r="1350" spans="1:6" x14ac:dyDescent="0.2">
      <c r="A1350">
        <f t="shared" si="46"/>
        <v>3.3899999999998029</v>
      </c>
      <c r="B1350">
        <f t="shared" ref="B1350:F1400" si="48">LN(B$8+B$5*POWER($A1350,B$4))</f>
        <v>1.4793292270870353</v>
      </c>
      <c r="D1350">
        <f t="shared" si="48"/>
        <v>1.6845453849208694</v>
      </c>
      <c r="F1350">
        <f t="shared" si="48"/>
        <v>1.8547342683894126</v>
      </c>
    </row>
    <row r="1351" spans="1:6" x14ac:dyDescent="0.2">
      <c r="A1351">
        <f t="shared" si="46"/>
        <v>3.3999999999998027</v>
      </c>
      <c r="B1351">
        <f t="shared" si="48"/>
        <v>1.4816045409241707</v>
      </c>
      <c r="D1351">
        <f t="shared" si="48"/>
        <v>1.6863989535701922</v>
      </c>
      <c r="F1351">
        <f t="shared" si="48"/>
        <v>1.8562979903655954</v>
      </c>
    </row>
    <row r="1352" spans="1:6" x14ac:dyDescent="0.2">
      <c r="A1352">
        <f t="shared" si="46"/>
        <v>3.4099999999998025</v>
      </c>
      <c r="B1352">
        <f t="shared" si="48"/>
        <v>1.48387468945871</v>
      </c>
      <c r="D1352">
        <f t="shared" si="48"/>
        <v>1.6882490928583538</v>
      </c>
      <c r="F1352">
        <f t="shared" si="48"/>
        <v>1.8578592709325479</v>
      </c>
    </row>
    <row r="1353" spans="1:6" x14ac:dyDescent="0.2">
      <c r="A1353">
        <f t="shared" si="46"/>
        <v>3.4199999999998023</v>
      </c>
      <c r="B1353">
        <f t="shared" si="48"/>
        <v>1.4861396960895621</v>
      </c>
      <c r="D1353">
        <f t="shared" si="48"/>
        <v>1.6900958154515184</v>
      </c>
      <c r="F1353">
        <f t="shared" si="48"/>
        <v>1.8594181177018392</v>
      </c>
    </row>
    <row r="1354" spans="1:6" x14ac:dyDescent="0.2">
      <c r="A1354">
        <f t="shared" si="46"/>
        <v>3.4299999999998021</v>
      </c>
      <c r="B1354">
        <f t="shared" si="48"/>
        <v>1.4883995840569997</v>
      </c>
      <c r="D1354">
        <f t="shared" si="48"/>
        <v>1.6919391339458076</v>
      </c>
      <c r="F1354">
        <f t="shared" si="48"/>
        <v>1.8609745382494973</v>
      </c>
    </row>
    <row r="1355" spans="1:6" x14ac:dyDescent="0.2">
      <c r="A1355">
        <f t="shared" si="46"/>
        <v>3.4399999999998019</v>
      </c>
      <c r="B1355">
        <f t="shared" si="48"/>
        <v>1.4906543764440889</v>
      </c>
      <c r="D1355">
        <f t="shared" si="48"/>
        <v>1.6937790608678149</v>
      </c>
      <c r="F1355">
        <f t="shared" si="48"/>
        <v>1.8625285401162315</v>
      </c>
    </row>
    <row r="1356" spans="1:6" x14ac:dyDescent="0.2">
      <c r="A1356">
        <f t="shared" si="46"/>
        <v>3.4499999999998017</v>
      </c>
      <c r="B1356">
        <f t="shared" si="48"/>
        <v>1.4929040961781044</v>
      </c>
      <c r="D1356">
        <f t="shared" si="48"/>
        <v>1.6956156086751164</v>
      </c>
      <c r="F1356">
        <f t="shared" si="48"/>
        <v>1.8640801308076504</v>
      </c>
    </row>
    <row r="1357" spans="1:6" x14ac:dyDescent="0.2">
      <c r="A1357">
        <f t="shared" ref="A1357:A1420" si="49">A1356+B$3</f>
        <v>3.4599999999998015</v>
      </c>
      <c r="B1357">
        <f t="shared" si="48"/>
        <v>1.4951487660319283</v>
      </c>
      <c r="D1357">
        <f t="shared" si="48"/>
        <v>1.6974487897567774</v>
      </c>
      <c r="F1357">
        <f t="shared" si="48"/>
        <v>1.8656293177944798</v>
      </c>
    </row>
    <row r="1358" spans="1:6" x14ac:dyDescent="0.2">
      <c r="A1358">
        <f t="shared" si="49"/>
        <v>3.4699999999998012</v>
      </c>
      <c r="B1358">
        <f t="shared" si="48"/>
        <v>1.4973884086254332</v>
      </c>
      <c r="D1358">
        <f t="shared" si="48"/>
        <v>1.6992786164338536</v>
      </c>
      <c r="F1358">
        <f t="shared" si="48"/>
        <v>1.8671761085127785</v>
      </c>
    </row>
    <row r="1359" spans="1:6" x14ac:dyDescent="0.2">
      <c r="A1359">
        <f t="shared" si="49"/>
        <v>3.479999999999801</v>
      </c>
      <c r="B1359">
        <f t="shared" si="48"/>
        <v>1.4996230464268494</v>
      </c>
      <c r="D1359">
        <f t="shared" si="48"/>
        <v>1.7011051009598879</v>
      </c>
      <c r="F1359">
        <f t="shared" si="48"/>
        <v>1.8687205103641527</v>
      </c>
    </row>
    <row r="1360" spans="1:6" x14ac:dyDescent="0.2">
      <c r="A1360">
        <f t="shared" si="49"/>
        <v>3.4899999999998008</v>
      </c>
      <c r="B1360">
        <f t="shared" si="48"/>
        <v>1.5018527017541186</v>
      </c>
      <c r="D1360">
        <f t="shared" si="48"/>
        <v>1.7029282555214031</v>
      </c>
      <c r="F1360">
        <f t="shared" si="48"/>
        <v>1.8702625307159679</v>
      </c>
    </row>
    <row r="1361" spans="1:6" x14ac:dyDescent="0.2">
      <c r="A1361">
        <f t="shared" si="49"/>
        <v>3.4999999999998006</v>
      </c>
      <c r="B1361">
        <f t="shared" si="48"/>
        <v>1.5040773967762298</v>
      </c>
      <c r="D1361">
        <f t="shared" si="48"/>
        <v>1.7047480922383891</v>
      </c>
      <c r="F1361">
        <f t="shared" si="48"/>
        <v>1.8718021769015609</v>
      </c>
    </row>
    <row r="1362" spans="1:6" x14ac:dyDescent="0.2">
      <c r="A1362">
        <f t="shared" si="49"/>
        <v>3.5099999999998004</v>
      </c>
      <c r="B1362">
        <f t="shared" si="48"/>
        <v>1.5062971535145429</v>
      </c>
      <c r="D1362">
        <f t="shared" si="48"/>
        <v>1.7065646231647871</v>
      </c>
      <c r="F1362">
        <f t="shared" si="48"/>
        <v>1.8733394562204473</v>
      </c>
    </row>
    <row r="1363" spans="1:6" x14ac:dyDescent="0.2">
      <c r="A1363">
        <f t="shared" si="49"/>
        <v>3.5199999999998002</v>
      </c>
      <c r="B1363">
        <f t="shared" si="48"/>
        <v>1.5085119938440956</v>
      </c>
      <c r="D1363">
        <f t="shared" si="48"/>
        <v>1.7083778602889679</v>
      </c>
      <c r="F1363">
        <f t="shared" si="48"/>
        <v>1.8748743759385309</v>
      </c>
    </row>
    <row r="1364" spans="1:6" x14ac:dyDescent="0.2">
      <c r="A1364">
        <f t="shared" si="49"/>
        <v>3.5299999999998</v>
      </c>
      <c r="B1364">
        <f t="shared" si="48"/>
        <v>1.5107219394948985</v>
      </c>
      <c r="D1364">
        <f t="shared" si="48"/>
        <v>1.7101878155342074</v>
      </c>
      <c r="F1364">
        <f t="shared" si="48"/>
        <v>1.876406943288309</v>
      </c>
    </row>
    <row r="1365" spans="1:6" x14ac:dyDescent="0.2">
      <c r="A1365">
        <f t="shared" si="49"/>
        <v>3.5399999999997998</v>
      </c>
      <c r="B1365">
        <f t="shared" si="48"/>
        <v>1.5129270120532126</v>
      </c>
      <c r="D1365">
        <f t="shared" si="48"/>
        <v>1.7119945007591564</v>
      </c>
      <c r="F1365">
        <f t="shared" si="48"/>
        <v>1.8779371654690769</v>
      </c>
    </row>
    <row r="1366" spans="1:6" x14ac:dyDescent="0.2">
      <c r="A1366">
        <f t="shared" si="49"/>
        <v>3.5499999999997995</v>
      </c>
      <c r="B1366">
        <f t="shared" si="48"/>
        <v>1.5151272329628152</v>
      </c>
      <c r="D1366">
        <f t="shared" si="48"/>
        <v>1.7137979277583071</v>
      </c>
      <c r="F1366">
        <f t="shared" si="48"/>
        <v>1.8794650496471299</v>
      </c>
    </row>
    <row r="1367" spans="1:6" x14ac:dyDescent="0.2">
      <c r="A1367">
        <f t="shared" si="49"/>
        <v>3.5599999999997993</v>
      </c>
      <c r="B1367">
        <f t="shared" si="48"/>
        <v>1.5173226235262507</v>
      </c>
      <c r="D1367">
        <f t="shared" si="48"/>
        <v>1.715598108262455</v>
      </c>
      <c r="F1367">
        <f t="shared" si="48"/>
        <v>1.8809906029559671</v>
      </c>
    </row>
    <row r="1368" spans="1:6" x14ac:dyDescent="0.2">
      <c r="A1368">
        <f t="shared" si="49"/>
        <v>3.5699999999997991</v>
      </c>
      <c r="B1368">
        <f t="shared" si="48"/>
        <v>1.5195132049060696</v>
      </c>
      <c r="D1368">
        <f t="shared" si="48"/>
        <v>1.7173950539391567</v>
      </c>
      <c r="F1368">
        <f t="shared" si="48"/>
        <v>1.8825138324964887</v>
      </c>
    </row>
    <row r="1369" spans="1:6" x14ac:dyDescent="0.2">
      <c r="A1369">
        <f t="shared" si="49"/>
        <v>3.5799999999997989</v>
      </c>
      <c r="B1369">
        <f t="shared" si="48"/>
        <v>1.5216989981260498</v>
      </c>
      <c r="D1369">
        <f t="shared" si="48"/>
        <v>1.7191887763931837</v>
      </c>
      <c r="F1369">
        <f t="shared" si="48"/>
        <v>1.8840347453371953</v>
      </c>
    </row>
    <row r="1370" spans="1:6" x14ac:dyDescent="0.2">
      <c r="A1370">
        <f t="shared" si="49"/>
        <v>3.5899999999997987</v>
      </c>
      <c r="B1370">
        <f t="shared" si="48"/>
        <v>1.52388002407241</v>
      </c>
      <c r="D1370">
        <f t="shared" si="48"/>
        <v>1.7209792871669718</v>
      </c>
      <c r="F1370">
        <f t="shared" si="48"/>
        <v>1.8855533485143854</v>
      </c>
    </row>
    <row r="1371" spans="1:6" x14ac:dyDescent="0.2">
      <c r="A1371">
        <f t="shared" si="49"/>
        <v>3.5999999999997985</v>
      </c>
      <c r="B1371">
        <f t="shared" si="48"/>
        <v>1.5260563034950057</v>
      </c>
      <c r="D1371">
        <f t="shared" si="48"/>
        <v>1.7227665977410676</v>
      </c>
      <c r="F1371">
        <f t="shared" si="48"/>
        <v>1.8870696490323493</v>
      </c>
    </row>
    <row r="1372" spans="1:6" x14ac:dyDescent="0.2">
      <c r="A1372">
        <f t="shared" si="49"/>
        <v>3.6099999999997983</v>
      </c>
      <c r="B1372">
        <f t="shared" si="48"/>
        <v>1.5282278570085135</v>
      </c>
      <c r="D1372">
        <f t="shared" si="48"/>
        <v>1.7245507195345691</v>
      </c>
      <c r="F1372">
        <f t="shared" si="48"/>
        <v>1.8885836538635645</v>
      </c>
    </row>
    <row r="1373" spans="1:6" x14ac:dyDescent="0.2">
      <c r="A1373">
        <f t="shared" si="49"/>
        <v>3.619999999999798</v>
      </c>
      <c r="B1373">
        <f t="shared" si="48"/>
        <v>1.5303947050936038</v>
      </c>
      <c r="D1373">
        <f t="shared" si="48"/>
        <v>1.7263316639055639</v>
      </c>
      <c r="F1373">
        <f t="shared" si="48"/>
        <v>1.8900953699488865</v>
      </c>
    </row>
    <row r="1374" spans="1:6" x14ac:dyDescent="0.2">
      <c r="A1374">
        <f t="shared" si="49"/>
        <v>3.6299999999997978</v>
      </c>
      <c r="B1374">
        <f t="shared" si="48"/>
        <v>1.5325568680980992</v>
      </c>
      <c r="D1374">
        <f t="shared" si="48"/>
        <v>1.7281094421515633</v>
      </c>
      <c r="F1374">
        <f t="shared" si="48"/>
        <v>1.8916048041977407</v>
      </c>
    </row>
    <row r="1375" spans="1:6" x14ac:dyDescent="0.2">
      <c r="A1375">
        <f t="shared" si="49"/>
        <v>3.6399999999997976</v>
      </c>
      <c r="B1375">
        <f t="shared" si="48"/>
        <v>1.5347143662381204</v>
      </c>
      <c r="D1375">
        <f t="shared" si="48"/>
        <v>1.7298840655099317</v>
      </c>
      <c r="F1375">
        <f t="shared" si="48"/>
        <v>1.893111963488312</v>
      </c>
    </row>
    <row r="1376" spans="1:6" x14ac:dyDescent="0.2">
      <c r="A1376">
        <f t="shared" si="49"/>
        <v>3.6499999999997974</v>
      </c>
      <c r="B1376">
        <f t="shared" si="48"/>
        <v>1.5368672195992215</v>
      </c>
      <c r="D1376">
        <f t="shared" si="48"/>
        <v>1.7316555451583138</v>
      </c>
      <c r="F1376">
        <f t="shared" si="48"/>
        <v>1.8946168546677324</v>
      </c>
    </row>
    <row r="1377" spans="1:6" x14ac:dyDescent="0.2">
      <c r="A1377">
        <f t="shared" si="49"/>
        <v>3.6599999999997972</v>
      </c>
      <c r="B1377">
        <f t="shared" si="48"/>
        <v>1.5390154481375111</v>
      </c>
      <c r="D1377">
        <f t="shared" si="48"/>
        <v>1.7334238922150558</v>
      </c>
      <c r="F1377">
        <f t="shared" si="48"/>
        <v>1.8961194845522673</v>
      </c>
    </row>
    <row r="1378" spans="1:6" x14ac:dyDescent="0.2">
      <c r="A1378">
        <f t="shared" si="49"/>
        <v>3.669999999999797</v>
      </c>
      <c r="B1378">
        <f t="shared" si="48"/>
        <v>1.5411590716807626</v>
      </c>
      <c r="D1378">
        <f t="shared" si="48"/>
        <v>1.735189117739625</v>
      </c>
      <c r="F1378">
        <f t="shared" si="48"/>
        <v>1.897619859927502</v>
      </c>
    </row>
    <row r="1379" spans="1:6" x14ac:dyDescent="0.2">
      <c r="A1379">
        <f t="shared" si="49"/>
        <v>3.6799999999997968</v>
      </c>
      <c r="B1379">
        <f t="shared" si="48"/>
        <v>1.543298109929512</v>
      </c>
      <c r="D1379">
        <f t="shared" si="48"/>
        <v>1.7369512327330243</v>
      </c>
      <c r="F1379">
        <f t="shared" si="48"/>
        <v>1.899117987548524</v>
      </c>
    </row>
    <row r="1380" spans="1:6" x14ac:dyDescent="0.2">
      <c r="A1380">
        <f t="shared" si="49"/>
        <v>3.6899999999997966</v>
      </c>
      <c r="B1380">
        <f t="shared" si="48"/>
        <v>1.5454325824581447</v>
      </c>
      <c r="D1380">
        <f t="shared" si="48"/>
        <v>1.738710248138204</v>
      </c>
      <c r="F1380">
        <f t="shared" si="48"/>
        <v>1.9006138741401066</v>
      </c>
    </row>
    <row r="1381" spans="1:6" x14ac:dyDescent="0.2">
      <c r="A1381">
        <f t="shared" si="49"/>
        <v>3.6999999999997963</v>
      </c>
      <c r="B1381">
        <f t="shared" si="48"/>
        <v>1.5475625087159697</v>
      </c>
      <c r="D1381">
        <f t="shared" si="48"/>
        <v>1.7404661748404688</v>
      </c>
      <c r="F1381">
        <f t="shared" si="48"/>
        <v>1.9021075263968901</v>
      </c>
    </row>
    <row r="1382" spans="1:6" x14ac:dyDescent="0.2">
      <c r="A1382">
        <f t="shared" si="49"/>
        <v>3.7099999999997961</v>
      </c>
      <c r="B1382">
        <f t="shared" si="48"/>
        <v>1.5496879080282833</v>
      </c>
      <c r="D1382">
        <f t="shared" si="48"/>
        <v>1.7422190236678832</v>
      </c>
      <c r="F1382">
        <f t="shared" si="48"/>
        <v>1.90359895098356</v>
      </c>
    </row>
    <row r="1383" spans="1:6" x14ac:dyDescent="0.2">
      <c r="A1383">
        <f t="shared" si="49"/>
        <v>3.7199999999997959</v>
      </c>
      <c r="B1383">
        <f t="shared" si="48"/>
        <v>1.5518087995974208</v>
      </c>
      <c r="D1383">
        <f t="shared" si="48"/>
        <v>1.7439688053916709</v>
      </c>
      <c r="F1383">
        <f t="shared" si="48"/>
        <v>1.9050881545350278</v>
      </c>
    </row>
    <row r="1384" spans="1:6" x14ac:dyDescent="0.2">
      <c r="A1384">
        <f t="shared" si="49"/>
        <v>3.7299999999997957</v>
      </c>
      <c r="B1384">
        <f t="shared" si="48"/>
        <v>1.5539252025037984</v>
      </c>
      <c r="D1384">
        <f t="shared" si="48"/>
        <v>1.7457155307266126</v>
      </c>
      <c r="F1384">
        <f t="shared" si="48"/>
        <v>1.9065751436566061</v>
      </c>
    </row>
    <row r="1385" spans="1:6" x14ac:dyDescent="0.2">
      <c r="A1385">
        <f t="shared" si="49"/>
        <v>3.7399999999997955</v>
      </c>
      <c r="B1385">
        <f t="shared" si="48"/>
        <v>1.556037135706942</v>
      </c>
      <c r="D1385">
        <f t="shared" si="48"/>
        <v>1.7474592103314395</v>
      </c>
      <c r="F1385">
        <f t="shared" si="48"/>
        <v>1.9080599249241854</v>
      </c>
    </row>
    <row r="1386" spans="1:6" x14ac:dyDescent="0.2">
      <c r="A1386">
        <f t="shared" si="49"/>
        <v>3.7499999999997953</v>
      </c>
      <c r="B1386">
        <f t="shared" si="48"/>
        <v>1.5581446180465068</v>
      </c>
      <c r="D1386">
        <f t="shared" si="48"/>
        <v>1.7491998548092236</v>
      </c>
      <c r="F1386">
        <f t="shared" si="48"/>
        <v>1.9095425048844081</v>
      </c>
    </row>
    <row r="1387" spans="1:6" x14ac:dyDescent="0.2">
      <c r="A1387">
        <f t="shared" si="49"/>
        <v>3.7599999999997951</v>
      </c>
      <c r="B1387">
        <f t="shared" si="48"/>
        <v>1.5602476682432858</v>
      </c>
      <c r="D1387">
        <f t="shared" si="48"/>
        <v>1.7509374747077644</v>
      </c>
      <c r="F1387">
        <f t="shared" si="48"/>
        <v>1.9110228900548425</v>
      </c>
    </row>
    <row r="1388" spans="1:6" x14ac:dyDescent="0.2">
      <c r="A1388">
        <f t="shared" si="49"/>
        <v>3.7699999999997948</v>
      </c>
      <c r="B1388">
        <f t="shared" si="48"/>
        <v>1.5623463049002069</v>
      </c>
      <c r="D1388">
        <f t="shared" si="48"/>
        <v>1.7526720805199727</v>
      </c>
      <c r="F1388">
        <f t="shared" si="48"/>
        <v>1.9125010869241534</v>
      </c>
    </row>
    <row r="1389" spans="1:6" x14ac:dyDescent="0.2">
      <c r="A1389">
        <f t="shared" si="49"/>
        <v>3.7799999999997946</v>
      </c>
      <c r="B1389">
        <f t="shared" si="48"/>
        <v>1.5644405465033218</v>
      </c>
      <c r="D1389">
        <f t="shared" si="48"/>
        <v>1.7544036826842506</v>
      </c>
      <c r="F1389">
        <f t="shared" si="48"/>
        <v>1.913977101952274</v>
      </c>
    </row>
    <row r="1390" spans="1:6" x14ac:dyDescent="0.2">
      <c r="A1390">
        <f t="shared" si="49"/>
        <v>3.7899999999997944</v>
      </c>
      <c r="B1390">
        <f t="shared" si="48"/>
        <v>1.5665304114227809</v>
      </c>
      <c r="D1390">
        <f t="shared" si="48"/>
        <v>1.7561322915848685</v>
      </c>
      <c r="F1390">
        <f t="shared" si="48"/>
        <v>1.9154509415705745</v>
      </c>
    </row>
    <row r="1391" spans="1:6" x14ac:dyDescent="0.2">
      <c r="A1391">
        <f t="shared" si="49"/>
        <v>3.7999999999997942</v>
      </c>
      <c r="B1391">
        <f t="shared" si="48"/>
        <v>1.5686159179138024</v>
      </c>
      <c r="D1391">
        <f t="shared" si="48"/>
        <v>1.7578579175523383</v>
      </c>
      <c r="F1391">
        <f t="shared" si="48"/>
        <v>1.9169226121820309</v>
      </c>
    </row>
    <row r="1392" spans="1:6" x14ac:dyDescent="0.2">
      <c r="A1392">
        <f t="shared" si="49"/>
        <v>3.809999999999794</v>
      </c>
      <c r="B1392">
        <f t="shared" si="48"/>
        <v>1.5706970841176271</v>
      </c>
      <c r="D1392">
        <f t="shared" si="48"/>
        <v>1.7595805708637844</v>
      </c>
      <c r="F1392">
        <f t="shared" si="48"/>
        <v>1.9183921201613907</v>
      </c>
    </row>
    <row r="1393" spans="1:6" x14ac:dyDescent="0.2">
      <c r="A1393">
        <f t="shared" si="49"/>
        <v>3.8199999999997938</v>
      </c>
      <c r="B1393">
        <f t="shared" si="48"/>
        <v>1.5727739280624662</v>
      </c>
      <c r="D1393">
        <f t="shared" si="48"/>
        <v>1.7613002617433111</v>
      </c>
      <c r="F1393">
        <f t="shared" si="48"/>
        <v>1.9198594718553406</v>
      </c>
    </row>
    <row r="1394" spans="1:6" x14ac:dyDescent="0.2">
      <c r="A1394">
        <f t="shared" si="49"/>
        <v>3.8299999999997936</v>
      </c>
      <c r="B1394">
        <f t="shared" si="48"/>
        <v>1.5748464676644387</v>
      </c>
      <c r="D1394">
        <f t="shared" si="48"/>
        <v>1.7630170003623657</v>
      </c>
      <c r="F1394">
        <f t="shared" si="48"/>
        <v>1.9213246735826686</v>
      </c>
    </row>
    <row r="1395" spans="1:6" x14ac:dyDescent="0.2">
      <c r="A1395">
        <f t="shared" si="49"/>
        <v>3.8399999999997934</v>
      </c>
      <c r="B1395">
        <f t="shared" si="48"/>
        <v>1.5769147207284977</v>
      </c>
      <c r="D1395">
        <f t="shared" si="48"/>
        <v>1.7647307968401005</v>
      </c>
      <c r="F1395">
        <f t="shared" si="48"/>
        <v>1.9227877316344288</v>
      </c>
    </row>
    <row r="1396" spans="1:6" x14ac:dyDescent="0.2">
      <c r="A1396">
        <f t="shared" si="49"/>
        <v>3.8499999999997931</v>
      </c>
      <c r="B1396">
        <f t="shared" si="48"/>
        <v>1.5789787049493493</v>
      </c>
      <c r="D1396">
        <f t="shared" si="48"/>
        <v>1.7664416612437299</v>
      </c>
      <c r="F1396">
        <f t="shared" si="48"/>
        <v>1.9242486522741038</v>
      </c>
    </row>
    <row r="1397" spans="1:6" x14ac:dyDescent="0.2">
      <c r="A1397">
        <f t="shared" si="49"/>
        <v>3.8599999999997929</v>
      </c>
      <c r="B1397">
        <f t="shared" si="48"/>
        <v>1.5810384379123599</v>
      </c>
      <c r="D1397">
        <f t="shared" si="48"/>
        <v>1.768149603588886</v>
      </c>
      <c r="F1397">
        <f t="shared" si="48"/>
        <v>1.9257074417377638</v>
      </c>
    </row>
    <row r="1398" spans="1:6" x14ac:dyDescent="0.2">
      <c r="A1398">
        <f t="shared" si="49"/>
        <v>3.8699999999997927</v>
      </c>
      <c r="B1398">
        <f t="shared" si="48"/>
        <v>1.5830939370944559</v>
      </c>
      <c r="D1398">
        <f t="shared" si="48"/>
        <v>1.7698546338399699</v>
      </c>
      <c r="F1398">
        <f t="shared" si="48"/>
        <v>1.927164106234228</v>
      </c>
    </row>
    <row r="1399" spans="1:6" x14ac:dyDescent="0.2">
      <c r="A1399">
        <f t="shared" si="49"/>
        <v>3.8799999999997925</v>
      </c>
      <c r="B1399">
        <f t="shared" si="48"/>
        <v>1.5851452198650133</v>
      </c>
      <c r="D1399">
        <f t="shared" si="48"/>
        <v>1.7715567619105004</v>
      </c>
      <c r="F1399">
        <f t="shared" si="48"/>
        <v>1.9286186519452222</v>
      </c>
    </row>
    <row r="1400" spans="1:6" x14ac:dyDescent="0.2">
      <c r="A1400">
        <f t="shared" si="49"/>
        <v>3.8899999999997923</v>
      </c>
      <c r="B1400">
        <f t="shared" si="48"/>
        <v>1.5871923034867383</v>
      </c>
      <c r="D1400">
        <f t="shared" si="48"/>
        <v>1.7732559976634601</v>
      </c>
      <c r="F1400">
        <f t="shared" si="48"/>
        <v>1.9300710850255371</v>
      </c>
    </row>
    <row r="1401" spans="1:6" x14ac:dyDescent="0.2">
      <c r="A1401">
        <f t="shared" si="49"/>
        <v>3.8999999999997921</v>
      </c>
      <c r="B1401">
        <f t="shared" ref="B1401:F1451" si="50">LN(B$8+B$5*POWER($A1401,B$4))</f>
        <v>1.5892352051165386</v>
      </c>
      <c r="D1401">
        <f t="shared" si="50"/>
        <v>1.7749523509116385</v>
      </c>
      <c r="F1401">
        <f t="shared" si="50"/>
        <v>1.9315214116031836</v>
      </c>
    </row>
    <row r="1402" spans="1:6" x14ac:dyDescent="0.2">
      <c r="A1402">
        <f t="shared" si="49"/>
        <v>3.9099999999997919</v>
      </c>
      <c r="B1402">
        <f t="shared" si="50"/>
        <v>1.5912739418063868</v>
      </c>
      <c r="D1402">
        <f t="shared" si="50"/>
        <v>1.7766458314179716</v>
      </c>
      <c r="F1402">
        <f t="shared" si="50"/>
        <v>1.9329696377795484</v>
      </c>
    </row>
    <row r="1403" spans="1:6" x14ac:dyDescent="0.2">
      <c r="A1403">
        <f t="shared" si="49"/>
        <v>3.9199999999997917</v>
      </c>
      <c r="B1403">
        <f t="shared" si="50"/>
        <v>1.5933085305041745</v>
      </c>
      <c r="D1403">
        <f t="shared" si="50"/>
        <v>1.7783364488958793</v>
      </c>
      <c r="F1403">
        <f t="shared" si="50"/>
        <v>1.9344157696295481</v>
      </c>
    </row>
    <row r="1404" spans="1:6" x14ac:dyDescent="0.2">
      <c r="A1404">
        <f t="shared" si="49"/>
        <v>3.9299999999997914</v>
      </c>
      <c r="B1404">
        <f t="shared" si="50"/>
        <v>1.5953389880545565</v>
      </c>
      <c r="D1404">
        <f t="shared" si="50"/>
        <v>1.7800242130095989</v>
      </c>
      <c r="F1404">
        <f t="shared" si="50"/>
        <v>1.9358598132017819</v>
      </c>
    </row>
    <row r="1405" spans="1:6" x14ac:dyDescent="0.2">
      <c r="A1405">
        <f t="shared" si="49"/>
        <v>3.9399999999997912</v>
      </c>
      <c r="B1405">
        <f t="shared" si="50"/>
        <v>1.5973653311997891</v>
      </c>
      <c r="D1405">
        <f t="shared" si="50"/>
        <v>1.7817091333745185</v>
      </c>
      <c r="F1405">
        <f t="shared" si="50"/>
        <v>1.9373017745186831</v>
      </c>
    </row>
    <row r="1406" spans="1:6" x14ac:dyDescent="0.2">
      <c r="A1406">
        <f t="shared" si="49"/>
        <v>3.949999999999791</v>
      </c>
      <c r="B1406">
        <f t="shared" si="50"/>
        <v>1.5993875765805567</v>
      </c>
      <c r="D1406">
        <f t="shared" si="50"/>
        <v>1.7833912195575032</v>
      </c>
      <c r="F1406">
        <f t="shared" si="50"/>
        <v>1.9387416595766707</v>
      </c>
    </row>
    <row r="1407" spans="1:6" x14ac:dyDescent="0.2">
      <c r="A1407">
        <f t="shared" si="49"/>
        <v>3.9599999999997908</v>
      </c>
      <c r="B1407">
        <f t="shared" si="50"/>
        <v>1.6014057407367941</v>
      </c>
      <c r="D1407">
        <f t="shared" si="50"/>
        <v>1.7850704810772233</v>
      </c>
      <c r="F1407">
        <f t="shared" si="50"/>
        <v>1.9401794743462983</v>
      </c>
    </row>
    <row r="1408" spans="1:6" x14ac:dyDescent="0.2">
      <c r="A1408">
        <f t="shared" si="49"/>
        <v>3.9699999999997906</v>
      </c>
      <c r="B1408">
        <f t="shared" si="50"/>
        <v>1.6034198401084954</v>
      </c>
      <c r="D1408">
        <f t="shared" si="50"/>
        <v>1.7867469274044756</v>
      </c>
      <c r="F1408">
        <f t="shared" si="50"/>
        <v>1.9416152247724026</v>
      </c>
    </row>
    <row r="1409" spans="1:6" x14ac:dyDescent="0.2">
      <c r="A1409">
        <f t="shared" si="49"/>
        <v>3.9799999999997904</v>
      </c>
      <c r="B1409">
        <f t="shared" si="50"/>
        <v>1.6054298910365195</v>
      </c>
      <c r="D1409">
        <f t="shared" si="50"/>
        <v>1.7884205679625054</v>
      </c>
      <c r="F1409">
        <f t="shared" si="50"/>
        <v>1.9430489167742511</v>
      </c>
    </row>
    <row r="1410" spans="1:6" x14ac:dyDescent="0.2">
      <c r="A1410">
        <f t="shared" si="49"/>
        <v>3.9899999999997902</v>
      </c>
      <c r="B1410">
        <f t="shared" si="50"/>
        <v>1.6074359097633852</v>
      </c>
      <c r="D1410">
        <f t="shared" si="50"/>
        <v>1.790091412127323</v>
      </c>
      <c r="F1410">
        <f t="shared" si="50"/>
        <v>1.9444805562456888</v>
      </c>
    </row>
    <row r="1411" spans="1:6" x14ac:dyDescent="0.2">
      <c r="A1411">
        <f t="shared" si="49"/>
        <v>3.9999999999997899</v>
      </c>
      <c r="B1411">
        <f t="shared" si="50"/>
        <v>1.6094379124340585</v>
      </c>
      <c r="D1411">
        <f t="shared" si="50"/>
        <v>1.7917594692280201</v>
      </c>
      <c r="F1411">
        <f t="shared" si="50"/>
        <v>1.9459101490552833</v>
      </c>
    </row>
    <row r="1412" spans="1:6" x14ac:dyDescent="0.2">
      <c r="A1412">
        <f t="shared" si="49"/>
        <v>4.0099999999997902</v>
      </c>
      <c r="B1412">
        <f t="shared" si="50"/>
        <v>1.6114359150967315</v>
      </c>
      <c r="D1412">
        <f t="shared" si="50"/>
        <v>1.7934247485470813</v>
      </c>
      <c r="F1412">
        <f t="shared" si="50"/>
        <v>1.9473377010464687</v>
      </c>
    </row>
    <row r="1413" spans="1:6" x14ac:dyDescent="0.2">
      <c r="A1413">
        <f t="shared" si="49"/>
        <v>4.01999999999979</v>
      </c>
      <c r="B1413">
        <f t="shared" si="50"/>
        <v>1.613429933703596</v>
      </c>
      <c r="D1413">
        <f t="shared" si="50"/>
        <v>1.7950872593206948</v>
      </c>
      <c r="F1413">
        <f t="shared" si="50"/>
        <v>1.9487632180376899</v>
      </c>
    </row>
    <row r="1414" spans="1:6" x14ac:dyDescent="0.2">
      <c r="A1414">
        <f t="shared" si="49"/>
        <v>4.0299999999997898</v>
      </c>
      <c r="B1414">
        <f t="shared" si="50"/>
        <v>1.6154199841116061</v>
      </c>
      <c r="D1414">
        <f t="shared" si="50"/>
        <v>1.7967470107390593</v>
      </c>
      <c r="F1414">
        <f t="shared" si="50"/>
        <v>1.9501867058225437</v>
      </c>
    </row>
    <row r="1415" spans="1:6" x14ac:dyDescent="0.2">
      <c r="A1415">
        <f t="shared" si="49"/>
        <v>4.0399999999997895</v>
      </c>
      <c r="B1415">
        <f t="shared" si="50"/>
        <v>1.6174060820832354</v>
      </c>
      <c r="D1415">
        <f t="shared" si="50"/>
        <v>1.7984040119466886</v>
      </c>
      <c r="F1415">
        <f t="shared" si="50"/>
        <v>1.9516081701699211</v>
      </c>
    </row>
    <row r="1416" spans="1:6" x14ac:dyDescent="0.2">
      <c r="A1416">
        <f t="shared" si="49"/>
        <v>4.0499999999997893</v>
      </c>
      <c r="B1416">
        <f t="shared" si="50"/>
        <v>1.6193882432872266</v>
      </c>
      <c r="D1416">
        <f t="shared" si="50"/>
        <v>1.8000582720427152</v>
      </c>
      <c r="F1416">
        <f t="shared" si="50"/>
        <v>1.9530276168241474</v>
      </c>
    </row>
    <row r="1417" spans="1:6" x14ac:dyDescent="0.2">
      <c r="A1417">
        <f t="shared" si="49"/>
        <v>4.0599999999997891</v>
      </c>
      <c r="B1417">
        <f t="shared" si="50"/>
        <v>1.6213664832993324</v>
      </c>
      <c r="D1417">
        <f t="shared" si="50"/>
        <v>1.8017098000811882</v>
      </c>
      <c r="F1417">
        <f t="shared" si="50"/>
        <v>1.9544450515051208</v>
      </c>
    </row>
    <row r="1418" spans="1:6" x14ac:dyDescent="0.2">
      <c r="A1418">
        <f t="shared" si="49"/>
        <v>4.0699999999997889</v>
      </c>
      <c r="B1418">
        <f t="shared" si="50"/>
        <v>1.6233408176030502</v>
      </c>
      <c r="D1418">
        <f t="shared" si="50"/>
        <v>1.8033586050713721</v>
      </c>
      <c r="F1418">
        <f t="shared" si="50"/>
        <v>1.9558604799084516</v>
      </c>
    </row>
    <row r="1419" spans="1:6" x14ac:dyDescent="0.2">
      <c r="A1419">
        <f t="shared" si="49"/>
        <v>4.0799999999997887</v>
      </c>
      <c r="B1419">
        <f t="shared" si="50"/>
        <v>1.6253112615903489</v>
      </c>
      <c r="D1419">
        <f t="shared" si="50"/>
        <v>1.8050046959780408</v>
      </c>
      <c r="F1419">
        <f t="shared" si="50"/>
        <v>1.9572739077055985</v>
      </c>
    </row>
    <row r="1420" spans="1:6" x14ac:dyDescent="0.2">
      <c r="A1420">
        <f t="shared" si="49"/>
        <v>4.0899999999997885</v>
      </c>
      <c r="B1420">
        <f t="shared" si="50"/>
        <v>1.6272778305623898</v>
      </c>
      <c r="D1420">
        <f t="shared" si="50"/>
        <v>1.8066480817217709</v>
      </c>
      <c r="F1420">
        <f t="shared" si="50"/>
        <v>1.9586853405440063</v>
      </c>
    </row>
    <row r="1421" spans="1:6" x14ac:dyDescent="0.2">
      <c r="A1421">
        <f t="shared" ref="A1421:A1484" si="51">A1420+B$3</f>
        <v>4.0999999999997883</v>
      </c>
      <c r="B1421">
        <f t="shared" si="50"/>
        <v>1.6292405397302385</v>
      </c>
      <c r="D1421">
        <f t="shared" si="50"/>
        <v>1.8082887711792308</v>
      </c>
      <c r="F1421">
        <f t="shared" si="50"/>
        <v>1.96009478404724</v>
      </c>
    </row>
    <row r="1422" spans="1:6" x14ac:dyDescent="0.2">
      <c r="A1422">
        <f t="shared" si="51"/>
        <v>4.109999999999788</v>
      </c>
      <c r="B1422">
        <f t="shared" si="50"/>
        <v>1.6311994042155715</v>
      </c>
      <c r="D1422">
        <f t="shared" si="50"/>
        <v>1.8099267731834692</v>
      </c>
      <c r="F1422">
        <f t="shared" si="50"/>
        <v>1.9615022438151197</v>
      </c>
    </row>
    <row r="1423" spans="1:6" x14ac:dyDescent="0.2">
      <c r="A1423">
        <f t="shared" si="51"/>
        <v>4.1199999999997878</v>
      </c>
      <c r="B1423">
        <f t="shared" si="50"/>
        <v>1.633154439051375</v>
      </c>
      <c r="D1423">
        <f t="shared" si="50"/>
        <v>1.8115620965242001</v>
      </c>
      <c r="F1423">
        <f t="shared" si="50"/>
        <v>1.9629077254238545</v>
      </c>
    </row>
    <row r="1424" spans="1:6" x14ac:dyDescent="0.2">
      <c r="A1424">
        <f t="shared" si="51"/>
        <v>4.1299999999997876</v>
      </c>
      <c r="B1424">
        <f t="shared" si="50"/>
        <v>1.6351056591826367</v>
      </c>
      <c r="D1424">
        <f t="shared" si="50"/>
        <v>1.8131947499480854</v>
      </c>
      <c r="F1424">
        <f t="shared" si="50"/>
        <v>1.9643112344261748</v>
      </c>
    </row>
    <row r="1425" spans="1:6" x14ac:dyDescent="0.2">
      <c r="A1425">
        <f t="shared" si="51"/>
        <v>4.1399999999997874</v>
      </c>
      <c r="B1425">
        <f t="shared" si="50"/>
        <v>1.6370530794670324</v>
      </c>
      <c r="D1425">
        <f t="shared" si="50"/>
        <v>1.8148247421590165</v>
      </c>
      <c r="F1425">
        <f t="shared" si="50"/>
        <v>1.9657127763514632</v>
      </c>
    </row>
    <row r="1426" spans="1:6" x14ac:dyDescent="0.2">
      <c r="A1426">
        <f t="shared" si="51"/>
        <v>4.1499999999997872</v>
      </c>
      <c r="B1426">
        <f t="shared" si="50"/>
        <v>1.6389967146756035</v>
      </c>
      <c r="D1426">
        <f t="shared" si="50"/>
        <v>1.8164520818183918</v>
      </c>
      <c r="F1426">
        <f t="shared" si="50"/>
        <v>1.9671123567058866</v>
      </c>
    </row>
    <row r="1427" spans="1:6" x14ac:dyDescent="0.2">
      <c r="A1427">
        <f t="shared" si="51"/>
        <v>4.159999999999787</v>
      </c>
      <c r="B1427">
        <f t="shared" si="50"/>
        <v>1.6409365794934301</v>
      </c>
      <c r="D1427">
        <f t="shared" si="50"/>
        <v>1.8180767775453939</v>
      </c>
      <c r="F1427">
        <f t="shared" si="50"/>
        <v>1.9685099809725244</v>
      </c>
    </row>
    <row r="1428" spans="1:6" x14ac:dyDescent="0.2">
      <c r="A1428">
        <f t="shared" si="51"/>
        <v>4.1699999999997868</v>
      </c>
      <c r="B1428">
        <f t="shared" si="50"/>
        <v>1.6428726885202964</v>
      </c>
      <c r="D1428">
        <f t="shared" si="50"/>
        <v>1.8196988379172618</v>
      </c>
      <c r="F1428">
        <f t="shared" si="50"/>
        <v>1.9699056546114992</v>
      </c>
    </row>
    <row r="1429" spans="1:6" x14ac:dyDescent="0.2">
      <c r="A1429">
        <f t="shared" si="51"/>
        <v>4.1799999999997866</v>
      </c>
      <c r="B1429">
        <f t="shared" si="50"/>
        <v>1.6448050562713505</v>
      </c>
      <c r="D1429">
        <f t="shared" si="50"/>
        <v>1.8213182714695648</v>
      </c>
      <c r="F1429">
        <f t="shared" si="50"/>
        <v>1.9712993830601031</v>
      </c>
    </row>
    <row r="1430" spans="1:6" x14ac:dyDescent="0.2">
      <c r="A1430">
        <f t="shared" si="51"/>
        <v>4.1899999999997863</v>
      </c>
      <c r="B1430">
        <f t="shared" si="50"/>
        <v>1.6467336971777562</v>
      </c>
      <c r="D1430">
        <f t="shared" si="50"/>
        <v>1.8229350866964702</v>
      </c>
      <c r="F1430">
        <f t="shared" si="50"/>
        <v>1.9726911717329256</v>
      </c>
    </row>
    <row r="1431" spans="1:6" x14ac:dyDescent="0.2">
      <c r="A1431">
        <f t="shared" si="51"/>
        <v>4.1999999999997861</v>
      </c>
      <c r="B1431">
        <f t="shared" si="50"/>
        <v>1.6486586255873406</v>
      </c>
      <c r="D1431">
        <f t="shared" si="50"/>
        <v>1.8245492920510114</v>
      </c>
      <c r="F1431">
        <f t="shared" si="50"/>
        <v>1.9740810260219799</v>
      </c>
    </row>
    <row r="1432" spans="1:6" x14ac:dyDescent="0.2">
      <c r="A1432">
        <f t="shared" si="51"/>
        <v>4.2099999999997859</v>
      </c>
      <c r="B1432">
        <f t="shared" si="50"/>
        <v>1.6505798557652345</v>
      </c>
      <c r="D1432">
        <f t="shared" si="50"/>
        <v>1.826160895945353</v>
      </c>
      <c r="F1432">
        <f t="shared" si="50"/>
        <v>1.975468951296828</v>
      </c>
    </row>
    <row r="1433" spans="1:6" x14ac:dyDescent="0.2">
      <c r="A1433">
        <f t="shared" si="51"/>
        <v>4.2199999999997857</v>
      </c>
      <c r="B1433">
        <f t="shared" si="50"/>
        <v>1.6524974018945062</v>
      </c>
      <c r="D1433">
        <f t="shared" si="50"/>
        <v>1.8277699067510536</v>
      </c>
      <c r="F1433">
        <f t="shared" si="50"/>
        <v>1.9768549529047053</v>
      </c>
    </row>
    <row r="1434" spans="1:6" x14ac:dyDescent="0.2">
      <c r="A1434">
        <f t="shared" si="51"/>
        <v>4.2299999999997855</v>
      </c>
      <c r="B1434">
        <f t="shared" si="50"/>
        <v>1.6544112780767906</v>
      </c>
      <c r="D1434">
        <f t="shared" si="50"/>
        <v>1.8293763327993273</v>
      </c>
      <c r="F1434">
        <f t="shared" si="50"/>
        <v>1.9782390361706437</v>
      </c>
    </row>
    <row r="1435" spans="1:6" x14ac:dyDescent="0.2">
      <c r="A1435">
        <f t="shared" si="51"/>
        <v>4.2399999999997853</v>
      </c>
      <c r="B1435">
        <f t="shared" si="50"/>
        <v>1.6563214983329098</v>
      </c>
      <c r="D1435">
        <f t="shared" si="50"/>
        <v>1.8309801823813019</v>
      </c>
      <c r="F1435">
        <f t="shared" si="50"/>
        <v>1.9796212063975953</v>
      </c>
    </row>
    <row r="1436" spans="1:6" x14ac:dyDescent="0.2">
      <c r="A1436">
        <f t="shared" si="51"/>
        <v>4.2499999999997851</v>
      </c>
      <c r="B1436">
        <f t="shared" si="50"/>
        <v>1.6582280766034914</v>
      </c>
      <c r="D1436">
        <f t="shared" si="50"/>
        <v>1.8325814637482758</v>
      </c>
      <c r="F1436">
        <f t="shared" si="50"/>
        <v>1.9810014688665538</v>
      </c>
    </row>
    <row r="1437" spans="1:6" x14ac:dyDescent="0.2">
      <c r="A1437">
        <f t="shared" si="51"/>
        <v>4.2599999999997848</v>
      </c>
      <c r="B1437">
        <f t="shared" si="50"/>
        <v>1.6601310267495777</v>
      </c>
      <c r="D1437">
        <f t="shared" si="50"/>
        <v>1.8341801851119728</v>
      </c>
      <c r="F1437">
        <f t="shared" si="50"/>
        <v>1.9823798288366752</v>
      </c>
    </row>
    <row r="1438" spans="1:6" x14ac:dyDescent="0.2">
      <c r="A1438">
        <f t="shared" si="51"/>
        <v>4.2699999999997846</v>
      </c>
      <c r="B1438">
        <f t="shared" si="50"/>
        <v>1.66203036255323</v>
      </c>
      <c r="D1438">
        <f t="shared" si="50"/>
        <v>1.8357763546447949</v>
      </c>
      <c r="F1438">
        <f t="shared" si="50"/>
        <v>1.9837562915453983</v>
      </c>
    </row>
    <row r="1439" spans="1:6" x14ac:dyDescent="0.2">
      <c r="A1439">
        <f t="shared" si="51"/>
        <v>4.2799999999997844</v>
      </c>
      <c r="B1439">
        <f t="shared" si="50"/>
        <v>1.6639260977181294</v>
      </c>
      <c r="D1439">
        <f t="shared" si="50"/>
        <v>1.8373699804800729</v>
      </c>
      <c r="F1439">
        <f t="shared" si="50"/>
        <v>1.9851308622085651</v>
      </c>
    </row>
    <row r="1440" spans="1:6" x14ac:dyDescent="0.2">
      <c r="A1440">
        <f t="shared" si="51"/>
        <v>4.2899999999997842</v>
      </c>
      <c r="B1440">
        <f t="shared" si="50"/>
        <v>1.6658182458701671</v>
      </c>
      <c r="D1440">
        <f t="shared" si="50"/>
        <v>1.838961070712315</v>
      </c>
      <c r="F1440">
        <f t="shared" si="50"/>
        <v>1.9865035460205371</v>
      </c>
    </row>
    <row r="1441" spans="1:6" x14ac:dyDescent="0.2">
      <c r="A1441">
        <f t="shared" si="51"/>
        <v>4.299999999999784</v>
      </c>
      <c r="B1441">
        <f t="shared" si="50"/>
        <v>1.6677068205580354</v>
      </c>
      <c r="D1441">
        <f t="shared" si="50"/>
        <v>1.8405496333974527</v>
      </c>
      <c r="F1441">
        <f t="shared" si="50"/>
        <v>1.987874348154316</v>
      </c>
    </row>
    <row r="1442" spans="1:6" x14ac:dyDescent="0.2">
      <c r="A1442">
        <f t="shared" si="51"/>
        <v>4.3099999999997838</v>
      </c>
      <c r="B1442">
        <f t="shared" si="50"/>
        <v>1.6695918352538068</v>
      </c>
      <c r="D1442">
        <f t="shared" si="50"/>
        <v>1.8421356765530876</v>
      </c>
      <c r="F1442">
        <f t="shared" si="50"/>
        <v>1.9892432737616577</v>
      </c>
    </row>
    <row r="1443" spans="1:6" x14ac:dyDescent="0.2">
      <c r="A1443">
        <f t="shared" si="51"/>
        <v>4.3199999999997836</v>
      </c>
      <c r="B1443">
        <f t="shared" si="50"/>
        <v>1.6714733033535123</v>
      </c>
      <c r="D1443">
        <f t="shared" si="50"/>
        <v>1.8437192081587319</v>
      </c>
      <c r="F1443">
        <f t="shared" si="50"/>
        <v>1.9906103279731906</v>
      </c>
    </row>
    <row r="1444" spans="1:6" x14ac:dyDescent="0.2">
      <c r="A1444">
        <f t="shared" si="51"/>
        <v>4.3299999999997834</v>
      </c>
      <c r="B1444">
        <f t="shared" si="50"/>
        <v>1.6733512381777125</v>
      </c>
      <c r="D1444">
        <f t="shared" si="50"/>
        <v>1.8453002361560507</v>
      </c>
      <c r="F1444">
        <f t="shared" si="50"/>
        <v>1.9919755158985306</v>
      </c>
    </row>
    <row r="1445" spans="1:6" x14ac:dyDescent="0.2">
      <c r="A1445">
        <f t="shared" si="51"/>
        <v>4.3399999999997831</v>
      </c>
      <c r="B1445">
        <f t="shared" si="50"/>
        <v>1.6752256529720628</v>
      </c>
      <c r="D1445">
        <f t="shared" si="50"/>
        <v>1.8468787684491004</v>
      </c>
      <c r="F1445">
        <f t="shared" si="50"/>
        <v>1.9933388426263947</v>
      </c>
    </row>
    <row r="1446" spans="1:6" x14ac:dyDescent="0.2">
      <c r="A1446">
        <f t="shared" si="51"/>
        <v>4.3499999999997829</v>
      </c>
      <c r="B1446">
        <f t="shared" si="50"/>
        <v>1.6770965609078745</v>
      </c>
      <c r="D1446">
        <f t="shared" si="50"/>
        <v>1.8484548129045661</v>
      </c>
      <c r="F1446">
        <f t="shared" si="50"/>
        <v>1.9947003132247159</v>
      </c>
    </row>
    <row r="1447" spans="1:6" x14ac:dyDescent="0.2">
      <c r="A1447">
        <f t="shared" si="51"/>
        <v>4.3599999999997827</v>
      </c>
      <c r="B1447">
        <f t="shared" si="50"/>
        <v>1.6789639750826701</v>
      </c>
      <c r="D1447">
        <f t="shared" si="50"/>
        <v>1.8500283773519965</v>
      </c>
      <c r="F1447">
        <f t="shared" si="50"/>
        <v>1.9960599327407553</v>
      </c>
    </row>
    <row r="1448" spans="1:6" x14ac:dyDescent="0.2">
      <c r="A1448">
        <f t="shared" si="51"/>
        <v>4.3699999999997825</v>
      </c>
      <c r="B1448">
        <f t="shared" si="50"/>
        <v>1.6808279085207327</v>
      </c>
      <c r="D1448">
        <f t="shared" si="50"/>
        <v>1.8515994695840379</v>
      </c>
      <c r="F1448">
        <f t="shared" si="50"/>
        <v>1.9974177062012157</v>
      </c>
    </row>
    <row r="1449" spans="1:6" x14ac:dyDescent="0.2">
      <c r="A1449">
        <f t="shared" si="51"/>
        <v>4.3799999999997823</v>
      </c>
      <c r="B1449">
        <f t="shared" si="50"/>
        <v>1.6826883741736527</v>
      </c>
      <c r="D1449">
        <f t="shared" si="50"/>
        <v>1.8531680973566644</v>
      </c>
      <c r="F1449">
        <f t="shared" si="50"/>
        <v>1.9987736386123516</v>
      </c>
    </row>
    <row r="1450" spans="1:6" x14ac:dyDescent="0.2">
      <c r="A1450">
        <f t="shared" si="51"/>
        <v>4.3899999999997821</v>
      </c>
      <c r="B1450">
        <f t="shared" si="50"/>
        <v>1.6845453849208654</v>
      </c>
      <c r="D1450">
        <f t="shared" si="50"/>
        <v>1.8547342683894092</v>
      </c>
      <c r="F1450">
        <f t="shared" si="50"/>
        <v>2.0001277349600808</v>
      </c>
    </row>
    <row r="1451" spans="1:6" x14ac:dyDescent="0.2">
      <c r="A1451">
        <f t="shared" si="51"/>
        <v>4.3999999999997819</v>
      </c>
      <c r="B1451">
        <f t="shared" si="50"/>
        <v>1.6863989535701882</v>
      </c>
      <c r="D1451">
        <f t="shared" si="50"/>
        <v>1.8562979903655921</v>
      </c>
      <c r="F1451">
        <f t="shared" si="50"/>
        <v>2.0014800002100945</v>
      </c>
    </row>
    <row r="1452" spans="1:6" x14ac:dyDescent="0.2">
      <c r="A1452">
        <f t="shared" si="51"/>
        <v>4.4099999999997817</v>
      </c>
      <c r="B1452">
        <f t="shared" ref="B1452:F1502" si="52">LN(B$8+B$5*POWER($A1452,B$4))</f>
        <v>1.6882490928583498</v>
      </c>
      <c r="D1452">
        <f t="shared" si="52"/>
        <v>1.8578592709325445</v>
      </c>
      <c r="F1452">
        <f t="shared" si="52"/>
        <v>2.0028304393079659</v>
      </c>
    </row>
    <row r="1453" spans="1:6" x14ac:dyDescent="0.2">
      <c r="A1453">
        <f t="shared" si="51"/>
        <v>4.4199999999997814</v>
      </c>
      <c r="B1453">
        <f t="shared" si="52"/>
        <v>1.6900958154515144</v>
      </c>
      <c r="D1453">
        <f t="shared" si="52"/>
        <v>1.8594181177018358</v>
      </c>
      <c r="F1453">
        <f t="shared" si="52"/>
        <v>2.0041790571792597</v>
      </c>
    </row>
    <row r="1454" spans="1:6" x14ac:dyDescent="0.2">
      <c r="A1454">
        <f t="shared" si="51"/>
        <v>4.4299999999997812</v>
      </c>
      <c r="B1454">
        <f t="shared" si="52"/>
        <v>1.6919391339458039</v>
      </c>
      <c r="D1454">
        <f t="shared" si="52"/>
        <v>1.860974538249494</v>
      </c>
      <c r="F1454">
        <f t="shared" si="52"/>
        <v>2.0055258587296385</v>
      </c>
    </row>
    <row r="1455" spans="1:6" x14ac:dyDescent="0.2">
      <c r="A1455">
        <f t="shared" si="51"/>
        <v>4.439999999999781</v>
      </c>
      <c r="B1455">
        <f t="shared" si="52"/>
        <v>1.6937790608678109</v>
      </c>
      <c r="D1455">
        <f t="shared" si="52"/>
        <v>1.8625285401162281</v>
      </c>
      <c r="F1455">
        <f t="shared" si="52"/>
        <v>2.0068708488449709</v>
      </c>
    </row>
    <row r="1456" spans="1:6" x14ac:dyDescent="0.2">
      <c r="A1456">
        <f t="shared" si="51"/>
        <v>4.4499999999997808</v>
      </c>
      <c r="B1456">
        <f t="shared" si="52"/>
        <v>1.6956156086751124</v>
      </c>
      <c r="D1456">
        <f t="shared" si="52"/>
        <v>1.8640801308076471</v>
      </c>
      <c r="F1456">
        <f t="shared" si="52"/>
        <v>2.0082140323914386</v>
      </c>
    </row>
    <row r="1457" spans="1:6" x14ac:dyDescent="0.2">
      <c r="A1457">
        <f t="shared" si="51"/>
        <v>4.4599999999997806</v>
      </c>
      <c r="B1457">
        <f t="shared" si="52"/>
        <v>1.6974487897567734</v>
      </c>
      <c r="D1457">
        <f t="shared" si="52"/>
        <v>1.8656293177944765</v>
      </c>
      <c r="F1457">
        <f t="shared" si="52"/>
        <v>2.0095554142156402</v>
      </c>
    </row>
    <row r="1458" spans="1:6" x14ac:dyDescent="0.2">
      <c r="A1458">
        <f t="shared" si="51"/>
        <v>4.4699999999997804</v>
      </c>
      <c r="B1458">
        <f t="shared" si="52"/>
        <v>1.6992786164338496</v>
      </c>
      <c r="D1458">
        <f t="shared" si="52"/>
        <v>1.8671761085127752</v>
      </c>
      <c r="F1458">
        <f t="shared" si="52"/>
        <v>2.0108949991446967</v>
      </c>
    </row>
    <row r="1459" spans="1:6" x14ac:dyDescent="0.2">
      <c r="A1459">
        <f t="shared" si="51"/>
        <v>4.4799999999997802</v>
      </c>
      <c r="B1459">
        <f t="shared" si="52"/>
        <v>1.7011051009598841</v>
      </c>
      <c r="D1459">
        <f t="shared" si="52"/>
        <v>1.8687205103641493</v>
      </c>
      <c r="F1459">
        <f t="shared" si="52"/>
        <v>2.0122327919863565</v>
      </c>
    </row>
    <row r="1460" spans="1:6" x14ac:dyDescent="0.2">
      <c r="A1460">
        <f t="shared" si="51"/>
        <v>4.4899999999997799</v>
      </c>
      <c r="B1460">
        <f t="shared" si="52"/>
        <v>1.7029282555213991</v>
      </c>
      <c r="D1460">
        <f t="shared" si="52"/>
        <v>1.8702625307159648</v>
      </c>
      <c r="F1460">
        <f t="shared" si="52"/>
        <v>2.0135687975290986</v>
      </c>
    </row>
    <row r="1461" spans="1:6" x14ac:dyDescent="0.2">
      <c r="A1461">
        <f t="shared" si="51"/>
        <v>4.4999999999997797</v>
      </c>
      <c r="B1461">
        <f t="shared" si="52"/>
        <v>1.7047480922383851</v>
      </c>
      <c r="D1461">
        <f t="shared" si="52"/>
        <v>1.8718021769015576</v>
      </c>
      <c r="F1461">
        <f t="shared" si="52"/>
        <v>2.0149030205422354</v>
      </c>
    </row>
    <row r="1462" spans="1:6" x14ac:dyDescent="0.2">
      <c r="A1462">
        <f t="shared" si="51"/>
        <v>4.5099999999997795</v>
      </c>
      <c r="B1462">
        <f t="shared" si="52"/>
        <v>1.7065646231647831</v>
      </c>
      <c r="D1462">
        <f t="shared" si="52"/>
        <v>1.873339456220444</v>
      </c>
      <c r="F1462">
        <f t="shared" si="52"/>
        <v>2.0162354657760142</v>
      </c>
    </row>
    <row r="1463" spans="1:6" x14ac:dyDescent="0.2">
      <c r="A1463">
        <f t="shared" si="51"/>
        <v>4.5199999999997793</v>
      </c>
      <c r="B1463">
        <f t="shared" si="52"/>
        <v>1.7083778602889639</v>
      </c>
      <c r="D1463">
        <f t="shared" si="52"/>
        <v>1.8748743759385278</v>
      </c>
      <c r="F1463">
        <f t="shared" si="52"/>
        <v>2.0175661379617189</v>
      </c>
    </row>
    <row r="1464" spans="1:6" x14ac:dyDescent="0.2">
      <c r="A1464">
        <f t="shared" si="51"/>
        <v>4.5299999999997791</v>
      </c>
      <c r="B1464">
        <f t="shared" si="52"/>
        <v>1.7101878155342034</v>
      </c>
      <c r="D1464">
        <f t="shared" si="52"/>
        <v>1.8764069432883059</v>
      </c>
      <c r="F1464">
        <f t="shared" si="52"/>
        <v>2.0188950418117728</v>
      </c>
    </row>
    <row r="1465" spans="1:6" x14ac:dyDescent="0.2">
      <c r="A1465">
        <f t="shared" si="51"/>
        <v>4.5399999999997789</v>
      </c>
      <c r="B1465">
        <f t="shared" si="52"/>
        <v>1.7119945007591526</v>
      </c>
      <c r="D1465">
        <f t="shared" si="52"/>
        <v>1.8779371654690735</v>
      </c>
      <c r="F1465">
        <f t="shared" si="52"/>
        <v>2.0202221820198352</v>
      </c>
    </row>
    <row r="1466" spans="1:6" x14ac:dyDescent="0.2">
      <c r="A1466">
        <f t="shared" si="51"/>
        <v>4.5499999999997787</v>
      </c>
      <c r="B1466">
        <f t="shared" si="52"/>
        <v>1.7137979277583033</v>
      </c>
      <c r="D1466">
        <f t="shared" si="52"/>
        <v>1.8794650496471268</v>
      </c>
      <c r="F1466">
        <f t="shared" si="52"/>
        <v>2.0215475632609041</v>
      </c>
    </row>
    <row r="1467" spans="1:6" x14ac:dyDescent="0.2">
      <c r="A1467">
        <f t="shared" si="51"/>
        <v>4.5599999999997785</v>
      </c>
      <c r="B1467">
        <f t="shared" si="52"/>
        <v>1.7155981082624512</v>
      </c>
      <c r="D1467">
        <f t="shared" si="52"/>
        <v>1.880990602955964</v>
      </c>
      <c r="F1467">
        <f t="shared" si="52"/>
        <v>2.0228711901914123</v>
      </c>
    </row>
    <row r="1468" spans="1:6" x14ac:dyDescent="0.2">
      <c r="A1468">
        <f t="shared" si="51"/>
        <v>4.5699999999997782</v>
      </c>
      <c r="B1468">
        <f t="shared" si="52"/>
        <v>1.7173950539391529</v>
      </c>
      <c r="D1468">
        <f t="shared" si="52"/>
        <v>1.8825138324964854</v>
      </c>
      <c r="F1468">
        <f t="shared" si="52"/>
        <v>2.0241930674493283</v>
      </c>
    </row>
    <row r="1469" spans="1:6" x14ac:dyDescent="0.2">
      <c r="A1469">
        <f t="shared" si="51"/>
        <v>4.579999999999778</v>
      </c>
      <c r="B1469">
        <f t="shared" si="52"/>
        <v>1.7191887763931797</v>
      </c>
      <c r="D1469">
        <f t="shared" si="52"/>
        <v>1.8840347453371922</v>
      </c>
      <c r="F1469">
        <f t="shared" si="52"/>
        <v>2.025513199654251</v>
      </c>
    </row>
    <row r="1470" spans="1:6" x14ac:dyDescent="0.2">
      <c r="A1470">
        <f t="shared" si="51"/>
        <v>4.5899999999997778</v>
      </c>
      <c r="B1470">
        <f t="shared" si="52"/>
        <v>1.720979287166968</v>
      </c>
      <c r="D1470">
        <f t="shared" si="52"/>
        <v>1.8855533485143821</v>
      </c>
      <c r="F1470">
        <f t="shared" si="52"/>
        <v>2.0268315914075092</v>
      </c>
    </row>
    <row r="1471" spans="1:6" x14ac:dyDescent="0.2">
      <c r="A1471">
        <f t="shared" si="51"/>
        <v>4.5999999999997776</v>
      </c>
      <c r="B1471">
        <f t="shared" si="52"/>
        <v>1.7227665977410638</v>
      </c>
      <c r="D1471">
        <f t="shared" si="52"/>
        <v>1.8870696490323462</v>
      </c>
      <c r="F1471">
        <f t="shared" si="52"/>
        <v>2.0281482472922563</v>
      </c>
    </row>
    <row r="1472" spans="1:6" x14ac:dyDescent="0.2">
      <c r="A1472">
        <f t="shared" si="51"/>
        <v>4.6099999999997774</v>
      </c>
      <c r="B1472">
        <f t="shared" si="52"/>
        <v>1.7245507195345653</v>
      </c>
      <c r="D1472">
        <f t="shared" si="52"/>
        <v>1.8885836538635612</v>
      </c>
      <c r="F1472">
        <f t="shared" si="52"/>
        <v>2.0294631718735654</v>
      </c>
    </row>
    <row r="1473" spans="1:6" x14ac:dyDescent="0.2">
      <c r="A1473">
        <f t="shared" si="51"/>
        <v>4.6199999999997772</v>
      </c>
      <c r="B1473">
        <f t="shared" si="52"/>
        <v>1.7263316639055601</v>
      </c>
      <c r="D1473">
        <f t="shared" si="52"/>
        <v>1.8900953699488832</v>
      </c>
      <c r="F1473">
        <f t="shared" si="52"/>
        <v>2.0307763696985255</v>
      </c>
    </row>
    <row r="1474" spans="1:6" x14ac:dyDescent="0.2">
      <c r="A1474">
        <f t="shared" si="51"/>
        <v>4.629999999999777</v>
      </c>
      <c r="B1474">
        <f t="shared" si="52"/>
        <v>1.7281094421515595</v>
      </c>
      <c r="D1474">
        <f t="shared" si="52"/>
        <v>1.8916048041977376</v>
      </c>
      <c r="F1474">
        <f t="shared" si="52"/>
        <v>2.0320878452963362</v>
      </c>
    </row>
    <row r="1475" spans="1:6" x14ac:dyDescent="0.2">
      <c r="A1475">
        <f t="shared" si="51"/>
        <v>4.6399999999997767</v>
      </c>
      <c r="B1475">
        <f t="shared" si="52"/>
        <v>1.7298840655099279</v>
      </c>
      <c r="D1475">
        <f t="shared" si="52"/>
        <v>1.8931119634883089</v>
      </c>
      <c r="F1475">
        <f t="shared" si="52"/>
        <v>2.0333976031784</v>
      </c>
    </row>
    <row r="1476" spans="1:6" x14ac:dyDescent="0.2">
      <c r="A1476">
        <f t="shared" si="51"/>
        <v>4.6499999999997765</v>
      </c>
      <c r="B1476">
        <f t="shared" si="52"/>
        <v>1.73165554515831</v>
      </c>
      <c r="D1476">
        <f t="shared" si="52"/>
        <v>1.8946168546677291</v>
      </c>
      <c r="F1476">
        <f t="shared" si="52"/>
        <v>2.0347056478384151</v>
      </c>
    </row>
    <row r="1477" spans="1:6" x14ac:dyDescent="0.2">
      <c r="A1477">
        <f t="shared" si="51"/>
        <v>4.6599999999997763</v>
      </c>
      <c r="B1477">
        <f t="shared" si="52"/>
        <v>1.733423892215052</v>
      </c>
      <c r="D1477">
        <f t="shared" si="52"/>
        <v>1.8961194845522642</v>
      </c>
      <c r="F1477">
        <f t="shared" si="52"/>
        <v>2.0360119837524708</v>
      </c>
    </row>
    <row r="1478" spans="1:6" x14ac:dyDescent="0.2">
      <c r="A1478">
        <f t="shared" si="51"/>
        <v>4.6699999999997761</v>
      </c>
      <c r="B1478">
        <f t="shared" si="52"/>
        <v>1.7351891177396213</v>
      </c>
      <c r="D1478">
        <f t="shared" si="52"/>
        <v>1.8976198599274987</v>
      </c>
      <c r="F1478">
        <f t="shared" si="52"/>
        <v>2.0373166153791358</v>
      </c>
    </row>
    <row r="1479" spans="1:6" x14ac:dyDescent="0.2">
      <c r="A1479">
        <f t="shared" si="51"/>
        <v>4.6799999999997759</v>
      </c>
      <c r="B1479">
        <f t="shared" si="52"/>
        <v>1.7369512327330205</v>
      </c>
      <c r="D1479">
        <f t="shared" si="52"/>
        <v>1.8991179875485209</v>
      </c>
      <c r="F1479">
        <f t="shared" si="52"/>
        <v>2.0386195471595516</v>
      </c>
    </row>
    <row r="1480" spans="1:6" x14ac:dyDescent="0.2">
      <c r="A1480">
        <f t="shared" si="51"/>
        <v>4.6899999999997757</v>
      </c>
      <c r="B1480">
        <f t="shared" si="52"/>
        <v>1.7387102481382002</v>
      </c>
      <c r="D1480">
        <f t="shared" si="52"/>
        <v>1.9006138741401035</v>
      </c>
      <c r="F1480">
        <f t="shared" si="52"/>
        <v>2.0399207835175233</v>
      </c>
    </row>
    <row r="1481" spans="1:6" x14ac:dyDescent="0.2">
      <c r="A1481">
        <f t="shared" si="51"/>
        <v>4.6999999999997755</v>
      </c>
      <c r="B1481">
        <f t="shared" si="52"/>
        <v>1.7404661748404651</v>
      </c>
      <c r="D1481">
        <f t="shared" si="52"/>
        <v>1.902107526396887</v>
      </c>
      <c r="F1481">
        <f t="shared" si="52"/>
        <v>2.0412203288596089</v>
      </c>
    </row>
    <row r="1482" spans="1:6" x14ac:dyDescent="0.2">
      <c r="A1482">
        <f t="shared" si="51"/>
        <v>4.7099999999997753</v>
      </c>
      <c r="B1482">
        <f t="shared" si="52"/>
        <v>1.7422190236678794</v>
      </c>
      <c r="D1482">
        <f t="shared" si="52"/>
        <v>1.9035989509835569</v>
      </c>
      <c r="F1482">
        <f t="shared" si="52"/>
        <v>2.042518187575209</v>
      </c>
    </row>
    <row r="1483" spans="1:6" x14ac:dyDescent="0.2">
      <c r="A1483">
        <f t="shared" si="51"/>
        <v>4.719999999999775</v>
      </c>
      <c r="B1483">
        <f t="shared" si="52"/>
        <v>1.7439688053916671</v>
      </c>
      <c r="D1483">
        <f t="shared" si="52"/>
        <v>1.9050881545350247</v>
      </c>
      <c r="F1483">
        <f t="shared" si="52"/>
        <v>2.0438143640366557</v>
      </c>
    </row>
    <row r="1484" spans="1:6" x14ac:dyDescent="0.2">
      <c r="A1484">
        <f t="shared" si="51"/>
        <v>4.7299999999997748</v>
      </c>
      <c r="B1484">
        <f t="shared" si="52"/>
        <v>1.7457155307266088</v>
      </c>
      <c r="D1484">
        <f t="shared" si="52"/>
        <v>1.906575143656603</v>
      </c>
      <c r="F1484">
        <f t="shared" si="52"/>
        <v>2.0451088625993012</v>
      </c>
    </row>
    <row r="1485" spans="1:6" x14ac:dyDescent="0.2">
      <c r="A1485">
        <f t="shared" ref="A1485:A1548" si="53">A1484+B$3</f>
        <v>4.7399999999997746</v>
      </c>
      <c r="B1485">
        <f t="shared" si="52"/>
        <v>1.7474592103314357</v>
      </c>
      <c r="D1485">
        <f t="shared" si="52"/>
        <v>1.9080599249241823</v>
      </c>
      <c r="F1485">
        <f t="shared" si="52"/>
        <v>2.0464016876016067</v>
      </c>
    </row>
    <row r="1486" spans="1:6" x14ac:dyDescent="0.2">
      <c r="A1486">
        <f t="shared" si="53"/>
        <v>4.7499999999997744</v>
      </c>
      <c r="B1486">
        <f t="shared" si="52"/>
        <v>1.7491998548092198</v>
      </c>
      <c r="D1486">
        <f t="shared" si="52"/>
        <v>1.909542504884405</v>
      </c>
      <c r="F1486">
        <f t="shared" si="52"/>
        <v>2.0476928433652266</v>
      </c>
    </row>
    <row r="1487" spans="1:6" x14ac:dyDescent="0.2">
      <c r="A1487">
        <f t="shared" si="53"/>
        <v>4.7599999999997742</v>
      </c>
      <c r="B1487">
        <f t="shared" si="52"/>
        <v>1.7509374747077606</v>
      </c>
      <c r="D1487">
        <f t="shared" si="52"/>
        <v>1.9110228900548394</v>
      </c>
      <c r="F1487">
        <f t="shared" si="52"/>
        <v>2.0489823341950983</v>
      </c>
    </row>
    <row r="1488" spans="1:6" x14ac:dyDescent="0.2">
      <c r="A1488">
        <f t="shared" si="53"/>
        <v>4.769999999999774</v>
      </c>
      <c r="B1488">
        <f t="shared" si="52"/>
        <v>1.7526720805199689</v>
      </c>
      <c r="D1488">
        <f t="shared" si="52"/>
        <v>1.9125010869241503</v>
      </c>
      <c r="F1488">
        <f t="shared" si="52"/>
        <v>2.0502701643795271</v>
      </c>
    </row>
    <row r="1489" spans="1:6" x14ac:dyDescent="0.2">
      <c r="A1489">
        <f t="shared" si="53"/>
        <v>4.7799999999997738</v>
      </c>
      <c r="B1489">
        <f t="shared" si="52"/>
        <v>1.7544036826842471</v>
      </c>
      <c r="D1489">
        <f t="shared" si="52"/>
        <v>1.9139771019522709</v>
      </c>
      <c r="F1489">
        <f t="shared" si="52"/>
        <v>2.0515563381902711</v>
      </c>
    </row>
    <row r="1490" spans="1:6" x14ac:dyDescent="0.2">
      <c r="A1490">
        <f t="shared" si="53"/>
        <v>4.7899999999997736</v>
      </c>
      <c r="B1490">
        <f t="shared" si="52"/>
        <v>1.7561322915848647</v>
      </c>
      <c r="D1490">
        <f t="shared" si="52"/>
        <v>1.9154509415705714</v>
      </c>
      <c r="F1490">
        <f t="shared" si="52"/>
        <v>2.052840859882628</v>
      </c>
    </row>
    <row r="1491" spans="1:6" x14ac:dyDescent="0.2">
      <c r="A1491">
        <f t="shared" si="53"/>
        <v>4.7999999999997733</v>
      </c>
      <c r="B1491">
        <f t="shared" si="52"/>
        <v>1.7578579175523346</v>
      </c>
      <c r="D1491">
        <f t="shared" si="52"/>
        <v>1.9169226121820278</v>
      </c>
      <c r="F1491">
        <f t="shared" si="52"/>
        <v>2.0541237336955169</v>
      </c>
    </row>
    <row r="1492" spans="1:6" x14ac:dyDescent="0.2">
      <c r="A1492">
        <f t="shared" si="53"/>
        <v>4.8099999999997731</v>
      </c>
      <c r="B1492">
        <f t="shared" si="52"/>
        <v>1.7595805708637808</v>
      </c>
      <c r="D1492">
        <f t="shared" si="52"/>
        <v>1.9183921201613876</v>
      </c>
      <c r="F1492">
        <f t="shared" si="52"/>
        <v>2.0554049638515655</v>
      </c>
    </row>
    <row r="1493" spans="1:6" x14ac:dyDescent="0.2">
      <c r="A1493">
        <f t="shared" si="53"/>
        <v>4.8199999999997729</v>
      </c>
      <c r="B1493">
        <f t="shared" si="52"/>
        <v>1.7613002617433073</v>
      </c>
      <c r="D1493">
        <f t="shared" si="52"/>
        <v>1.9198594718553375</v>
      </c>
      <c r="F1493">
        <f t="shared" si="52"/>
        <v>2.0566845545571906</v>
      </c>
    </row>
    <row r="1494" spans="1:6" x14ac:dyDescent="0.2">
      <c r="A1494">
        <f t="shared" si="53"/>
        <v>4.8299999999997727</v>
      </c>
      <c r="B1494">
        <f t="shared" si="52"/>
        <v>1.763017000362362</v>
      </c>
      <c r="D1494">
        <f t="shared" si="52"/>
        <v>1.9213246735826655</v>
      </c>
      <c r="F1494">
        <f t="shared" si="52"/>
        <v>2.0579625100026826</v>
      </c>
    </row>
    <row r="1495" spans="1:6" x14ac:dyDescent="0.2">
      <c r="A1495">
        <f t="shared" si="53"/>
        <v>4.8399999999997725</v>
      </c>
      <c r="B1495">
        <f t="shared" si="52"/>
        <v>1.7647307968400967</v>
      </c>
      <c r="D1495">
        <f t="shared" si="52"/>
        <v>1.9227877316344257</v>
      </c>
      <c r="F1495">
        <f t="shared" si="52"/>
        <v>2.0592388343622874</v>
      </c>
    </row>
    <row r="1496" spans="1:6" x14ac:dyDescent="0.2">
      <c r="A1496">
        <f t="shared" si="53"/>
        <v>4.8499999999997723</v>
      </c>
      <c r="B1496">
        <f t="shared" si="52"/>
        <v>1.7664416612437261</v>
      </c>
      <c r="D1496">
        <f t="shared" si="52"/>
        <v>1.9242486522741007</v>
      </c>
      <c r="F1496">
        <f t="shared" si="52"/>
        <v>2.060513531794288</v>
      </c>
    </row>
    <row r="1497" spans="1:6" x14ac:dyDescent="0.2">
      <c r="A1497">
        <f t="shared" si="53"/>
        <v>4.8599999999997721</v>
      </c>
      <c r="B1497">
        <f t="shared" si="52"/>
        <v>1.7681496035888824</v>
      </c>
      <c r="D1497">
        <f t="shared" si="52"/>
        <v>1.9257074417377607</v>
      </c>
      <c r="F1497">
        <f t="shared" si="52"/>
        <v>2.0617866064410864</v>
      </c>
    </row>
    <row r="1498" spans="1:6" x14ac:dyDescent="0.2">
      <c r="A1498">
        <f t="shared" si="53"/>
        <v>4.8699999999997718</v>
      </c>
      <c r="B1498">
        <f t="shared" si="52"/>
        <v>1.7698546338399661</v>
      </c>
      <c r="D1498">
        <f t="shared" si="52"/>
        <v>1.9271641062342248</v>
      </c>
      <c r="F1498">
        <f t="shared" si="52"/>
        <v>2.0630580624292829</v>
      </c>
    </row>
    <row r="1499" spans="1:6" x14ac:dyDescent="0.2">
      <c r="A1499">
        <f t="shared" si="53"/>
        <v>4.8799999999997716</v>
      </c>
      <c r="B1499">
        <f t="shared" si="52"/>
        <v>1.7715567619104968</v>
      </c>
      <c r="D1499">
        <f t="shared" si="52"/>
        <v>1.9286186519452191</v>
      </c>
      <c r="F1499">
        <f t="shared" si="52"/>
        <v>2.0643279038697586</v>
      </c>
    </row>
    <row r="1500" spans="1:6" x14ac:dyDescent="0.2">
      <c r="A1500">
        <f t="shared" si="53"/>
        <v>4.8899999999997714</v>
      </c>
      <c r="B1500">
        <f t="shared" si="52"/>
        <v>1.7732559976634565</v>
      </c>
      <c r="D1500">
        <f t="shared" si="52"/>
        <v>1.930071085025534</v>
      </c>
      <c r="F1500">
        <f t="shared" si="52"/>
        <v>2.0655961348577541</v>
      </c>
    </row>
    <row r="1501" spans="1:6" x14ac:dyDescent="0.2">
      <c r="A1501">
        <f t="shared" si="53"/>
        <v>4.8999999999997712</v>
      </c>
      <c r="B1501">
        <f t="shared" si="52"/>
        <v>1.7749523509116349</v>
      </c>
      <c r="D1501">
        <f t="shared" si="52"/>
        <v>1.9315214116031805</v>
      </c>
      <c r="F1501">
        <f t="shared" si="52"/>
        <v>2.0668627594729467</v>
      </c>
    </row>
    <row r="1502" spans="1:6" x14ac:dyDescent="0.2">
      <c r="A1502">
        <f t="shared" si="53"/>
        <v>4.909999999999771</v>
      </c>
      <c r="B1502">
        <f t="shared" si="52"/>
        <v>1.7766458314179681</v>
      </c>
      <c r="D1502">
        <f t="shared" si="52"/>
        <v>1.9329696377795453</v>
      </c>
      <c r="F1502">
        <f t="shared" si="52"/>
        <v>2.0681277817795336</v>
      </c>
    </row>
    <row r="1503" spans="1:6" x14ac:dyDescent="0.2">
      <c r="A1503">
        <f t="shared" si="53"/>
        <v>4.9199999999997708</v>
      </c>
      <c r="B1503">
        <f t="shared" ref="B1503:F1553" si="54">LN(B$8+B$5*POWER($A1503,B$4))</f>
        <v>1.7783364488958755</v>
      </c>
      <c r="D1503">
        <f t="shared" si="54"/>
        <v>1.934415769629545</v>
      </c>
      <c r="F1503">
        <f t="shared" si="54"/>
        <v>2.0693912058263058</v>
      </c>
    </row>
    <row r="1504" spans="1:6" x14ac:dyDescent="0.2">
      <c r="A1504">
        <f t="shared" si="53"/>
        <v>4.9299999999997706</v>
      </c>
      <c r="B1504">
        <f t="shared" si="54"/>
        <v>1.7800242130095953</v>
      </c>
      <c r="D1504">
        <f t="shared" si="54"/>
        <v>1.9358598132017788</v>
      </c>
      <c r="F1504">
        <f t="shared" si="54"/>
        <v>2.0706530356467279</v>
      </c>
    </row>
    <row r="1505" spans="1:6" x14ac:dyDescent="0.2">
      <c r="A1505">
        <f t="shared" si="53"/>
        <v>4.9399999999997704</v>
      </c>
      <c r="B1505">
        <f t="shared" si="54"/>
        <v>1.781709133374515</v>
      </c>
      <c r="D1505">
        <f t="shared" si="54"/>
        <v>1.93730177451868</v>
      </c>
      <c r="F1505">
        <f t="shared" si="54"/>
        <v>2.0719132752590155</v>
      </c>
    </row>
    <row r="1506" spans="1:6" x14ac:dyDescent="0.2">
      <c r="A1506">
        <f t="shared" si="53"/>
        <v>4.9499999999997701</v>
      </c>
      <c r="B1506">
        <f t="shared" si="54"/>
        <v>1.7833912195574997</v>
      </c>
      <c r="D1506">
        <f t="shared" si="54"/>
        <v>1.9387416595766678</v>
      </c>
      <c r="F1506">
        <f t="shared" si="54"/>
        <v>2.0731719286662118</v>
      </c>
    </row>
    <row r="1507" spans="1:6" x14ac:dyDescent="0.2">
      <c r="A1507">
        <f t="shared" si="53"/>
        <v>4.9599999999997699</v>
      </c>
      <c r="B1507">
        <f t="shared" si="54"/>
        <v>1.7850704810772198</v>
      </c>
      <c r="D1507">
        <f t="shared" si="54"/>
        <v>1.9401794743462952</v>
      </c>
      <c r="F1507">
        <f t="shared" si="54"/>
        <v>2.0744289998562628</v>
      </c>
    </row>
    <row r="1508" spans="1:6" x14ac:dyDescent="0.2">
      <c r="A1508">
        <f t="shared" si="53"/>
        <v>4.9699999999997697</v>
      </c>
      <c r="B1508">
        <f t="shared" si="54"/>
        <v>1.7867469274044721</v>
      </c>
      <c r="D1508">
        <f t="shared" si="54"/>
        <v>1.9416152247723995</v>
      </c>
      <c r="F1508">
        <f t="shared" si="54"/>
        <v>2.075684492802095</v>
      </c>
    </row>
    <row r="1509" spans="1:6" x14ac:dyDescent="0.2">
      <c r="A1509">
        <f t="shared" si="53"/>
        <v>4.9799999999997695</v>
      </c>
      <c r="B1509">
        <f t="shared" si="54"/>
        <v>1.7884205679625018</v>
      </c>
      <c r="D1509">
        <f t="shared" si="54"/>
        <v>1.9430489167742482</v>
      </c>
      <c r="F1509">
        <f t="shared" si="54"/>
        <v>2.0769384114616884</v>
      </c>
    </row>
    <row r="1510" spans="1:6" x14ac:dyDescent="0.2">
      <c r="A1510">
        <f t="shared" si="53"/>
        <v>4.9899999999997693</v>
      </c>
      <c r="B1510">
        <f t="shared" si="54"/>
        <v>1.7900914121273195</v>
      </c>
      <c r="D1510">
        <f t="shared" si="54"/>
        <v>1.9444805562456859</v>
      </c>
      <c r="F1510">
        <f t="shared" si="54"/>
        <v>2.0781907597781544</v>
      </c>
    </row>
    <row r="1511" spans="1:6" x14ac:dyDescent="0.2">
      <c r="A1511">
        <f t="shared" si="53"/>
        <v>4.9999999999997691</v>
      </c>
      <c r="B1511">
        <f t="shared" si="54"/>
        <v>1.7917594692280165</v>
      </c>
      <c r="D1511">
        <f t="shared" si="54"/>
        <v>1.9459101490552804</v>
      </c>
      <c r="F1511">
        <f t="shared" si="54"/>
        <v>2.0794415416798069</v>
      </c>
    </row>
    <row r="1512" spans="1:6" x14ac:dyDescent="0.2">
      <c r="A1512">
        <f t="shared" si="53"/>
        <v>5.0099999999997689</v>
      </c>
      <c r="B1512">
        <f t="shared" si="54"/>
        <v>1.7934247485470778</v>
      </c>
      <c r="D1512">
        <f t="shared" si="54"/>
        <v>1.9473377010464656</v>
      </c>
      <c r="F1512">
        <f t="shared" si="54"/>
        <v>2.080690761080239</v>
      </c>
    </row>
    <row r="1513" spans="1:6" x14ac:dyDescent="0.2">
      <c r="A1513">
        <f t="shared" si="53"/>
        <v>5.0199999999997686</v>
      </c>
      <c r="B1513">
        <f t="shared" si="54"/>
        <v>1.7950872593206912</v>
      </c>
      <c r="D1513">
        <f t="shared" si="54"/>
        <v>1.9487632180376868</v>
      </c>
      <c r="F1513">
        <f t="shared" si="54"/>
        <v>2.0819384218783941</v>
      </c>
    </row>
    <row r="1514" spans="1:6" x14ac:dyDescent="0.2">
      <c r="A1514">
        <f t="shared" si="53"/>
        <v>5.0299999999997684</v>
      </c>
      <c r="B1514">
        <f t="shared" si="54"/>
        <v>1.7967470107390557</v>
      </c>
      <c r="D1514">
        <f t="shared" si="54"/>
        <v>1.9501867058225406</v>
      </c>
      <c r="F1514">
        <f t="shared" si="54"/>
        <v>2.0831845279586414</v>
      </c>
    </row>
    <row r="1515" spans="1:6" x14ac:dyDescent="0.2">
      <c r="A1515">
        <f t="shared" si="53"/>
        <v>5.0399999999997682</v>
      </c>
      <c r="B1515">
        <f t="shared" si="54"/>
        <v>1.7984040119466853</v>
      </c>
      <c r="D1515">
        <f t="shared" si="54"/>
        <v>1.9516081701699182</v>
      </c>
      <c r="F1515">
        <f t="shared" si="54"/>
        <v>2.0844290831908463</v>
      </c>
    </row>
    <row r="1516" spans="1:6" x14ac:dyDescent="0.2">
      <c r="A1516">
        <f t="shared" si="53"/>
        <v>5.049999999999768</v>
      </c>
      <c r="B1516">
        <f t="shared" si="54"/>
        <v>1.8000582720427118</v>
      </c>
      <c r="D1516">
        <f t="shared" si="54"/>
        <v>1.9530276168241443</v>
      </c>
      <c r="F1516">
        <f t="shared" si="54"/>
        <v>2.085672091430443</v>
      </c>
    </row>
    <row r="1517" spans="1:6" x14ac:dyDescent="0.2">
      <c r="A1517">
        <f t="shared" si="53"/>
        <v>5.0599999999997678</v>
      </c>
      <c r="B1517">
        <f t="shared" si="54"/>
        <v>1.8017098000811849</v>
      </c>
      <c r="D1517">
        <f t="shared" si="54"/>
        <v>1.9544450515051177</v>
      </c>
      <c r="F1517">
        <f t="shared" si="54"/>
        <v>2.0869135565185082</v>
      </c>
    </row>
    <row r="1518" spans="1:6" x14ac:dyDescent="0.2">
      <c r="A1518">
        <f t="shared" si="53"/>
        <v>5.0699999999997676</v>
      </c>
      <c r="B1518">
        <f t="shared" si="54"/>
        <v>1.8033586050713686</v>
      </c>
      <c r="D1518">
        <f t="shared" si="54"/>
        <v>1.9558604799084485</v>
      </c>
      <c r="F1518">
        <f t="shared" si="54"/>
        <v>2.0881534822818288</v>
      </c>
    </row>
    <row r="1519" spans="1:6" x14ac:dyDescent="0.2">
      <c r="A1519">
        <f t="shared" si="53"/>
        <v>5.0799999999997674</v>
      </c>
      <c r="B1519">
        <f t="shared" si="54"/>
        <v>1.8050046959780375</v>
      </c>
      <c r="D1519">
        <f t="shared" si="54"/>
        <v>1.9572739077055956</v>
      </c>
      <c r="F1519">
        <f t="shared" si="54"/>
        <v>2.0893918725329752</v>
      </c>
    </row>
    <row r="1520" spans="1:6" x14ac:dyDescent="0.2">
      <c r="A1520">
        <f t="shared" si="53"/>
        <v>5.0899999999997672</v>
      </c>
      <c r="B1520">
        <f t="shared" si="54"/>
        <v>1.8066480817217674</v>
      </c>
      <c r="D1520">
        <f t="shared" si="54"/>
        <v>1.9586853405440032</v>
      </c>
      <c r="F1520">
        <f t="shared" si="54"/>
        <v>2.0906287310703715</v>
      </c>
    </row>
    <row r="1521" spans="1:6" x14ac:dyDescent="0.2">
      <c r="A1521">
        <f t="shared" si="53"/>
        <v>5.0999999999997669</v>
      </c>
      <c r="B1521">
        <f t="shared" si="54"/>
        <v>1.8082887711792273</v>
      </c>
      <c r="D1521">
        <f t="shared" si="54"/>
        <v>1.9600947840472369</v>
      </c>
      <c r="F1521">
        <f t="shared" si="54"/>
        <v>2.0918640616783644</v>
      </c>
    </row>
    <row r="1522" spans="1:6" x14ac:dyDescent="0.2">
      <c r="A1522">
        <f t="shared" si="53"/>
        <v>5.1099999999997667</v>
      </c>
      <c r="B1522">
        <f t="shared" si="54"/>
        <v>1.8099267731834658</v>
      </c>
      <c r="D1522">
        <f t="shared" si="54"/>
        <v>1.9615022438151166</v>
      </c>
      <c r="F1522">
        <f t="shared" si="54"/>
        <v>2.0930978681272929</v>
      </c>
    </row>
    <row r="1523" spans="1:6" x14ac:dyDescent="0.2">
      <c r="A1523">
        <f t="shared" si="53"/>
        <v>5.1199999999997665</v>
      </c>
      <c r="B1523">
        <f t="shared" si="54"/>
        <v>1.8115620965241965</v>
      </c>
      <c r="D1523">
        <f t="shared" si="54"/>
        <v>1.9629077254238516</v>
      </c>
      <c r="F1523">
        <f t="shared" si="54"/>
        <v>2.0943301541735577</v>
      </c>
    </row>
    <row r="1524" spans="1:6" x14ac:dyDescent="0.2">
      <c r="A1524">
        <f t="shared" si="53"/>
        <v>5.1299999999997663</v>
      </c>
      <c r="B1524">
        <f t="shared" si="54"/>
        <v>1.8131947499480818</v>
      </c>
      <c r="D1524">
        <f t="shared" si="54"/>
        <v>1.9643112344261717</v>
      </c>
      <c r="F1524">
        <f t="shared" si="54"/>
        <v>2.0955609235596904</v>
      </c>
    </row>
    <row r="1525" spans="1:6" x14ac:dyDescent="0.2">
      <c r="A1525">
        <f t="shared" si="53"/>
        <v>5.1399999999997661</v>
      </c>
      <c r="B1525">
        <f t="shared" si="54"/>
        <v>1.8148247421590129</v>
      </c>
      <c r="D1525">
        <f t="shared" si="54"/>
        <v>1.9657127763514604</v>
      </c>
      <c r="F1525">
        <f t="shared" si="54"/>
        <v>2.0967901800144202</v>
      </c>
    </row>
    <row r="1526" spans="1:6" x14ac:dyDescent="0.2">
      <c r="A1526">
        <f t="shared" si="53"/>
        <v>5.1499999999997659</v>
      </c>
      <c r="B1526">
        <f t="shared" si="54"/>
        <v>1.8164520818183885</v>
      </c>
      <c r="D1526">
        <f t="shared" si="54"/>
        <v>1.9671123567058835</v>
      </c>
      <c r="F1526">
        <f t="shared" si="54"/>
        <v>2.0980179272527426</v>
      </c>
    </row>
    <row r="1527" spans="1:6" x14ac:dyDescent="0.2">
      <c r="A1527">
        <f t="shared" si="53"/>
        <v>5.1599999999997657</v>
      </c>
      <c r="B1527">
        <f t="shared" si="54"/>
        <v>1.8180767775453903</v>
      </c>
      <c r="D1527">
        <f t="shared" si="54"/>
        <v>1.9685099809725215</v>
      </c>
      <c r="F1527">
        <f t="shared" si="54"/>
        <v>2.0992441689759871</v>
      </c>
    </row>
    <row r="1528" spans="1:6" x14ac:dyDescent="0.2">
      <c r="A1528">
        <f t="shared" si="53"/>
        <v>5.1699999999997654</v>
      </c>
      <c r="B1528">
        <f t="shared" si="54"/>
        <v>1.8196988379172585</v>
      </c>
      <c r="D1528">
        <f t="shared" si="54"/>
        <v>1.9699056546114964</v>
      </c>
      <c r="F1528">
        <f t="shared" si="54"/>
        <v>2.1004689088718829</v>
      </c>
    </row>
    <row r="1529" spans="1:6" x14ac:dyDescent="0.2">
      <c r="A1529">
        <f t="shared" si="53"/>
        <v>5.1799999999997652</v>
      </c>
      <c r="B1529">
        <f t="shared" si="54"/>
        <v>1.8213182714695615</v>
      </c>
      <c r="D1529">
        <f t="shared" si="54"/>
        <v>1.9712993830601002</v>
      </c>
      <c r="F1529">
        <f t="shared" si="54"/>
        <v>2.1016921506146269</v>
      </c>
    </row>
    <row r="1530" spans="1:6" x14ac:dyDescent="0.2">
      <c r="A1530">
        <f t="shared" si="53"/>
        <v>5.189999999999765</v>
      </c>
      <c r="B1530">
        <f t="shared" si="54"/>
        <v>1.8229350866964669</v>
      </c>
      <c r="D1530">
        <f t="shared" si="54"/>
        <v>1.9726911717329227</v>
      </c>
      <c r="F1530">
        <f t="shared" si="54"/>
        <v>2.1029138978649495</v>
      </c>
    </row>
    <row r="1531" spans="1:6" x14ac:dyDescent="0.2">
      <c r="A1531">
        <f t="shared" si="53"/>
        <v>5.1999999999997648</v>
      </c>
      <c r="B1531">
        <f t="shared" si="54"/>
        <v>1.824549292051008</v>
      </c>
      <c r="D1531">
        <f t="shared" si="54"/>
        <v>1.974081026021977</v>
      </c>
      <c r="F1531">
        <f t="shared" si="54"/>
        <v>2.1041341542701786</v>
      </c>
    </row>
    <row r="1532" spans="1:6" x14ac:dyDescent="0.2">
      <c r="A1532">
        <f t="shared" si="53"/>
        <v>5.2099999999997646</v>
      </c>
      <c r="B1532">
        <f t="shared" si="54"/>
        <v>1.8261608959453495</v>
      </c>
      <c r="D1532">
        <f t="shared" si="54"/>
        <v>1.9754689512968251</v>
      </c>
      <c r="F1532">
        <f t="shared" si="54"/>
        <v>2.105352923464308</v>
      </c>
    </row>
    <row r="1533" spans="1:6" x14ac:dyDescent="0.2">
      <c r="A1533">
        <f t="shared" si="53"/>
        <v>5.2199999999997644</v>
      </c>
      <c r="B1533">
        <f t="shared" si="54"/>
        <v>1.8277699067510502</v>
      </c>
      <c r="D1533">
        <f t="shared" si="54"/>
        <v>1.9768549529047021</v>
      </c>
      <c r="F1533">
        <f t="shared" si="54"/>
        <v>2.1065702090680598</v>
      </c>
    </row>
    <row r="1534" spans="1:6" x14ac:dyDescent="0.2">
      <c r="A1534">
        <f t="shared" si="53"/>
        <v>5.2299999999997642</v>
      </c>
      <c r="B1534">
        <f t="shared" si="54"/>
        <v>1.829376332799324</v>
      </c>
      <c r="D1534">
        <f t="shared" si="54"/>
        <v>1.9782390361706408</v>
      </c>
      <c r="F1534">
        <f t="shared" si="54"/>
        <v>2.10778601468895</v>
      </c>
    </row>
    <row r="1535" spans="1:6" x14ac:dyDescent="0.2">
      <c r="A1535">
        <f t="shared" si="53"/>
        <v>5.239999999999764</v>
      </c>
      <c r="B1535">
        <f t="shared" si="54"/>
        <v>1.8309801823812986</v>
      </c>
      <c r="D1535">
        <f t="shared" si="54"/>
        <v>1.9796212063975924</v>
      </c>
      <c r="F1535">
        <f t="shared" si="54"/>
        <v>2.1090003439213518</v>
      </c>
    </row>
    <row r="1536" spans="1:6" x14ac:dyDescent="0.2">
      <c r="A1536">
        <f t="shared" si="53"/>
        <v>5.2499999999997637</v>
      </c>
      <c r="B1536">
        <f t="shared" si="54"/>
        <v>1.8325814637482722</v>
      </c>
      <c r="D1536">
        <f t="shared" si="54"/>
        <v>1.9810014688665509</v>
      </c>
      <c r="F1536">
        <f t="shared" si="54"/>
        <v>2.110213200346561</v>
      </c>
    </row>
    <row r="1537" spans="1:6" x14ac:dyDescent="0.2">
      <c r="A1537">
        <f t="shared" si="53"/>
        <v>5.2599999999997635</v>
      </c>
      <c r="B1537">
        <f t="shared" si="54"/>
        <v>1.8341801851119695</v>
      </c>
      <c r="D1537">
        <f t="shared" si="54"/>
        <v>1.9823798288366721</v>
      </c>
      <c r="F1537">
        <f t="shared" si="54"/>
        <v>2.1114245875328579</v>
      </c>
    </row>
    <row r="1538" spans="1:6" x14ac:dyDescent="0.2">
      <c r="A1538">
        <f t="shared" si="53"/>
        <v>5.2699999999997633</v>
      </c>
      <c r="B1538">
        <f t="shared" si="54"/>
        <v>1.8357763546447916</v>
      </c>
      <c r="D1538">
        <f t="shared" si="54"/>
        <v>1.9837562915453955</v>
      </c>
      <c r="F1538">
        <f t="shared" si="54"/>
        <v>2.1126345090355714</v>
      </c>
    </row>
    <row r="1539" spans="1:6" x14ac:dyDescent="0.2">
      <c r="A1539">
        <f t="shared" si="53"/>
        <v>5.2799999999997631</v>
      </c>
      <c r="B1539">
        <f t="shared" si="54"/>
        <v>1.8373699804800696</v>
      </c>
      <c r="D1539">
        <f t="shared" si="54"/>
        <v>1.9851308622085622</v>
      </c>
      <c r="F1539">
        <f t="shared" si="54"/>
        <v>2.1138429683971398</v>
      </c>
    </row>
    <row r="1540" spans="1:6" x14ac:dyDescent="0.2">
      <c r="A1540">
        <f t="shared" si="53"/>
        <v>5.2899999999997629</v>
      </c>
      <c r="B1540">
        <f t="shared" si="54"/>
        <v>1.8389610707123114</v>
      </c>
      <c r="D1540">
        <f t="shared" si="54"/>
        <v>1.9865035460205342</v>
      </c>
      <c r="F1540">
        <f t="shared" si="54"/>
        <v>2.1150499691471749</v>
      </c>
    </row>
    <row r="1541" spans="1:6" x14ac:dyDescent="0.2">
      <c r="A1541">
        <f t="shared" si="53"/>
        <v>5.2999999999997627</v>
      </c>
      <c r="B1541">
        <f t="shared" si="54"/>
        <v>1.8405496333974494</v>
      </c>
      <c r="D1541">
        <f t="shared" si="54"/>
        <v>1.9878743481543129</v>
      </c>
      <c r="F1541">
        <f t="shared" si="54"/>
        <v>2.1162555148025235</v>
      </c>
    </row>
    <row r="1542" spans="1:6" x14ac:dyDescent="0.2">
      <c r="A1542">
        <f t="shared" si="53"/>
        <v>5.3099999999997625</v>
      </c>
      <c r="B1542">
        <f t="shared" si="54"/>
        <v>1.8421356765530841</v>
      </c>
      <c r="D1542">
        <f t="shared" si="54"/>
        <v>1.9892432737616546</v>
      </c>
      <c r="F1542">
        <f t="shared" si="54"/>
        <v>2.1174596088673283</v>
      </c>
    </row>
    <row r="1543" spans="1:6" x14ac:dyDescent="0.2">
      <c r="A1543">
        <f t="shared" si="53"/>
        <v>5.3199999999997623</v>
      </c>
      <c r="B1543">
        <f t="shared" si="54"/>
        <v>1.8437192081587284</v>
      </c>
      <c r="D1543">
        <f t="shared" si="54"/>
        <v>1.9906103279731877</v>
      </c>
      <c r="F1543">
        <f t="shared" si="54"/>
        <v>2.1186622548330885</v>
      </c>
    </row>
    <row r="1544" spans="1:6" x14ac:dyDescent="0.2">
      <c r="A1544">
        <f t="shared" si="53"/>
        <v>5.329999999999762</v>
      </c>
      <c r="B1544">
        <f t="shared" si="54"/>
        <v>1.8453002361560473</v>
      </c>
      <c r="D1544">
        <f t="shared" si="54"/>
        <v>1.9919755158985277</v>
      </c>
      <c r="F1544">
        <f t="shared" si="54"/>
        <v>2.1198634561787228</v>
      </c>
    </row>
    <row r="1545" spans="1:6" x14ac:dyDescent="0.2">
      <c r="A1545">
        <f t="shared" si="53"/>
        <v>5.3399999999997618</v>
      </c>
      <c r="B1545">
        <f t="shared" si="54"/>
        <v>1.846878768449097</v>
      </c>
      <c r="D1545">
        <f t="shared" si="54"/>
        <v>1.9933388426263918</v>
      </c>
      <c r="F1545">
        <f t="shared" si="54"/>
        <v>2.1210632163706267</v>
      </c>
    </row>
    <row r="1546" spans="1:6" x14ac:dyDescent="0.2">
      <c r="A1546">
        <f t="shared" si="53"/>
        <v>5.3499999999997616</v>
      </c>
      <c r="B1546">
        <f t="shared" si="54"/>
        <v>1.8484548129045628</v>
      </c>
      <c r="D1546">
        <f t="shared" si="54"/>
        <v>1.994700313224713</v>
      </c>
      <c r="F1546">
        <f t="shared" si="54"/>
        <v>2.1222615388627357</v>
      </c>
    </row>
    <row r="1547" spans="1:6" x14ac:dyDescent="0.2">
      <c r="A1547">
        <f t="shared" si="53"/>
        <v>5.3599999999997614</v>
      </c>
      <c r="B1547">
        <f t="shared" si="54"/>
        <v>1.8500283773519932</v>
      </c>
      <c r="D1547">
        <f t="shared" si="54"/>
        <v>1.9960599327407524</v>
      </c>
      <c r="F1547">
        <f t="shared" si="54"/>
        <v>2.1234584270965815</v>
      </c>
    </row>
    <row r="1548" spans="1:6" x14ac:dyDescent="0.2">
      <c r="A1548">
        <f t="shared" si="53"/>
        <v>5.3699999999997612</v>
      </c>
      <c r="B1548">
        <f t="shared" si="54"/>
        <v>1.8515994695840345</v>
      </c>
      <c r="D1548">
        <f t="shared" si="54"/>
        <v>1.9974177062012128</v>
      </c>
      <c r="F1548">
        <f t="shared" si="54"/>
        <v>2.1246538845013556</v>
      </c>
    </row>
    <row r="1549" spans="1:6" x14ac:dyDescent="0.2">
      <c r="A1549">
        <f t="shared" ref="A1549:A1612" si="55">A1548+B$3</f>
        <v>5.379999999999761</v>
      </c>
      <c r="B1549">
        <f t="shared" si="54"/>
        <v>1.8531680973566611</v>
      </c>
      <c r="D1549">
        <f t="shared" si="54"/>
        <v>1.9987736386123487</v>
      </c>
      <c r="F1549">
        <f t="shared" si="54"/>
        <v>2.125847914493963</v>
      </c>
    </row>
    <row r="1550" spans="1:6" x14ac:dyDescent="0.2">
      <c r="A1550">
        <f t="shared" si="55"/>
        <v>5.3899999999997608</v>
      </c>
      <c r="B1550">
        <f t="shared" si="54"/>
        <v>1.8547342683894059</v>
      </c>
      <c r="D1550">
        <f t="shared" si="54"/>
        <v>2.0001277349600781</v>
      </c>
      <c r="F1550">
        <f t="shared" si="54"/>
        <v>2.1270405204790861</v>
      </c>
    </row>
    <row r="1551" spans="1:6" x14ac:dyDescent="0.2">
      <c r="A1551">
        <f t="shared" si="55"/>
        <v>5.3999999999997605</v>
      </c>
      <c r="B1551">
        <f t="shared" si="54"/>
        <v>1.8562979903655887</v>
      </c>
      <c r="D1551">
        <f t="shared" si="54"/>
        <v>2.0014800002100919</v>
      </c>
      <c r="F1551">
        <f t="shared" si="54"/>
        <v>2.1282317058492395</v>
      </c>
    </row>
    <row r="1552" spans="1:6" x14ac:dyDescent="0.2">
      <c r="A1552">
        <f t="shared" si="55"/>
        <v>5.4099999999997603</v>
      </c>
      <c r="B1552">
        <f t="shared" si="54"/>
        <v>1.8578592709325412</v>
      </c>
      <c r="D1552">
        <f t="shared" si="54"/>
        <v>2.0028304393079632</v>
      </c>
      <c r="F1552">
        <f t="shared" si="54"/>
        <v>2.1294214739848281</v>
      </c>
    </row>
    <row r="1553" spans="1:6" x14ac:dyDescent="0.2">
      <c r="A1553">
        <f t="shared" si="55"/>
        <v>5.4199999999997601</v>
      </c>
      <c r="B1553">
        <f t="shared" si="54"/>
        <v>1.8594181177018325</v>
      </c>
      <c r="D1553">
        <f t="shared" si="54"/>
        <v>2.0041790571792566</v>
      </c>
      <c r="F1553">
        <f t="shared" si="54"/>
        <v>2.1306098282542068</v>
      </c>
    </row>
    <row r="1554" spans="1:6" x14ac:dyDescent="0.2">
      <c r="A1554">
        <f t="shared" si="55"/>
        <v>5.4299999999997599</v>
      </c>
      <c r="B1554">
        <f t="shared" ref="B1554:F1604" si="56">LN(B$8+B$5*POWER($A1554,B$4))</f>
        <v>1.8609745382494907</v>
      </c>
      <c r="D1554">
        <f t="shared" si="56"/>
        <v>2.0055258587296354</v>
      </c>
      <c r="F1554">
        <f t="shared" si="56"/>
        <v>2.1317967720137356</v>
      </c>
    </row>
    <row r="1555" spans="1:6" x14ac:dyDescent="0.2">
      <c r="A1555">
        <f t="shared" si="55"/>
        <v>5.4399999999997597</v>
      </c>
      <c r="B1555">
        <f t="shared" si="56"/>
        <v>1.862528540116225</v>
      </c>
      <c r="D1555">
        <f t="shared" si="56"/>
        <v>2.0068708488449682</v>
      </c>
      <c r="F1555">
        <f t="shared" si="56"/>
        <v>2.1329823086078372</v>
      </c>
    </row>
    <row r="1556" spans="1:6" x14ac:dyDescent="0.2">
      <c r="A1556">
        <f t="shared" si="55"/>
        <v>5.4499999999997595</v>
      </c>
      <c r="B1556">
        <f t="shared" si="56"/>
        <v>1.8640801308076438</v>
      </c>
      <c r="D1556">
        <f t="shared" si="56"/>
        <v>2.0082140323914359</v>
      </c>
      <c r="F1556">
        <f t="shared" si="56"/>
        <v>2.1341664413690542</v>
      </c>
    </row>
    <row r="1557" spans="1:6" x14ac:dyDescent="0.2">
      <c r="A1557">
        <f t="shared" si="55"/>
        <v>5.4599999999997593</v>
      </c>
      <c r="B1557">
        <f t="shared" si="56"/>
        <v>1.8656293177944732</v>
      </c>
      <c r="D1557">
        <f t="shared" si="56"/>
        <v>2.0095554142156371</v>
      </c>
      <c r="F1557">
        <f t="shared" si="56"/>
        <v>2.1353491736181036</v>
      </c>
    </row>
    <row r="1558" spans="1:6" x14ac:dyDescent="0.2">
      <c r="A1558">
        <f t="shared" si="55"/>
        <v>5.4699999999997591</v>
      </c>
      <c r="B1558">
        <f t="shared" si="56"/>
        <v>1.867176108512772</v>
      </c>
      <c r="D1558">
        <f t="shared" si="56"/>
        <v>2.0108949991446936</v>
      </c>
      <c r="F1558">
        <f t="shared" si="56"/>
        <v>2.1365305086639346</v>
      </c>
    </row>
    <row r="1559" spans="1:6" x14ac:dyDescent="0.2">
      <c r="A1559">
        <f t="shared" si="55"/>
        <v>5.4799999999997588</v>
      </c>
      <c r="B1559">
        <f t="shared" si="56"/>
        <v>1.8687205103641462</v>
      </c>
      <c r="D1559">
        <f t="shared" si="56"/>
        <v>2.0122327919863539</v>
      </c>
      <c r="F1559">
        <f t="shared" si="56"/>
        <v>2.1377104498037833</v>
      </c>
    </row>
    <row r="1560" spans="1:6" x14ac:dyDescent="0.2">
      <c r="A1560">
        <f t="shared" si="55"/>
        <v>5.4899999999997586</v>
      </c>
      <c r="B1560">
        <f t="shared" si="56"/>
        <v>1.8702625307159615</v>
      </c>
      <c r="D1560">
        <f t="shared" si="56"/>
        <v>2.0135687975290959</v>
      </c>
      <c r="F1560">
        <f t="shared" si="56"/>
        <v>2.1388890003232275</v>
      </c>
    </row>
    <row r="1561" spans="1:6" x14ac:dyDescent="0.2">
      <c r="A1561">
        <f t="shared" si="55"/>
        <v>5.4999999999997584</v>
      </c>
      <c r="B1561">
        <f t="shared" si="56"/>
        <v>1.8718021769015543</v>
      </c>
      <c r="D1561">
        <f t="shared" si="56"/>
        <v>2.0149030205422327</v>
      </c>
      <c r="F1561">
        <f t="shared" si="56"/>
        <v>2.1400661634962423</v>
      </c>
    </row>
    <row r="1562" spans="1:6" x14ac:dyDescent="0.2">
      <c r="A1562">
        <f t="shared" si="55"/>
        <v>5.5099999999997582</v>
      </c>
      <c r="B1562">
        <f t="shared" si="56"/>
        <v>1.8733394562204406</v>
      </c>
      <c r="D1562">
        <f t="shared" si="56"/>
        <v>2.0162354657760111</v>
      </c>
      <c r="F1562">
        <f t="shared" si="56"/>
        <v>2.1412419425852542</v>
      </c>
    </row>
    <row r="1563" spans="1:6" x14ac:dyDescent="0.2">
      <c r="A1563">
        <f t="shared" si="55"/>
        <v>5.519999999999758</v>
      </c>
      <c r="B1563">
        <f t="shared" si="56"/>
        <v>1.8748743759385245</v>
      </c>
      <c r="D1563">
        <f t="shared" si="56"/>
        <v>2.0175661379617162</v>
      </c>
      <c r="F1563">
        <f t="shared" si="56"/>
        <v>2.142416340841196</v>
      </c>
    </row>
    <row r="1564" spans="1:6" x14ac:dyDescent="0.2">
      <c r="A1564">
        <f t="shared" si="55"/>
        <v>5.5299999999997578</v>
      </c>
      <c r="B1564">
        <f t="shared" si="56"/>
        <v>1.8764069432883026</v>
      </c>
      <c r="D1564">
        <f t="shared" si="56"/>
        <v>2.0188950418117702</v>
      </c>
      <c r="F1564">
        <f t="shared" si="56"/>
        <v>2.1435893615035595</v>
      </c>
    </row>
    <row r="1565" spans="1:6" x14ac:dyDescent="0.2">
      <c r="A1565">
        <f t="shared" si="55"/>
        <v>5.5399999999997576</v>
      </c>
      <c r="B1565">
        <f t="shared" si="56"/>
        <v>1.8779371654690702</v>
      </c>
      <c r="D1565">
        <f t="shared" si="56"/>
        <v>2.0202221820198325</v>
      </c>
      <c r="F1565">
        <f t="shared" si="56"/>
        <v>2.14476100780045</v>
      </c>
    </row>
    <row r="1566" spans="1:6" x14ac:dyDescent="0.2">
      <c r="A1566">
        <f t="shared" si="55"/>
        <v>5.5499999999997573</v>
      </c>
      <c r="B1566">
        <f t="shared" si="56"/>
        <v>1.8794650496471235</v>
      </c>
      <c r="D1566">
        <f t="shared" si="56"/>
        <v>2.021547563260901</v>
      </c>
      <c r="F1566">
        <f t="shared" si="56"/>
        <v>2.1459312829486406</v>
      </c>
    </row>
    <row r="1567" spans="1:6" x14ac:dyDescent="0.2">
      <c r="A1567">
        <f t="shared" si="55"/>
        <v>5.5599999999997571</v>
      </c>
      <c r="B1567">
        <f t="shared" si="56"/>
        <v>1.8809906029559607</v>
      </c>
      <c r="D1567">
        <f t="shared" si="56"/>
        <v>2.0228711901914096</v>
      </c>
      <c r="F1567">
        <f t="shared" si="56"/>
        <v>2.1471001901536222</v>
      </c>
    </row>
    <row r="1568" spans="1:6" x14ac:dyDescent="0.2">
      <c r="A1568">
        <f t="shared" si="55"/>
        <v>5.5699999999997569</v>
      </c>
      <c r="B1568">
        <f t="shared" si="56"/>
        <v>1.8825138324964821</v>
      </c>
      <c r="D1568">
        <f t="shared" si="56"/>
        <v>2.0241930674493251</v>
      </c>
      <c r="F1568">
        <f t="shared" si="56"/>
        <v>2.1482677326096602</v>
      </c>
    </row>
    <row r="1569" spans="1:6" x14ac:dyDescent="0.2">
      <c r="A1569">
        <f t="shared" si="55"/>
        <v>5.5799999999997567</v>
      </c>
      <c r="B1569">
        <f t="shared" si="56"/>
        <v>1.8840347453371888</v>
      </c>
      <c r="D1569">
        <f t="shared" si="56"/>
        <v>2.0255131996542484</v>
      </c>
      <c r="F1569">
        <f t="shared" si="56"/>
        <v>2.1494339134998426</v>
      </c>
    </row>
    <row r="1570" spans="1:6" x14ac:dyDescent="0.2">
      <c r="A1570">
        <f t="shared" si="55"/>
        <v>5.5899999999997565</v>
      </c>
      <c r="B1570">
        <f t="shared" si="56"/>
        <v>1.8855533485143789</v>
      </c>
      <c r="D1570">
        <f t="shared" si="56"/>
        <v>2.0268315914075066</v>
      </c>
      <c r="F1570">
        <f t="shared" si="56"/>
        <v>2.1505987359961356</v>
      </c>
    </row>
    <row r="1571" spans="1:6" x14ac:dyDescent="0.2">
      <c r="A1571">
        <f t="shared" si="55"/>
        <v>5.5999999999997563</v>
      </c>
      <c r="B1571">
        <f t="shared" si="56"/>
        <v>1.8870696490323429</v>
      </c>
      <c r="D1571">
        <f t="shared" si="56"/>
        <v>2.0281482472922532</v>
      </c>
      <c r="F1571">
        <f t="shared" si="56"/>
        <v>2.1517622032594339</v>
      </c>
    </row>
    <row r="1572" spans="1:6" x14ac:dyDescent="0.2">
      <c r="A1572">
        <f t="shared" si="55"/>
        <v>5.6099999999997561</v>
      </c>
      <c r="B1572">
        <f t="shared" si="56"/>
        <v>1.8885836538635581</v>
      </c>
      <c r="D1572">
        <f t="shared" si="56"/>
        <v>2.0294631718735623</v>
      </c>
      <c r="F1572">
        <f t="shared" si="56"/>
        <v>2.1529243184396112</v>
      </c>
    </row>
    <row r="1573" spans="1:6" x14ac:dyDescent="0.2">
      <c r="A1573">
        <f t="shared" si="55"/>
        <v>5.6199999999997559</v>
      </c>
      <c r="B1573">
        <f t="shared" si="56"/>
        <v>1.8900953699488801</v>
      </c>
      <c r="D1573">
        <f t="shared" si="56"/>
        <v>2.0307763696985228</v>
      </c>
      <c r="F1573">
        <f t="shared" si="56"/>
        <v>2.1540850846755735</v>
      </c>
    </row>
    <row r="1574" spans="1:6" x14ac:dyDescent="0.2">
      <c r="A1574">
        <f t="shared" si="55"/>
        <v>5.6299999999997556</v>
      </c>
      <c r="B1574">
        <f t="shared" si="56"/>
        <v>1.8916048041977342</v>
      </c>
      <c r="D1574">
        <f t="shared" si="56"/>
        <v>2.0320878452963336</v>
      </c>
      <c r="F1574">
        <f t="shared" si="56"/>
        <v>2.1552445050953084</v>
      </c>
    </row>
    <row r="1575" spans="1:6" x14ac:dyDescent="0.2">
      <c r="A1575">
        <f t="shared" si="55"/>
        <v>5.6399999999997554</v>
      </c>
      <c r="B1575">
        <f t="shared" si="56"/>
        <v>1.8931119634883056</v>
      </c>
      <c r="D1575">
        <f t="shared" si="56"/>
        <v>2.0333976031783969</v>
      </c>
      <c r="F1575">
        <f t="shared" si="56"/>
        <v>2.1564025828159359</v>
      </c>
    </row>
    <row r="1576" spans="1:6" x14ac:dyDescent="0.2">
      <c r="A1576">
        <f t="shared" si="55"/>
        <v>5.6499999999997552</v>
      </c>
      <c r="B1576">
        <f t="shared" si="56"/>
        <v>1.894616854667726</v>
      </c>
      <c r="D1576">
        <f t="shared" si="56"/>
        <v>2.0347056478384125</v>
      </c>
      <c r="F1576">
        <f t="shared" si="56"/>
        <v>2.1575593209437596</v>
      </c>
    </row>
    <row r="1577" spans="1:6" x14ac:dyDescent="0.2">
      <c r="A1577">
        <f t="shared" si="55"/>
        <v>5.659999999999755</v>
      </c>
      <c r="B1577">
        <f t="shared" si="56"/>
        <v>1.8961194845522611</v>
      </c>
      <c r="D1577">
        <f t="shared" si="56"/>
        <v>2.0360119837524682</v>
      </c>
      <c r="F1577">
        <f t="shared" si="56"/>
        <v>2.1587147225743153</v>
      </c>
    </row>
    <row r="1578" spans="1:6" x14ac:dyDescent="0.2">
      <c r="A1578">
        <f t="shared" si="55"/>
        <v>5.6699999999997548</v>
      </c>
      <c r="B1578">
        <f t="shared" si="56"/>
        <v>1.8976198599274956</v>
      </c>
      <c r="D1578">
        <f t="shared" si="56"/>
        <v>2.0373166153791327</v>
      </c>
      <c r="F1578">
        <f t="shared" si="56"/>
        <v>2.1598687907924221</v>
      </c>
    </row>
    <row r="1579" spans="1:6" x14ac:dyDescent="0.2">
      <c r="A1579">
        <f t="shared" si="55"/>
        <v>5.6799999999997546</v>
      </c>
      <c r="B1579">
        <f t="shared" si="56"/>
        <v>1.8991179875485176</v>
      </c>
      <c r="D1579">
        <f t="shared" si="56"/>
        <v>2.038619547159549</v>
      </c>
      <c r="F1579">
        <f t="shared" si="56"/>
        <v>2.1610215286722307</v>
      </c>
    </row>
    <row r="1580" spans="1:6" x14ac:dyDescent="0.2">
      <c r="A1580">
        <f t="shared" si="55"/>
        <v>5.6899999999997544</v>
      </c>
      <c r="B1580">
        <f t="shared" si="56"/>
        <v>1.9006138741401004</v>
      </c>
      <c r="D1580">
        <f t="shared" si="56"/>
        <v>2.0399207835175206</v>
      </c>
      <c r="F1580">
        <f t="shared" si="56"/>
        <v>2.1621729392772724</v>
      </c>
    </row>
    <row r="1581" spans="1:6" x14ac:dyDescent="0.2">
      <c r="A1581">
        <f t="shared" si="55"/>
        <v>5.6999999999997542</v>
      </c>
      <c r="B1581">
        <f t="shared" si="56"/>
        <v>1.9021075263968836</v>
      </c>
      <c r="D1581">
        <f t="shared" si="56"/>
        <v>2.0412203288596062</v>
      </c>
      <c r="F1581">
        <f t="shared" si="56"/>
        <v>2.1633230256605098</v>
      </c>
    </row>
    <row r="1582" spans="1:6" x14ac:dyDescent="0.2">
      <c r="A1582">
        <f t="shared" si="55"/>
        <v>5.7099999999997539</v>
      </c>
      <c r="B1582">
        <f t="shared" si="56"/>
        <v>1.9035989509835538</v>
      </c>
      <c r="D1582">
        <f t="shared" si="56"/>
        <v>2.0425181875752063</v>
      </c>
      <c r="F1582">
        <f t="shared" si="56"/>
        <v>2.1644717908643831</v>
      </c>
    </row>
    <row r="1583" spans="1:6" x14ac:dyDescent="0.2">
      <c r="A1583">
        <f t="shared" si="55"/>
        <v>5.7199999999997537</v>
      </c>
      <c r="B1583">
        <f t="shared" si="56"/>
        <v>1.9050881545350216</v>
      </c>
      <c r="D1583">
        <f t="shared" si="56"/>
        <v>2.0438143640366531</v>
      </c>
      <c r="F1583">
        <f t="shared" si="56"/>
        <v>2.1656192379208599</v>
      </c>
    </row>
    <row r="1584" spans="1:6" x14ac:dyDescent="0.2">
      <c r="A1584">
        <f t="shared" si="55"/>
        <v>5.7299999999997535</v>
      </c>
      <c r="B1584">
        <f t="shared" si="56"/>
        <v>1.9065751436565999</v>
      </c>
      <c r="D1584">
        <f t="shared" si="56"/>
        <v>2.0451088625992986</v>
      </c>
      <c r="F1584">
        <f t="shared" si="56"/>
        <v>2.1667653698514826</v>
      </c>
    </row>
    <row r="1585" spans="1:6" x14ac:dyDescent="0.2">
      <c r="A1585">
        <f t="shared" si="55"/>
        <v>5.7399999999997533</v>
      </c>
      <c r="B1585">
        <f t="shared" si="56"/>
        <v>1.908059924924179</v>
      </c>
      <c r="D1585">
        <f t="shared" si="56"/>
        <v>2.046401687601604</v>
      </c>
      <c r="F1585">
        <f t="shared" si="56"/>
        <v>2.167910189667416</v>
      </c>
    </row>
    <row r="1586" spans="1:6" x14ac:dyDescent="0.2">
      <c r="A1586">
        <f t="shared" si="55"/>
        <v>5.7499999999997531</v>
      </c>
      <c r="B1586">
        <f t="shared" si="56"/>
        <v>1.9095425048844019</v>
      </c>
      <c r="D1586">
        <f t="shared" si="56"/>
        <v>2.0476928433652239</v>
      </c>
      <c r="F1586">
        <f t="shared" si="56"/>
        <v>2.1690537003694947</v>
      </c>
    </row>
    <row r="1587" spans="1:6" x14ac:dyDescent="0.2">
      <c r="A1587">
        <f t="shared" si="55"/>
        <v>5.7599999999997529</v>
      </c>
      <c r="B1587">
        <f t="shared" si="56"/>
        <v>1.9110228900548363</v>
      </c>
      <c r="D1587">
        <f t="shared" si="56"/>
        <v>2.0489823341950957</v>
      </c>
      <c r="F1587">
        <f t="shared" si="56"/>
        <v>2.170195904948272</v>
      </c>
    </row>
    <row r="1588" spans="1:6" x14ac:dyDescent="0.2">
      <c r="A1588">
        <f t="shared" si="55"/>
        <v>5.7699999999997527</v>
      </c>
      <c r="B1588">
        <f t="shared" si="56"/>
        <v>1.912501086924147</v>
      </c>
      <c r="D1588">
        <f t="shared" si="56"/>
        <v>2.050270164379524</v>
      </c>
      <c r="F1588">
        <f t="shared" si="56"/>
        <v>2.1713368063840637</v>
      </c>
    </row>
    <row r="1589" spans="1:6" x14ac:dyDescent="0.2">
      <c r="A1589">
        <f t="shared" si="55"/>
        <v>5.7799999999997524</v>
      </c>
      <c r="B1589">
        <f t="shared" si="56"/>
        <v>1.9139771019522678</v>
      </c>
      <c r="D1589">
        <f t="shared" si="56"/>
        <v>2.0515563381902684</v>
      </c>
      <c r="F1589">
        <f t="shared" si="56"/>
        <v>2.1724764076469971</v>
      </c>
    </row>
    <row r="1590" spans="1:6" x14ac:dyDescent="0.2">
      <c r="A1590">
        <f t="shared" si="55"/>
        <v>5.7899999999997522</v>
      </c>
      <c r="B1590">
        <f t="shared" si="56"/>
        <v>1.9154509415705683</v>
      </c>
      <c r="D1590">
        <f t="shared" si="56"/>
        <v>2.0528408598826249</v>
      </c>
      <c r="F1590">
        <f t="shared" si="56"/>
        <v>2.1736147116970574</v>
      </c>
    </row>
    <row r="1591" spans="1:6" x14ac:dyDescent="0.2">
      <c r="A1591">
        <f t="shared" si="55"/>
        <v>5.799999999999752</v>
      </c>
      <c r="B1591">
        <f t="shared" si="56"/>
        <v>1.9169226121820246</v>
      </c>
      <c r="D1591">
        <f t="shared" si="56"/>
        <v>2.0541237336955143</v>
      </c>
      <c r="F1591">
        <f t="shared" si="56"/>
        <v>2.1747517214841325</v>
      </c>
    </row>
    <row r="1592" spans="1:6" x14ac:dyDescent="0.2">
      <c r="A1592">
        <f t="shared" si="55"/>
        <v>5.8099999999997518</v>
      </c>
      <c r="B1592">
        <f t="shared" si="56"/>
        <v>1.9183921201613845</v>
      </c>
      <c r="D1592">
        <f t="shared" si="56"/>
        <v>2.0554049638515628</v>
      </c>
      <c r="F1592">
        <f t="shared" si="56"/>
        <v>2.1758874399480601</v>
      </c>
    </row>
    <row r="1593" spans="1:6" x14ac:dyDescent="0.2">
      <c r="A1593">
        <f t="shared" si="55"/>
        <v>5.8199999999997516</v>
      </c>
      <c r="B1593">
        <f t="shared" si="56"/>
        <v>1.9198594718553343</v>
      </c>
      <c r="D1593">
        <f t="shared" si="56"/>
        <v>2.0566845545571879</v>
      </c>
      <c r="F1593">
        <f t="shared" si="56"/>
        <v>2.1770218700186716</v>
      </c>
    </row>
    <row r="1594" spans="1:6" x14ac:dyDescent="0.2">
      <c r="A1594">
        <f t="shared" si="55"/>
        <v>5.8299999999997514</v>
      </c>
      <c r="B1594">
        <f t="shared" si="56"/>
        <v>1.9213246735826623</v>
      </c>
      <c r="D1594">
        <f t="shared" si="56"/>
        <v>2.0579625100026799</v>
      </c>
      <c r="F1594">
        <f t="shared" si="56"/>
        <v>2.1781550146158404</v>
      </c>
    </row>
    <row r="1595" spans="1:6" x14ac:dyDescent="0.2">
      <c r="A1595">
        <f t="shared" si="55"/>
        <v>5.8399999999997512</v>
      </c>
      <c r="B1595">
        <f t="shared" si="56"/>
        <v>1.9227877316344226</v>
      </c>
      <c r="D1595">
        <f t="shared" si="56"/>
        <v>2.0592388343622847</v>
      </c>
      <c r="F1595">
        <f t="shared" si="56"/>
        <v>2.1792868766495239</v>
      </c>
    </row>
    <row r="1596" spans="1:6" x14ac:dyDescent="0.2">
      <c r="A1596">
        <f t="shared" si="55"/>
        <v>5.849999999999751</v>
      </c>
      <c r="B1596">
        <f t="shared" si="56"/>
        <v>1.9242486522740976</v>
      </c>
      <c r="D1596">
        <f t="shared" si="56"/>
        <v>2.0605135317942853</v>
      </c>
      <c r="F1596">
        <f t="shared" si="56"/>
        <v>2.18041745901981</v>
      </c>
    </row>
    <row r="1597" spans="1:6" x14ac:dyDescent="0.2">
      <c r="A1597">
        <f t="shared" si="55"/>
        <v>5.8599999999997507</v>
      </c>
      <c r="B1597">
        <f t="shared" si="56"/>
        <v>1.9257074417377575</v>
      </c>
      <c r="D1597">
        <f t="shared" si="56"/>
        <v>2.0617866064410832</v>
      </c>
      <c r="F1597">
        <f t="shared" si="56"/>
        <v>2.1815467646169613</v>
      </c>
    </row>
    <row r="1598" spans="1:6" x14ac:dyDescent="0.2">
      <c r="A1598">
        <f t="shared" si="55"/>
        <v>5.8699999999997505</v>
      </c>
      <c r="B1598">
        <f t="shared" si="56"/>
        <v>1.9271641062342217</v>
      </c>
      <c r="D1598">
        <f t="shared" si="56"/>
        <v>2.0630580624292802</v>
      </c>
      <c r="F1598">
        <f t="shared" si="56"/>
        <v>2.1826747963214599</v>
      </c>
    </row>
    <row r="1599" spans="1:6" x14ac:dyDescent="0.2">
      <c r="A1599">
        <f t="shared" si="55"/>
        <v>5.8799999999997503</v>
      </c>
      <c r="B1599">
        <f t="shared" si="56"/>
        <v>1.928618651945216</v>
      </c>
      <c r="D1599">
        <f t="shared" si="56"/>
        <v>2.064327903869756</v>
      </c>
      <c r="F1599">
        <f t="shared" si="56"/>
        <v>2.1838015570040508</v>
      </c>
    </row>
    <row r="1600" spans="1:6" x14ac:dyDescent="0.2">
      <c r="A1600">
        <f t="shared" si="55"/>
        <v>5.8899999999997501</v>
      </c>
      <c r="B1600">
        <f t="shared" si="56"/>
        <v>1.9300710850255309</v>
      </c>
      <c r="D1600">
        <f t="shared" si="56"/>
        <v>2.0655961348577514</v>
      </c>
      <c r="F1600">
        <f t="shared" si="56"/>
        <v>2.1849270495257853</v>
      </c>
    </row>
    <row r="1601" spans="1:6" x14ac:dyDescent="0.2">
      <c r="A1601">
        <f t="shared" si="55"/>
        <v>5.8999999999997499</v>
      </c>
      <c r="B1601">
        <f t="shared" si="56"/>
        <v>1.9315214116031774</v>
      </c>
      <c r="D1601">
        <f t="shared" si="56"/>
        <v>2.0668627594729441</v>
      </c>
      <c r="F1601">
        <f t="shared" si="56"/>
        <v>2.1860512767380662</v>
      </c>
    </row>
    <row r="1602" spans="1:6" x14ac:dyDescent="0.2">
      <c r="A1602">
        <f t="shared" si="55"/>
        <v>5.9099999999997497</v>
      </c>
      <c r="B1602">
        <f t="shared" si="56"/>
        <v>1.9329696377795422</v>
      </c>
      <c r="D1602">
        <f t="shared" si="56"/>
        <v>2.0681277817795309</v>
      </c>
      <c r="F1602">
        <f t="shared" si="56"/>
        <v>2.18717424148269</v>
      </c>
    </row>
    <row r="1603" spans="1:6" x14ac:dyDescent="0.2">
      <c r="A1603">
        <f t="shared" si="55"/>
        <v>5.9199999999997495</v>
      </c>
      <c r="B1603">
        <f t="shared" si="56"/>
        <v>1.9344157696295421</v>
      </c>
      <c r="D1603">
        <f t="shared" si="56"/>
        <v>2.0693912058263026</v>
      </c>
      <c r="F1603">
        <f t="shared" si="56"/>
        <v>2.1882959465918899</v>
      </c>
    </row>
    <row r="1604" spans="1:6" x14ac:dyDescent="0.2">
      <c r="A1604">
        <f t="shared" si="55"/>
        <v>5.9299999999997492</v>
      </c>
      <c r="B1604">
        <f t="shared" si="56"/>
        <v>1.9358598132017757</v>
      </c>
      <c r="D1604">
        <f t="shared" si="56"/>
        <v>2.0706530356467252</v>
      </c>
      <c r="F1604">
        <f t="shared" si="56"/>
        <v>2.1894163948883798</v>
      </c>
    </row>
    <row r="1605" spans="1:6" x14ac:dyDescent="0.2">
      <c r="A1605">
        <f t="shared" si="55"/>
        <v>5.939999999999749</v>
      </c>
      <c r="B1605">
        <f t="shared" ref="B1605:F1655" si="57">LN(B$8+B$5*POWER($A1605,B$4))</f>
        <v>1.9373017745186769</v>
      </c>
      <c r="D1605">
        <f t="shared" si="57"/>
        <v>2.0719132752590128</v>
      </c>
      <c r="F1605">
        <f t="shared" si="57"/>
        <v>2.1905355891853948</v>
      </c>
    </row>
    <row r="1606" spans="1:6" x14ac:dyDescent="0.2">
      <c r="A1606">
        <f t="shared" si="55"/>
        <v>5.9499999999997488</v>
      </c>
      <c r="B1606">
        <f t="shared" si="57"/>
        <v>1.9387416595766647</v>
      </c>
      <c r="D1606">
        <f t="shared" si="57"/>
        <v>2.0731719286662091</v>
      </c>
      <c r="F1606">
        <f t="shared" si="57"/>
        <v>2.1916535322867361</v>
      </c>
    </row>
    <row r="1607" spans="1:6" x14ac:dyDescent="0.2">
      <c r="A1607">
        <f t="shared" si="55"/>
        <v>5.9599999999997486</v>
      </c>
      <c r="B1607">
        <f t="shared" si="57"/>
        <v>1.9401794743462921</v>
      </c>
      <c r="D1607">
        <f t="shared" si="57"/>
        <v>2.0744289998562602</v>
      </c>
      <c r="F1607">
        <f t="shared" si="57"/>
        <v>2.192770226986811</v>
      </c>
    </row>
    <row r="1608" spans="1:6" x14ac:dyDescent="0.2">
      <c r="A1608">
        <f t="shared" si="55"/>
        <v>5.9699999999997484</v>
      </c>
      <c r="B1608">
        <f t="shared" si="57"/>
        <v>1.9416152247723963</v>
      </c>
      <c r="D1608">
        <f t="shared" si="57"/>
        <v>2.0756844928020919</v>
      </c>
      <c r="F1608">
        <f t="shared" si="57"/>
        <v>2.1938856760706766</v>
      </c>
    </row>
    <row r="1609" spans="1:6" x14ac:dyDescent="0.2">
      <c r="A1609">
        <f t="shared" si="55"/>
        <v>5.9799999999997482</v>
      </c>
      <c r="B1609">
        <f t="shared" si="57"/>
        <v>1.9430489167742451</v>
      </c>
      <c r="D1609">
        <f t="shared" si="57"/>
        <v>2.0769384114616858</v>
      </c>
      <c r="F1609">
        <f t="shared" si="57"/>
        <v>2.1949998823140802</v>
      </c>
    </row>
    <row r="1610" spans="1:6" x14ac:dyDescent="0.2">
      <c r="A1610">
        <f t="shared" si="55"/>
        <v>5.989999999999748</v>
      </c>
      <c r="B1610">
        <f t="shared" si="57"/>
        <v>1.9444805562456828</v>
      </c>
      <c r="D1610">
        <f t="shared" si="57"/>
        <v>2.0781907597781517</v>
      </c>
      <c r="F1610">
        <f t="shared" si="57"/>
        <v>2.1961128484835011</v>
      </c>
    </row>
    <row r="1611" spans="1:6" x14ac:dyDescent="0.2">
      <c r="A1611">
        <f t="shared" si="55"/>
        <v>5.9999999999997478</v>
      </c>
      <c r="B1611">
        <f t="shared" si="57"/>
        <v>1.9459101490552773</v>
      </c>
      <c r="D1611">
        <f t="shared" si="57"/>
        <v>2.0794415416798042</v>
      </c>
      <c r="F1611">
        <f t="shared" si="57"/>
        <v>2.1972245773361911</v>
      </c>
    </row>
    <row r="1612" spans="1:6" x14ac:dyDescent="0.2">
      <c r="A1612">
        <f t="shared" si="55"/>
        <v>6.0099999999997475</v>
      </c>
      <c r="B1612">
        <f t="shared" si="57"/>
        <v>1.9473377010464628</v>
      </c>
      <c r="D1612">
        <f t="shared" si="57"/>
        <v>2.0806907610802363</v>
      </c>
      <c r="F1612">
        <f t="shared" si="57"/>
        <v>2.1983350716202184</v>
      </c>
    </row>
    <row r="1613" spans="1:6" x14ac:dyDescent="0.2">
      <c r="A1613">
        <f t="shared" ref="A1613:A1676" si="58">A1612+B$3</f>
        <v>6.0199999999997473</v>
      </c>
      <c r="B1613">
        <f t="shared" si="57"/>
        <v>1.9487632180376837</v>
      </c>
      <c r="D1613">
        <f t="shared" si="57"/>
        <v>2.0819384218783918</v>
      </c>
      <c r="F1613">
        <f t="shared" si="57"/>
        <v>2.1994443340745042</v>
      </c>
    </row>
    <row r="1614" spans="1:6" x14ac:dyDescent="0.2">
      <c r="A1614">
        <f t="shared" si="58"/>
        <v>6.0299999999997471</v>
      </c>
      <c r="B1614">
        <f t="shared" si="57"/>
        <v>1.9501867058225375</v>
      </c>
      <c r="D1614">
        <f t="shared" si="57"/>
        <v>2.0831845279586387</v>
      </c>
      <c r="F1614">
        <f t="shared" si="57"/>
        <v>2.2005523674288661</v>
      </c>
    </row>
    <row r="1615" spans="1:6" x14ac:dyDescent="0.2">
      <c r="A1615">
        <f t="shared" si="58"/>
        <v>6.0399999999997469</v>
      </c>
      <c r="B1615">
        <f t="shared" si="57"/>
        <v>1.9516081701699151</v>
      </c>
      <c r="D1615">
        <f t="shared" si="57"/>
        <v>2.0844290831908436</v>
      </c>
      <c r="F1615">
        <f t="shared" si="57"/>
        <v>2.2016591744040572</v>
      </c>
    </row>
    <row r="1616" spans="1:6" x14ac:dyDescent="0.2">
      <c r="A1616">
        <f t="shared" si="58"/>
        <v>6.0499999999997467</v>
      </c>
      <c r="B1616">
        <f t="shared" si="57"/>
        <v>1.9530276168241414</v>
      </c>
      <c r="D1616">
        <f t="shared" si="57"/>
        <v>2.0856720914304407</v>
      </c>
      <c r="F1616">
        <f t="shared" si="57"/>
        <v>2.2027647577118068</v>
      </c>
    </row>
    <row r="1617" spans="1:6" x14ac:dyDescent="0.2">
      <c r="A1617">
        <f t="shared" si="58"/>
        <v>6.0599999999997465</v>
      </c>
      <c r="B1617">
        <f t="shared" si="57"/>
        <v>1.9544450515051148</v>
      </c>
      <c r="D1617">
        <f t="shared" si="57"/>
        <v>2.0869135565185055</v>
      </c>
      <c r="F1617">
        <f t="shared" si="57"/>
        <v>2.2038691200548599</v>
      </c>
    </row>
    <row r="1618" spans="1:6" x14ac:dyDescent="0.2">
      <c r="A1618">
        <f t="shared" si="58"/>
        <v>6.0699999999997463</v>
      </c>
      <c r="B1618">
        <f t="shared" si="57"/>
        <v>1.9558604799084456</v>
      </c>
      <c r="D1618">
        <f t="shared" si="57"/>
        <v>2.0881534822818262</v>
      </c>
      <c r="F1618">
        <f t="shared" si="57"/>
        <v>2.2049722641270173</v>
      </c>
    </row>
    <row r="1619" spans="1:6" x14ac:dyDescent="0.2">
      <c r="A1619">
        <f t="shared" si="58"/>
        <v>6.0799999999997461</v>
      </c>
      <c r="B1619">
        <f t="shared" si="57"/>
        <v>1.9572739077055925</v>
      </c>
      <c r="D1619">
        <f t="shared" si="57"/>
        <v>2.0893918725329725</v>
      </c>
      <c r="F1619">
        <f t="shared" si="57"/>
        <v>2.2060741926131739</v>
      </c>
    </row>
    <row r="1620" spans="1:6" x14ac:dyDescent="0.2">
      <c r="A1620">
        <f t="shared" si="58"/>
        <v>6.0899999999997458</v>
      </c>
      <c r="B1620">
        <f t="shared" si="57"/>
        <v>1.9586853405440003</v>
      </c>
      <c r="D1620">
        <f t="shared" si="57"/>
        <v>2.0906287310703688</v>
      </c>
      <c r="F1620">
        <f t="shared" si="57"/>
        <v>2.2071749081893595</v>
      </c>
    </row>
    <row r="1621" spans="1:6" x14ac:dyDescent="0.2">
      <c r="A1621">
        <f t="shared" si="58"/>
        <v>6.0999999999997456</v>
      </c>
      <c r="B1621">
        <f t="shared" si="57"/>
        <v>1.9600947840472338</v>
      </c>
      <c r="D1621">
        <f t="shared" si="57"/>
        <v>2.0918640616783617</v>
      </c>
      <c r="F1621">
        <f t="shared" si="57"/>
        <v>2.2082744135227763</v>
      </c>
    </row>
    <row r="1622" spans="1:6" x14ac:dyDescent="0.2">
      <c r="A1622">
        <f t="shared" si="58"/>
        <v>6.1099999999997454</v>
      </c>
      <c r="B1622">
        <f t="shared" si="57"/>
        <v>1.9615022438151137</v>
      </c>
      <c r="D1622">
        <f t="shared" si="57"/>
        <v>2.0930978681272903</v>
      </c>
      <c r="F1622">
        <f t="shared" si="57"/>
        <v>2.2093727112718389</v>
      </c>
    </row>
    <row r="1623" spans="1:6" x14ac:dyDescent="0.2">
      <c r="A1623">
        <f t="shared" si="58"/>
        <v>6.1199999999997452</v>
      </c>
      <c r="B1623">
        <f t="shared" si="57"/>
        <v>1.9629077254238485</v>
      </c>
      <c r="D1623">
        <f t="shared" si="57"/>
        <v>2.0943301541735551</v>
      </c>
      <c r="F1623">
        <f t="shared" si="57"/>
        <v>2.2104698040862121</v>
      </c>
    </row>
    <row r="1624" spans="1:6" x14ac:dyDescent="0.2">
      <c r="A1624">
        <f t="shared" si="58"/>
        <v>6.129999999999745</v>
      </c>
      <c r="B1624">
        <f t="shared" si="57"/>
        <v>1.9643112344261688</v>
      </c>
      <c r="D1624">
        <f t="shared" si="57"/>
        <v>2.0955609235596877</v>
      </c>
      <c r="F1624">
        <f t="shared" si="57"/>
        <v>2.2115656946068492</v>
      </c>
    </row>
    <row r="1625" spans="1:6" x14ac:dyDescent="0.2">
      <c r="A1625">
        <f t="shared" si="58"/>
        <v>6.1399999999997448</v>
      </c>
      <c r="B1625">
        <f t="shared" si="57"/>
        <v>1.9657127763514572</v>
      </c>
      <c r="D1625">
        <f t="shared" si="57"/>
        <v>2.0967901800144175</v>
      </c>
      <c r="F1625">
        <f t="shared" si="57"/>
        <v>2.2126603854660307</v>
      </c>
    </row>
    <row r="1626" spans="1:6" x14ac:dyDescent="0.2">
      <c r="A1626">
        <f t="shared" si="58"/>
        <v>6.1499999999997446</v>
      </c>
      <c r="B1626">
        <f t="shared" si="57"/>
        <v>1.9671123567058806</v>
      </c>
      <c r="D1626">
        <f t="shared" si="57"/>
        <v>2.0980179272527399</v>
      </c>
      <c r="F1626">
        <f t="shared" si="57"/>
        <v>2.2137538792874021</v>
      </c>
    </row>
    <row r="1627" spans="1:6" x14ac:dyDescent="0.2">
      <c r="A1627">
        <f t="shared" si="58"/>
        <v>6.1599999999997443</v>
      </c>
      <c r="B1627">
        <f t="shared" si="57"/>
        <v>1.9685099809725186</v>
      </c>
      <c r="D1627">
        <f t="shared" si="57"/>
        <v>2.0992441689759844</v>
      </c>
      <c r="F1627">
        <f t="shared" si="57"/>
        <v>2.214846178686011</v>
      </c>
    </row>
    <row r="1628" spans="1:6" x14ac:dyDescent="0.2">
      <c r="A1628">
        <f t="shared" si="58"/>
        <v>6.1699999999997441</v>
      </c>
      <c r="B1628">
        <f t="shared" si="57"/>
        <v>1.9699056546114933</v>
      </c>
      <c r="D1628">
        <f t="shared" si="57"/>
        <v>2.1004689088718802</v>
      </c>
      <c r="F1628">
        <f t="shared" si="57"/>
        <v>2.2159372862683457</v>
      </c>
    </row>
    <row r="1629" spans="1:6" x14ac:dyDescent="0.2">
      <c r="A1629">
        <f t="shared" si="58"/>
        <v>6.1799999999997439</v>
      </c>
      <c r="B1629">
        <f t="shared" si="57"/>
        <v>1.9712993830600971</v>
      </c>
      <c r="D1629">
        <f t="shared" si="57"/>
        <v>2.1016921506146242</v>
      </c>
      <c r="F1629">
        <f t="shared" si="57"/>
        <v>2.2170272046323714</v>
      </c>
    </row>
    <row r="1630" spans="1:6" x14ac:dyDescent="0.2">
      <c r="A1630">
        <f t="shared" si="58"/>
        <v>6.1899999999997437</v>
      </c>
      <c r="B1630">
        <f t="shared" si="57"/>
        <v>1.9726911717329196</v>
      </c>
      <c r="D1630">
        <f t="shared" si="57"/>
        <v>2.1029138978649469</v>
      </c>
      <c r="F1630">
        <f t="shared" si="57"/>
        <v>2.218115936367568</v>
      </c>
    </row>
    <row r="1631" spans="1:6" x14ac:dyDescent="0.2">
      <c r="A1631">
        <f t="shared" si="58"/>
        <v>6.1999999999997435</v>
      </c>
      <c r="B1631">
        <f t="shared" si="57"/>
        <v>1.9740810260219741</v>
      </c>
      <c r="D1631">
        <f t="shared" si="57"/>
        <v>2.1041341542701764</v>
      </c>
      <c r="F1631">
        <f t="shared" si="57"/>
        <v>2.2192034840549666</v>
      </c>
    </row>
    <row r="1632" spans="1:6" x14ac:dyDescent="0.2">
      <c r="A1632">
        <f t="shared" si="58"/>
        <v>6.2099999999997433</v>
      </c>
      <c r="B1632">
        <f t="shared" si="57"/>
        <v>1.9754689512968222</v>
      </c>
      <c r="D1632">
        <f t="shared" si="57"/>
        <v>2.1053529234643058</v>
      </c>
      <c r="F1632">
        <f t="shared" si="57"/>
        <v>2.2202898502671875</v>
      </c>
    </row>
    <row r="1633" spans="1:6" x14ac:dyDescent="0.2">
      <c r="A1633">
        <f t="shared" si="58"/>
        <v>6.2199999999997431</v>
      </c>
      <c r="B1633">
        <f t="shared" si="57"/>
        <v>1.9768549529046993</v>
      </c>
      <c r="D1633">
        <f t="shared" si="57"/>
        <v>2.1065702090680571</v>
      </c>
      <c r="F1633">
        <f t="shared" si="57"/>
        <v>2.2213750375684747</v>
      </c>
    </row>
    <row r="1634" spans="1:6" x14ac:dyDescent="0.2">
      <c r="A1634">
        <f t="shared" si="58"/>
        <v>6.2299999999997429</v>
      </c>
      <c r="B1634">
        <f t="shared" si="57"/>
        <v>1.9782390361706377</v>
      </c>
      <c r="D1634">
        <f t="shared" si="57"/>
        <v>2.1077860146889473</v>
      </c>
      <c r="F1634">
        <f t="shared" si="57"/>
        <v>2.2224590485147329</v>
      </c>
    </row>
    <row r="1635" spans="1:6" x14ac:dyDescent="0.2">
      <c r="A1635">
        <f t="shared" si="58"/>
        <v>6.2399999999997426</v>
      </c>
      <c r="B1635">
        <f t="shared" si="57"/>
        <v>1.9796212063975895</v>
      </c>
      <c r="D1635">
        <f t="shared" si="57"/>
        <v>2.1090003439213492</v>
      </c>
      <c r="F1635">
        <f t="shared" si="57"/>
        <v>2.2235418856535651</v>
      </c>
    </row>
    <row r="1636" spans="1:6" x14ac:dyDescent="0.2">
      <c r="A1636">
        <f t="shared" si="58"/>
        <v>6.2499999999997424</v>
      </c>
      <c r="B1636">
        <f t="shared" si="57"/>
        <v>1.9810014688665478</v>
      </c>
      <c r="D1636">
        <f t="shared" si="57"/>
        <v>2.1102132003465583</v>
      </c>
      <c r="F1636">
        <f t="shared" si="57"/>
        <v>2.224623551524306</v>
      </c>
    </row>
    <row r="1637" spans="1:6" x14ac:dyDescent="0.2">
      <c r="A1637">
        <f t="shared" si="58"/>
        <v>6.2599999999997422</v>
      </c>
      <c r="B1637">
        <f t="shared" si="57"/>
        <v>1.9823798288366692</v>
      </c>
      <c r="D1637">
        <f t="shared" si="57"/>
        <v>2.1114245875328557</v>
      </c>
      <c r="F1637">
        <f t="shared" si="57"/>
        <v>2.2257040486580602</v>
      </c>
    </row>
    <row r="1638" spans="1:6" x14ac:dyDescent="0.2">
      <c r="A1638">
        <f t="shared" si="58"/>
        <v>6.269999999999742</v>
      </c>
      <c r="B1638">
        <f t="shared" si="57"/>
        <v>1.9837562915453926</v>
      </c>
      <c r="D1638">
        <f t="shared" si="57"/>
        <v>2.1126345090355687</v>
      </c>
      <c r="F1638">
        <f t="shared" si="57"/>
        <v>2.2267833795777361</v>
      </c>
    </row>
    <row r="1639" spans="1:6" x14ac:dyDescent="0.2">
      <c r="A1639">
        <f t="shared" si="58"/>
        <v>6.2799999999997418</v>
      </c>
      <c r="B1639">
        <f t="shared" si="57"/>
        <v>1.9851308622085591</v>
      </c>
      <c r="D1639">
        <f t="shared" si="57"/>
        <v>2.1138429683971371</v>
      </c>
      <c r="F1639">
        <f t="shared" si="57"/>
        <v>2.2278615467980813</v>
      </c>
    </row>
    <row r="1640" spans="1:6" x14ac:dyDescent="0.2">
      <c r="A1640">
        <f t="shared" si="58"/>
        <v>6.2899999999997416</v>
      </c>
      <c r="B1640">
        <f t="shared" si="57"/>
        <v>1.9865035460205314</v>
      </c>
      <c r="D1640">
        <f t="shared" si="57"/>
        <v>2.1150499691471722</v>
      </c>
      <c r="F1640">
        <f t="shared" si="57"/>
        <v>2.2289385528257193</v>
      </c>
    </row>
    <row r="1641" spans="1:6" x14ac:dyDescent="0.2">
      <c r="A1641">
        <f t="shared" si="58"/>
        <v>6.2999999999997414</v>
      </c>
      <c r="B1641">
        <f t="shared" si="57"/>
        <v>1.98787434815431</v>
      </c>
      <c r="D1641">
        <f t="shared" si="57"/>
        <v>2.1162555148025213</v>
      </c>
      <c r="F1641">
        <f t="shared" si="57"/>
        <v>2.2300144001591824</v>
      </c>
    </row>
    <row r="1642" spans="1:6" x14ac:dyDescent="0.2">
      <c r="A1642">
        <f t="shared" si="58"/>
        <v>6.3099999999997411</v>
      </c>
      <c r="B1642">
        <f t="shared" si="57"/>
        <v>1.9892432737616517</v>
      </c>
      <c r="D1642">
        <f t="shared" si="57"/>
        <v>2.1174596088673256</v>
      </c>
      <c r="F1642">
        <f t="shared" si="57"/>
        <v>2.2310890912889478</v>
      </c>
    </row>
    <row r="1643" spans="1:6" x14ac:dyDescent="0.2">
      <c r="A1643">
        <f t="shared" si="58"/>
        <v>6.3199999999997409</v>
      </c>
      <c r="B1643">
        <f t="shared" si="57"/>
        <v>1.9906103279731848</v>
      </c>
      <c r="D1643">
        <f t="shared" si="57"/>
        <v>2.1186622548330862</v>
      </c>
      <c r="F1643">
        <f t="shared" si="57"/>
        <v>2.2321626286974721</v>
      </c>
    </row>
    <row r="1644" spans="1:6" x14ac:dyDescent="0.2">
      <c r="A1644">
        <f t="shared" si="58"/>
        <v>6.3299999999997407</v>
      </c>
      <c r="B1644">
        <f t="shared" si="57"/>
        <v>1.9919755158985248</v>
      </c>
      <c r="D1644">
        <f t="shared" si="57"/>
        <v>2.1198634561787202</v>
      </c>
      <c r="F1644">
        <f t="shared" si="57"/>
        <v>2.2332350148592246</v>
      </c>
    </row>
    <row r="1645" spans="1:6" x14ac:dyDescent="0.2">
      <c r="A1645">
        <f t="shared" si="58"/>
        <v>6.3399999999997405</v>
      </c>
      <c r="B1645">
        <f t="shared" si="57"/>
        <v>1.9933388426263889</v>
      </c>
      <c r="D1645">
        <f t="shared" si="57"/>
        <v>2.1210632163706244</v>
      </c>
      <c r="F1645">
        <f t="shared" si="57"/>
        <v>2.2343062522407235</v>
      </c>
    </row>
    <row r="1646" spans="1:6" x14ac:dyDescent="0.2">
      <c r="A1646">
        <f t="shared" si="58"/>
        <v>6.3499999999997403</v>
      </c>
      <c r="B1646">
        <f t="shared" si="57"/>
        <v>1.9947003132247099</v>
      </c>
      <c r="D1646">
        <f t="shared" si="57"/>
        <v>2.1222615388627331</v>
      </c>
      <c r="F1646">
        <f t="shared" si="57"/>
        <v>2.235376343300568</v>
      </c>
    </row>
    <row r="1647" spans="1:6" x14ac:dyDescent="0.2">
      <c r="A1647">
        <f t="shared" si="58"/>
        <v>6.3599999999997401</v>
      </c>
      <c r="B1647">
        <f t="shared" si="57"/>
        <v>1.9960599327407496</v>
      </c>
      <c r="D1647">
        <f t="shared" si="57"/>
        <v>2.1234584270965793</v>
      </c>
      <c r="F1647">
        <f t="shared" si="57"/>
        <v>2.2364452904894727</v>
      </c>
    </row>
    <row r="1648" spans="1:6" x14ac:dyDescent="0.2">
      <c r="A1648">
        <f t="shared" si="58"/>
        <v>6.3699999999997399</v>
      </c>
      <c r="B1648">
        <f t="shared" si="57"/>
        <v>1.99741770620121</v>
      </c>
      <c r="D1648">
        <f t="shared" si="57"/>
        <v>2.124653884501353</v>
      </c>
      <c r="F1648">
        <f t="shared" si="57"/>
        <v>2.2375130962503031</v>
      </c>
    </row>
    <row r="1649" spans="1:6" x14ac:dyDescent="0.2">
      <c r="A1649">
        <f t="shared" si="58"/>
        <v>6.3799999999997397</v>
      </c>
      <c r="B1649">
        <f t="shared" si="57"/>
        <v>1.9987736386123458</v>
      </c>
      <c r="D1649">
        <f t="shared" si="57"/>
        <v>2.1258479144939608</v>
      </c>
      <c r="F1649">
        <f t="shared" si="57"/>
        <v>2.2385797630181057</v>
      </c>
    </row>
    <row r="1650" spans="1:6" x14ac:dyDescent="0.2">
      <c r="A1650">
        <f t="shared" si="58"/>
        <v>6.3899999999997394</v>
      </c>
      <c r="B1650">
        <f t="shared" si="57"/>
        <v>2.000127734960075</v>
      </c>
      <c r="D1650">
        <f t="shared" si="57"/>
        <v>2.1270405204790839</v>
      </c>
      <c r="F1650">
        <f t="shared" si="57"/>
        <v>2.2396452932201436</v>
      </c>
    </row>
    <row r="1651" spans="1:6" x14ac:dyDescent="0.2">
      <c r="A1651">
        <f t="shared" si="58"/>
        <v>6.3999999999997392</v>
      </c>
      <c r="B1651">
        <f t="shared" si="57"/>
        <v>2.0014800002100888</v>
      </c>
      <c r="D1651">
        <f t="shared" si="57"/>
        <v>2.1282317058492368</v>
      </c>
      <c r="F1651">
        <f t="shared" si="57"/>
        <v>2.2407096892759304</v>
      </c>
    </row>
    <row r="1652" spans="1:6" x14ac:dyDescent="0.2">
      <c r="A1652">
        <f t="shared" si="58"/>
        <v>6.409999999999739</v>
      </c>
      <c r="B1652">
        <f t="shared" si="57"/>
        <v>2.0028304393079601</v>
      </c>
      <c r="D1652">
        <f t="shared" si="57"/>
        <v>2.1294214739848258</v>
      </c>
      <c r="F1652">
        <f t="shared" si="57"/>
        <v>2.2417729535972604</v>
      </c>
    </row>
    <row r="1653" spans="1:6" x14ac:dyDescent="0.2">
      <c r="A1653">
        <f t="shared" si="58"/>
        <v>6.4199999999997388</v>
      </c>
      <c r="B1653">
        <f t="shared" si="57"/>
        <v>2.0041790571792539</v>
      </c>
      <c r="D1653">
        <f t="shared" si="57"/>
        <v>2.1306098282542045</v>
      </c>
      <c r="F1653">
        <f t="shared" si="57"/>
        <v>2.2428350885882438</v>
      </c>
    </row>
    <row r="1654" spans="1:6" x14ac:dyDescent="0.2">
      <c r="A1654">
        <f t="shared" si="58"/>
        <v>6.4299999999997386</v>
      </c>
      <c r="B1654">
        <f t="shared" si="57"/>
        <v>2.0055258587296327</v>
      </c>
      <c r="D1654">
        <f t="shared" si="57"/>
        <v>2.131796772013733</v>
      </c>
      <c r="F1654">
        <f t="shared" si="57"/>
        <v>2.2438960966453383</v>
      </c>
    </row>
    <row r="1655" spans="1:6" x14ac:dyDescent="0.2">
      <c r="A1655">
        <f t="shared" si="58"/>
        <v>6.4399999999997384</v>
      </c>
      <c r="B1655">
        <f t="shared" si="57"/>
        <v>2.0068708488449651</v>
      </c>
      <c r="D1655">
        <f t="shared" si="57"/>
        <v>2.1329823086078346</v>
      </c>
      <c r="F1655">
        <f t="shared" si="57"/>
        <v>2.2449559801573815</v>
      </c>
    </row>
    <row r="1656" spans="1:6" x14ac:dyDescent="0.2">
      <c r="A1656">
        <f t="shared" si="58"/>
        <v>6.4499999999997382</v>
      </c>
      <c r="B1656">
        <f t="shared" ref="B1656:F1706" si="59">LN(B$8+B$5*POWER($A1656,B$4))</f>
        <v>2.0082140323914328</v>
      </c>
      <c r="D1656">
        <f t="shared" si="59"/>
        <v>2.1341664413690515</v>
      </c>
      <c r="F1656">
        <f t="shared" si="59"/>
        <v>2.2460147415056237</v>
      </c>
    </row>
    <row r="1657" spans="1:6" x14ac:dyDescent="0.2">
      <c r="A1657">
        <f t="shared" si="58"/>
        <v>6.459999999999738</v>
      </c>
      <c r="B1657">
        <f t="shared" si="59"/>
        <v>2.0095554142156344</v>
      </c>
      <c r="D1657">
        <f t="shared" si="59"/>
        <v>2.1353491736181009</v>
      </c>
      <c r="F1657">
        <f t="shared" si="59"/>
        <v>2.2470723830637591</v>
      </c>
    </row>
    <row r="1658" spans="1:6" x14ac:dyDescent="0.2">
      <c r="A1658">
        <f t="shared" si="58"/>
        <v>6.4699999999997377</v>
      </c>
      <c r="B1658">
        <f t="shared" si="59"/>
        <v>2.0108949991446909</v>
      </c>
      <c r="D1658">
        <f t="shared" si="59"/>
        <v>2.1365305086639319</v>
      </c>
      <c r="F1658">
        <f t="shared" si="59"/>
        <v>2.2481289071979593</v>
      </c>
    </row>
    <row r="1659" spans="1:6" x14ac:dyDescent="0.2">
      <c r="A1659">
        <f t="shared" si="58"/>
        <v>6.4799999999997375</v>
      </c>
      <c r="B1659">
        <f t="shared" si="59"/>
        <v>2.0122327919863507</v>
      </c>
      <c r="D1659">
        <f t="shared" si="59"/>
        <v>2.1377104498037807</v>
      </c>
      <c r="F1659">
        <f t="shared" si="59"/>
        <v>2.249184316266903</v>
      </c>
    </row>
    <row r="1660" spans="1:6" x14ac:dyDescent="0.2">
      <c r="A1660">
        <f t="shared" si="58"/>
        <v>6.4899999999997373</v>
      </c>
      <c r="B1660">
        <f t="shared" si="59"/>
        <v>2.0135687975290932</v>
      </c>
      <c r="D1660">
        <f t="shared" si="59"/>
        <v>2.1388890003232248</v>
      </c>
      <c r="F1660">
        <f t="shared" si="59"/>
        <v>2.2502386126218088</v>
      </c>
    </row>
    <row r="1661" spans="1:6" x14ac:dyDescent="0.2">
      <c r="A1661">
        <f t="shared" si="58"/>
        <v>6.4999999999997371</v>
      </c>
      <c r="B1661">
        <f t="shared" si="59"/>
        <v>2.0149030205422296</v>
      </c>
      <c r="D1661">
        <f t="shared" si="59"/>
        <v>2.1400661634962397</v>
      </c>
      <c r="F1661">
        <f t="shared" si="59"/>
        <v>2.2512917986064673</v>
      </c>
    </row>
    <row r="1662" spans="1:6" x14ac:dyDescent="0.2">
      <c r="A1662">
        <f t="shared" si="58"/>
        <v>6.5099999999997369</v>
      </c>
      <c r="B1662">
        <f t="shared" si="59"/>
        <v>2.0162354657760084</v>
      </c>
      <c r="D1662">
        <f t="shared" si="59"/>
        <v>2.141241942585252</v>
      </c>
      <c r="F1662">
        <f t="shared" si="59"/>
        <v>2.2523438765572714</v>
      </c>
    </row>
    <row r="1663" spans="1:6" x14ac:dyDescent="0.2">
      <c r="A1663">
        <f t="shared" si="58"/>
        <v>6.5199999999997367</v>
      </c>
      <c r="B1663">
        <f t="shared" si="59"/>
        <v>2.0175661379617136</v>
      </c>
      <c r="D1663">
        <f t="shared" si="59"/>
        <v>2.1424163408411934</v>
      </c>
      <c r="F1663">
        <f t="shared" si="59"/>
        <v>2.2533948488032465</v>
      </c>
    </row>
    <row r="1664" spans="1:6" x14ac:dyDescent="0.2">
      <c r="A1664">
        <f t="shared" si="58"/>
        <v>6.5299999999997365</v>
      </c>
      <c r="B1664">
        <f t="shared" si="59"/>
        <v>2.018895041811767</v>
      </c>
      <c r="D1664">
        <f t="shared" si="59"/>
        <v>2.1435893615035568</v>
      </c>
      <c r="F1664">
        <f t="shared" si="59"/>
        <v>2.2544447176660829</v>
      </c>
    </row>
    <row r="1665" spans="1:6" x14ac:dyDescent="0.2">
      <c r="A1665">
        <f t="shared" si="58"/>
        <v>6.5399999999997362</v>
      </c>
      <c r="B1665">
        <f t="shared" si="59"/>
        <v>2.0202221820198298</v>
      </c>
      <c r="D1665">
        <f t="shared" si="59"/>
        <v>2.1447610078004478</v>
      </c>
      <c r="F1665">
        <f t="shared" si="59"/>
        <v>2.2554934854601676</v>
      </c>
    </row>
    <row r="1666" spans="1:6" x14ac:dyDescent="0.2">
      <c r="A1666">
        <f t="shared" si="58"/>
        <v>6.549999999999736</v>
      </c>
      <c r="B1666">
        <f t="shared" si="59"/>
        <v>2.0215475632608984</v>
      </c>
      <c r="D1666">
        <f t="shared" si="59"/>
        <v>2.1459312829486379</v>
      </c>
      <c r="F1666">
        <f t="shared" si="59"/>
        <v>2.2565411544926111</v>
      </c>
    </row>
    <row r="1667" spans="1:6" x14ac:dyDescent="0.2">
      <c r="A1667">
        <f t="shared" si="58"/>
        <v>6.5599999999997358</v>
      </c>
      <c r="B1667">
        <f t="shared" si="59"/>
        <v>2.0228711901914065</v>
      </c>
      <c r="D1667">
        <f t="shared" si="59"/>
        <v>2.14710019015362</v>
      </c>
      <c r="F1667">
        <f t="shared" si="59"/>
        <v>2.2575877270632825</v>
      </c>
    </row>
    <row r="1668" spans="1:6" x14ac:dyDescent="0.2">
      <c r="A1668">
        <f t="shared" si="58"/>
        <v>6.5699999999997356</v>
      </c>
      <c r="B1668">
        <f t="shared" si="59"/>
        <v>2.0241930674493225</v>
      </c>
      <c r="D1668">
        <f t="shared" si="59"/>
        <v>2.1482677326096575</v>
      </c>
      <c r="F1668">
        <f t="shared" si="59"/>
        <v>2.2586332054648355</v>
      </c>
    </row>
    <row r="1669" spans="1:6" x14ac:dyDescent="0.2">
      <c r="A1669">
        <f t="shared" si="58"/>
        <v>6.5799999999997354</v>
      </c>
      <c r="B1669">
        <f t="shared" si="59"/>
        <v>2.0255131996542453</v>
      </c>
      <c r="D1669">
        <f t="shared" si="59"/>
        <v>2.1494339134998399</v>
      </c>
      <c r="F1669">
        <f t="shared" si="59"/>
        <v>2.2596775919827414</v>
      </c>
    </row>
    <row r="1670" spans="1:6" x14ac:dyDescent="0.2">
      <c r="A1670">
        <f t="shared" si="58"/>
        <v>6.5899999999997352</v>
      </c>
      <c r="B1670">
        <f t="shared" si="59"/>
        <v>2.0268315914075035</v>
      </c>
      <c r="D1670">
        <f t="shared" si="59"/>
        <v>2.1505987359961334</v>
      </c>
      <c r="F1670">
        <f t="shared" si="59"/>
        <v>2.2607208888953192</v>
      </c>
    </row>
    <row r="1671" spans="1:6" x14ac:dyDescent="0.2">
      <c r="A1671">
        <f t="shared" si="58"/>
        <v>6.599999999999735</v>
      </c>
      <c r="B1671">
        <f t="shared" si="59"/>
        <v>2.0281482472922505</v>
      </c>
      <c r="D1671">
        <f t="shared" si="59"/>
        <v>2.1517622032594312</v>
      </c>
      <c r="F1671">
        <f t="shared" si="59"/>
        <v>2.2617630984737631</v>
      </c>
    </row>
    <row r="1672" spans="1:6" x14ac:dyDescent="0.2">
      <c r="A1672">
        <f t="shared" si="58"/>
        <v>6.6099999999997348</v>
      </c>
      <c r="B1672">
        <f t="shared" si="59"/>
        <v>2.0294631718735596</v>
      </c>
      <c r="D1672">
        <f t="shared" si="59"/>
        <v>2.1529243184396085</v>
      </c>
      <c r="F1672">
        <f t="shared" si="59"/>
        <v>2.2628042229821737</v>
      </c>
    </row>
    <row r="1673" spans="1:6" x14ac:dyDescent="0.2">
      <c r="A1673">
        <f t="shared" si="58"/>
        <v>6.6199999999997345</v>
      </c>
      <c r="B1673">
        <f t="shared" si="59"/>
        <v>2.0307763696985202</v>
      </c>
      <c r="D1673">
        <f t="shared" si="59"/>
        <v>2.1540850846755708</v>
      </c>
      <c r="F1673">
        <f t="shared" si="59"/>
        <v>2.2638442646775876</v>
      </c>
    </row>
    <row r="1674" spans="1:6" x14ac:dyDescent="0.2">
      <c r="A1674">
        <f t="shared" si="58"/>
        <v>6.6299999999997343</v>
      </c>
      <c r="B1674">
        <f t="shared" si="59"/>
        <v>2.0320878452963309</v>
      </c>
      <c r="D1674">
        <f t="shared" si="59"/>
        <v>2.1552445050953057</v>
      </c>
      <c r="F1674">
        <f t="shared" si="59"/>
        <v>2.2648832258100065</v>
      </c>
    </row>
    <row r="1675" spans="1:6" x14ac:dyDescent="0.2">
      <c r="A1675">
        <f t="shared" si="58"/>
        <v>6.6399999999997341</v>
      </c>
      <c r="B1675">
        <f t="shared" si="59"/>
        <v>2.0333976031783942</v>
      </c>
      <c r="D1675">
        <f t="shared" si="59"/>
        <v>2.1564025828159337</v>
      </c>
      <c r="F1675">
        <f t="shared" si="59"/>
        <v>2.2659211086224267</v>
      </c>
    </row>
    <row r="1676" spans="1:6" x14ac:dyDescent="0.2">
      <c r="A1676">
        <f t="shared" si="58"/>
        <v>6.6499999999997339</v>
      </c>
      <c r="B1676">
        <f t="shared" si="59"/>
        <v>2.0347056478384098</v>
      </c>
      <c r="D1676">
        <f t="shared" si="59"/>
        <v>2.1575593209437574</v>
      </c>
      <c r="F1676">
        <f t="shared" si="59"/>
        <v>2.2669579153508668</v>
      </c>
    </row>
    <row r="1677" spans="1:6" x14ac:dyDescent="0.2">
      <c r="A1677">
        <f t="shared" ref="A1677:A1740" si="60">A1676+B$3</f>
        <v>6.6599999999997337</v>
      </c>
      <c r="B1677">
        <f t="shared" si="59"/>
        <v>2.0360119837524651</v>
      </c>
      <c r="D1677">
        <f t="shared" si="59"/>
        <v>2.1587147225743131</v>
      </c>
      <c r="F1677">
        <f t="shared" si="59"/>
        <v>2.2679936482243992</v>
      </c>
    </row>
    <row r="1678" spans="1:6" x14ac:dyDescent="0.2">
      <c r="A1678">
        <f t="shared" si="60"/>
        <v>6.6699999999997335</v>
      </c>
      <c r="B1678">
        <f t="shared" si="59"/>
        <v>2.03731661537913</v>
      </c>
      <c r="D1678">
        <f t="shared" si="59"/>
        <v>2.1598687907924199</v>
      </c>
      <c r="F1678">
        <f t="shared" si="59"/>
        <v>2.2690283094651753</v>
      </c>
    </row>
    <row r="1679" spans="1:6" x14ac:dyDescent="0.2">
      <c r="A1679">
        <f t="shared" si="60"/>
        <v>6.6799999999997333</v>
      </c>
      <c r="B1679">
        <f t="shared" si="59"/>
        <v>2.0386195471595459</v>
      </c>
      <c r="D1679">
        <f t="shared" si="59"/>
        <v>2.1610215286722281</v>
      </c>
      <c r="F1679">
        <f t="shared" si="59"/>
        <v>2.2700619012884582</v>
      </c>
    </row>
    <row r="1680" spans="1:6" x14ac:dyDescent="0.2">
      <c r="A1680">
        <f t="shared" si="60"/>
        <v>6.689999999999733</v>
      </c>
      <c r="B1680">
        <f t="shared" si="59"/>
        <v>2.0399207835175179</v>
      </c>
      <c r="D1680">
        <f t="shared" si="59"/>
        <v>2.1621729392772702</v>
      </c>
      <c r="F1680">
        <f t="shared" si="59"/>
        <v>2.2710944259026471</v>
      </c>
    </row>
    <row r="1681" spans="1:6" x14ac:dyDescent="0.2">
      <c r="A1681">
        <f t="shared" si="60"/>
        <v>6.6999999999997328</v>
      </c>
      <c r="B1681">
        <f t="shared" si="59"/>
        <v>2.0412203288596036</v>
      </c>
      <c r="D1681">
        <f t="shared" si="59"/>
        <v>2.1633230256605072</v>
      </c>
      <c r="F1681">
        <f t="shared" si="59"/>
        <v>2.2721258855093094</v>
      </c>
    </row>
    <row r="1682" spans="1:6" x14ac:dyDescent="0.2">
      <c r="A1682">
        <f t="shared" si="60"/>
        <v>6.7099999999997326</v>
      </c>
      <c r="B1682">
        <f t="shared" si="59"/>
        <v>2.0425181875752036</v>
      </c>
      <c r="D1682">
        <f t="shared" si="59"/>
        <v>2.1644717908643809</v>
      </c>
      <c r="F1682">
        <f t="shared" si="59"/>
        <v>2.2731562823032059</v>
      </c>
    </row>
    <row r="1683" spans="1:6" x14ac:dyDescent="0.2">
      <c r="A1683">
        <f t="shared" si="60"/>
        <v>6.7199999999997324</v>
      </c>
      <c r="B1683">
        <f t="shared" si="59"/>
        <v>2.04381436403665</v>
      </c>
      <c r="D1683">
        <f t="shared" si="59"/>
        <v>2.1656192379208576</v>
      </c>
      <c r="F1683">
        <f t="shared" si="59"/>
        <v>2.2741856184723201</v>
      </c>
    </row>
    <row r="1684" spans="1:6" x14ac:dyDescent="0.2">
      <c r="A1684">
        <f t="shared" si="60"/>
        <v>6.7299999999997322</v>
      </c>
      <c r="B1684">
        <f t="shared" si="59"/>
        <v>2.0451088625992959</v>
      </c>
      <c r="D1684">
        <f t="shared" si="59"/>
        <v>2.1667653698514799</v>
      </c>
      <c r="F1684">
        <f t="shared" si="59"/>
        <v>2.2752138961978861</v>
      </c>
    </row>
    <row r="1685" spans="1:6" x14ac:dyDescent="0.2">
      <c r="A1685">
        <f t="shared" si="60"/>
        <v>6.739999999999732</v>
      </c>
      <c r="B1685">
        <f t="shared" si="59"/>
        <v>2.0464016876016009</v>
      </c>
      <c r="D1685">
        <f t="shared" si="59"/>
        <v>2.1679101896674133</v>
      </c>
      <c r="F1685">
        <f t="shared" si="59"/>
        <v>2.2762411176544162</v>
      </c>
    </row>
    <row r="1686" spans="1:6" x14ac:dyDescent="0.2">
      <c r="A1686">
        <f t="shared" si="60"/>
        <v>6.7499999999997318</v>
      </c>
      <c r="B1686">
        <f t="shared" si="59"/>
        <v>2.0476928433652208</v>
      </c>
      <c r="D1686">
        <f t="shared" si="59"/>
        <v>2.1690537003694925</v>
      </c>
      <c r="F1686">
        <f t="shared" si="59"/>
        <v>2.2772672850097284</v>
      </c>
    </row>
    <row r="1687" spans="1:6" x14ac:dyDescent="0.2">
      <c r="A1687">
        <f t="shared" si="60"/>
        <v>6.7599999999997316</v>
      </c>
      <c r="B1687">
        <f t="shared" si="59"/>
        <v>2.0489823341950926</v>
      </c>
      <c r="D1687">
        <f t="shared" si="59"/>
        <v>2.1701959049482693</v>
      </c>
      <c r="F1687">
        <f t="shared" si="59"/>
        <v>2.2782924004249736</v>
      </c>
    </row>
    <row r="1688" spans="1:6" x14ac:dyDescent="0.2">
      <c r="A1688">
        <f t="shared" si="60"/>
        <v>6.7699999999997313</v>
      </c>
      <c r="B1688">
        <f t="shared" si="59"/>
        <v>2.0502701643795214</v>
      </c>
      <c r="D1688">
        <f t="shared" si="59"/>
        <v>2.171336806384061</v>
      </c>
      <c r="F1688">
        <f t="shared" si="59"/>
        <v>2.2793164660546639</v>
      </c>
    </row>
    <row r="1689" spans="1:6" x14ac:dyDescent="0.2">
      <c r="A1689">
        <f t="shared" si="60"/>
        <v>6.7799999999997311</v>
      </c>
      <c r="B1689">
        <f t="shared" si="59"/>
        <v>2.0515563381902657</v>
      </c>
      <c r="D1689">
        <f t="shared" si="59"/>
        <v>2.1724764076469945</v>
      </c>
      <c r="F1689">
        <f t="shared" si="59"/>
        <v>2.2803394840466984</v>
      </c>
    </row>
    <row r="1690" spans="1:6" x14ac:dyDescent="0.2">
      <c r="A1690">
        <f t="shared" si="60"/>
        <v>6.7899999999997309</v>
      </c>
      <c r="B1690">
        <f t="shared" si="59"/>
        <v>2.0528408598826222</v>
      </c>
      <c r="D1690">
        <f t="shared" si="59"/>
        <v>2.1736147116970552</v>
      </c>
      <c r="F1690">
        <f t="shared" si="59"/>
        <v>2.2813614565423914</v>
      </c>
    </row>
    <row r="1691" spans="1:6" x14ac:dyDescent="0.2">
      <c r="A1691">
        <f t="shared" si="60"/>
        <v>6.7999999999997307</v>
      </c>
      <c r="B1691">
        <f t="shared" si="59"/>
        <v>2.0541237336955116</v>
      </c>
      <c r="D1691">
        <f t="shared" si="59"/>
        <v>2.1747517214841303</v>
      </c>
      <c r="F1691">
        <f t="shared" si="59"/>
        <v>2.2823823856764989</v>
      </c>
    </row>
    <row r="1692" spans="1:6" x14ac:dyDescent="0.2">
      <c r="A1692">
        <f t="shared" si="60"/>
        <v>6.8099999999997305</v>
      </c>
      <c r="B1692">
        <f t="shared" si="59"/>
        <v>2.0554049638515601</v>
      </c>
      <c r="D1692">
        <f t="shared" si="59"/>
        <v>2.1758874399480574</v>
      </c>
      <c r="F1692">
        <f t="shared" si="59"/>
        <v>2.2834022735772441</v>
      </c>
    </row>
    <row r="1693" spans="1:6" x14ac:dyDescent="0.2">
      <c r="A1693">
        <f t="shared" si="60"/>
        <v>6.8199999999997303</v>
      </c>
      <c r="B1693">
        <f t="shared" si="59"/>
        <v>2.0566845545571852</v>
      </c>
      <c r="D1693">
        <f t="shared" si="59"/>
        <v>2.1770218700186694</v>
      </c>
      <c r="F1693">
        <f t="shared" si="59"/>
        <v>2.2844211223663469</v>
      </c>
    </row>
    <row r="1694" spans="1:6" x14ac:dyDescent="0.2">
      <c r="A1694">
        <f t="shared" si="60"/>
        <v>6.8299999999997301</v>
      </c>
      <c r="B1694">
        <f t="shared" si="59"/>
        <v>2.0579625100026773</v>
      </c>
      <c r="D1694">
        <f t="shared" si="59"/>
        <v>2.1781550146158382</v>
      </c>
      <c r="F1694">
        <f t="shared" si="59"/>
        <v>2.2854389341590475</v>
      </c>
    </row>
    <row r="1695" spans="1:6" x14ac:dyDescent="0.2">
      <c r="A1695">
        <f t="shared" si="60"/>
        <v>6.8399999999997299</v>
      </c>
      <c r="B1695">
        <f t="shared" si="59"/>
        <v>2.0592388343622821</v>
      </c>
      <c r="D1695">
        <f t="shared" si="59"/>
        <v>2.1792868766495217</v>
      </c>
      <c r="F1695">
        <f t="shared" si="59"/>
        <v>2.2864557110641348</v>
      </c>
    </row>
    <row r="1696" spans="1:6" x14ac:dyDescent="0.2">
      <c r="A1696">
        <f t="shared" si="60"/>
        <v>6.8499999999997296</v>
      </c>
      <c r="B1696">
        <f t="shared" si="59"/>
        <v>2.0605135317942826</v>
      </c>
      <c r="D1696">
        <f t="shared" si="59"/>
        <v>2.1804174590198078</v>
      </c>
      <c r="F1696">
        <f t="shared" si="59"/>
        <v>2.2874714551839701</v>
      </c>
    </row>
    <row r="1697" spans="1:6" x14ac:dyDescent="0.2">
      <c r="A1697">
        <f t="shared" si="60"/>
        <v>6.8599999999997294</v>
      </c>
      <c r="B1697">
        <f t="shared" si="59"/>
        <v>2.0617866064410806</v>
      </c>
      <c r="D1697">
        <f t="shared" si="59"/>
        <v>2.1815467646169591</v>
      </c>
      <c r="F1697">
        <f t="shared" si="59"/>
        <v>2.2884861686145168</v>
      </c>
    </row>
    <row r="1698" spans="1:6" x14ac:dyDescent="0.2">
      <c r="A1698">
        <f t="shared" si="60"/>
        <v>6.8699999999997292</v>
      </c>
      <c r="B1698">
        <f t="shared" si="59"/>
        <v>2.0630580624292776</v>
      </c>
      <c r="D1698">
        <f t="shared" si="59"/>
        <v>2.1826747963214577</v>
      </c>
      <c r="F1698">
        <f t="shared" si="59"/>
        <v>2.289499853445363</v>
      </c>
    </row>
    <row r="1699" spans="1:6" x14ac:dyDescent="0.2">
      <c r="A1699">
        <f t="shared" si="60"/>
        <v>6.879999999999729</v>
      </c>
      <c r="B1699">
        <f t="shared" si="59"/>
        <v>2.0643279038697533</v>
      </c>
      <c r="D1699">
        <f t="shared" si="59"/>
        <v>2.1838015570040481</v>
      </c>
      <c r="F1699">
        <f t="shared" si="59"/>
        <v>2.2905125117597489</v>
      </c>
    </row>
    <row r="1700" spans="1:6" x14ac:dyDescent="0.2">
      <c r="A1700">
        <f t="shared" si="60"/>
        <v>6.8899999999997288</v>
      </c>
      <c r="B1700">
        <f t="shared" si="59"/>
        <v>2.0655961348577483</v>
      </c>
      <c r="D1700">
        <f t="shared" si="59"/>
        <v>2.1849270495257826</v>
      </c>
      <c r="F1700">
        <f t="shared" si="59"/>
        <v>2.2915241456345932</v>
      </c>
    </row>
    <row r="1701" spans="1:6" x14ac:dyDescent="0.2">
      <c r="A1701">
        <f t="shared" si="60"/>
        <v>6.8999999999997286</v>
      </c>
      <c r="B1701">
        <f t="shared" si="59"/>
        <v>2.0668627594729414</v>
      </c>
      <c r="D1701">
        <f t="shared" si="59"/>
        <v>2.1860512767380635</v>
      </c>
      <c r="F1701">
        <f t="shared" si="59"/>
        <v>2.2925347571405168</v>
      </c>
    </row>
    <row r="1702" spans="1:6" x14ac:dyDescent="0.2">
      <c r="A1702">
        <f t="shared" si="60"/>
        <v>6.9099999999997284</v>
      </c>
      <c r="B1702">
        <f t="shared" si="59"/>
        <v>2.0681277817795283</v>
      </c>
      <c r="D1702">
        <f t="shared" si="59"/>
        <v>2.1871742414826874</v>
      </c>
      <c r="F1702">
        <f t="shared" si="59"/>
        <v>2.2935443483418694</v>
      </c>
    </row>
    <row r="1703" spans="1:6" x14ac:dyDescent="0.2">
      <c r="A1703">
        <f t="shared" si="60"/>
        <v>6.9199999999997281</v>
      </c>
      <c r="B1703">
        <f t="shared" si="59"/>
        <v>2.0693912058263</v>
      </c>
      <c r="D1703">
        <f t="shared" si="59"/>
        <v>2.1882959465918876</v>
      </c>
      <c r="F1703">
        <f t="shared" si="59"/>
        <v>2.2945529212967539</v>
      </c>
    </row>
    <row r="1704" spans="1:6" x14ac:dyDescent="0.2">
      <c r="A1704">
        <f t="shared" si="60"/>
        <v>6.9299999999997279</v>
      </c>
      <c r="B1704">
        <f t="shared" si="59"/>
        <v>2.0706530356467221</v>
      </c>
      <c r="D1704">
        <f t="shared" si="59"/>
        <v>2.1894163948883771</v>
      </c>
      <c r="F1704">
        <f t="shared" si="59"/>
        <v>2.295560478057054</v>
      </c>
    </row>
    <row r="1705" spans="1:6" x14ac:dyDescent="0.2">
      <c r="A1705">
        <f t="shared" si="60"/>
        <v>6.9399999999997277</v>
      </c>
      <c r="B1705">
        <f t="shared" si="59"/>
        <v>2.0719132752590101</v>
      </c>
      <c r="D1705">
        <f t="shared" si="59"/>
        <v>2.1905355891853922</v>
      </c>
      <c r="F1705">
        <f t="shared" si="59"/>
        <v>2.2965670206684554</v>
      </c>
    </row>
    <row r="1706" spans="1:6" x14ac:dyDescent="0.2">
      <c r="A1706">
        <f t="shared" si="60"/>
        <v>6.9499999999997275</v>
      </c>
      <c r="B1706">
        <f t="shared" si="59"/>
        <v>2.0731719286662065</v>
      </c>
      <c r="D1706">
        <f t="shared" si="59"/>
        <v>2.1916535322867334</v>
      </c>
      <c r="F1706">
        <f t="shared" si="59"/>
        <v>2.2975725511704739</v>
      </c>
    </row>
    <row r="1707" spans="1:6" x14ac:dyDescent="0.2">
      <c r="A1707">
        <f t="shared" si="60"/>
        <v>6.9599999999997273</v>
      </c>
      <c r="B1707">
        <f t="shared" ref="B1707:F1757" si="61">LN(B$8+B$5*POWER($A1707,B$4))</f>
        <v>2.0744289998562575</v>
      </c>
      <c r="D1707">
        <f t="shared" si="61"/>
        <v>2.1927702269868088</v>
      </c>
      <c r="F1707">
        <f t="shared" si="61"/>
        <v>2.2985770715964793</v>
      </c>
    </row>
    <row r="1708" spans="1:6" x14ac:dyDescent="0.2">
      <c r="A1708">
        <f t="shared" si="60"/>
        <v>6.9699999999997271</v>
      </c>
      <c r="B1708">
        <f t="shared" si="61"/>
        <v>2.0756844928020892</v>
      </c>
      <c r="D1708">
        <f t="shared" si="61"/>
        <v>2.1938856760706744</v>
      </c>
      <c r="F1708">
        <f t="shared" si="61"/>
        <v>2.2995805839737198</v>
      </c>
    </row>
    <row r="1709" spans="1:6" x14ac:dyDescent="0.2">
      <c r="A1709">
        <f t="shared" si="60"/>
        <v>6.9799999999997269</v>
      </c>
      <c r="B1709">
        <f t="shared" si="61"/>
        <v>2.0769384114616831</v>
      </c>
      <c r="D1709">
        <f t="shared" si="61"/>
        <v>2.1949998823140779</v>
      </c>
      <c r="F1709">
        <f t="shared" si="61"/>
        <v>2.3005830903233453</v>
      </c>
    </row>
    <row r="1710" spans="1:6" x14ac:dyDescent="0.2">
      <c r="A1710">
        <f t="shared" si="60"/>
        <v>6.9899999999997267</v>
      </c>
      <c r="B1710">
        <f t="shared" si="61"/>
        <v>2.078190759778149</v>
      </c>
      <c r="D1710">
        <f t="shared" si="61"/>
        <v>2.1961128484834984</v>
      </c>
      <c r="F1710">
        <f t="shared" si="61"/>
        <v>2.3015845926604346</v>
      </c>
    </row>
    <row r="1711" spans="1:6" x14ac:dyDescent="0.2">
      <c r="A1711">
        <f t="shared" si="60"/>
        <v>6.9999999999997264</v>
      </c>
      <c r="B1711">
        <f t="shared" si="61"/>
        <v>2.0794415416798016</v>
      </c>
      <c r="D1711">
        <f t="shared" si="61"/>
        <v>2.1972245773361889</v>
      </c>
      <c r="F1711">
        <f t="shared" si="61"/>
        <v>2.3025850929940184</v>
      </c>
    </row>
    <row r="1712" spans="1:6" x14ac:dyDescent="0.2">
      <c r="A1712">
        <f t="shared" si="60"/>
        <v>7.0099999999997262</v>
      </c>
      <c r="B1712">
        <f t="shared" si="61"/>
        <v>2.0806907610802337</v>
      </c>
      <c r="D1712">
        <f t="shared" si="61"/>
        <v>2.1983350716202161</v>
      </c>
      <c r="F1712">
        <f t="shared" si="61"/>
        <v>2.303584593327102</v>
      </c>
    </row>
    <row r="1713" spans="1:6" x14ac:dyDescent="0.2">
      <c r="A1713">
        <f t="shared" si="60"/>
        <v>7.019999999999726</v>
      </c>
      <c r="B1713">
        <f t="shared" si="61"/>
        <v>2.0819384218783892</v>
      </c>
      <c r="D1713">
        <f t="shared" si="61"/>
        <v>2.199444334074502</v>
      </c>
      <c r="F1713">
        <f t="shared" si="61"/>
        <v>2.3045830956566915</v>
      </c>
    </row>
    <row r="1714" spans="1:6" x14ac:dyDescent="0.2">
      <c r="A1714">
        <f t="shared" si="60"/>
        <v>7.0299999999997258</v>
      </c>
      <c r="B1714">
        <f t="shared" si="61"/>
        <v>2.0831845279586361</v>
      </c>
      <c r="D1714">
        <f t="shared" si="61"/>
        <v>2.2005523674288638</v>
      </c>
      <c r="F1714">
        <f t="shared" si="61"/>
        <v>2.305580601973817</v>
      </c>
    </row>
    <row r="1715" spans="1:6" x14ac:dyDescent="0.2">
      <c r="A1715">
        <f t="shared" si="60"/>
        <v>7.0399999999997256</v>
      </c>
      <c r="B1715">
        <f t="shared" si="61"/>
        <v>2.084429083190841</v>
      </c>
      <c r="D1715">
        <f t="shared" si="61"/>
        <v>2.2016591744040546</v>
      </c>
      <c r="F1715">
        <f t="shared" si="61"/>
        <v>2.3065771142635558</v>
      </c>
    </row>
    <row r="1716" spans="1:6" x14ac:dyDescent="0.2">
      <c r="A1716">
        <f t="shared" si="60"/>
        <v>7.0499999999997254</v>
      </c>
      <c r="B1716">
        <f t="shared" si="61"/>
        <v>2.0856720914304381</v>
      </c>
      <c r="D1716">
        <f t="shared" si="61"/>
        <v>2.2027647577118046</v>
      </c>
      <c r="F1716">
        <f t="shared" si="61"/>
        <v>2.3075726345050573</v>
      </c>
    </row>
    <row r="1717" spans="1:6" x14ac:dyDescent="0.2">
      <c r="A1717">
        <f t="shared" si="60"/>
        <v>7.0599999999997252</v>
      </c>
      <c r="B1717">
        <f t="shared" si="61"/>
        <v>2.0869135565185029</v>
      </c>
      <c r="D1717">
        <f t="shared" si="61"/>
        <v>2.2038691200548577</v>
      </c>
      <c r="F1717">
        <f t="shared" si="61"/>
        <v>2.3085671646715658</v>
      </c>
    </row>
    <row r="1718" spans="1:6" x14ac:dyDescent="0.2">
      <c r="A1718">
        <f t="shared" si="60"/>
        <v>7.0699999999997249</v>
      </c>
      <c r="B1718">
        <f t="shared" si="61"/>
        <v>2.0881534822818235</v>
      </c>
      <c r="D1718">
        <f t="shared" si="61"/>
        <v>2.2049722641270151</v>
      </c>
      <c r="F1718">
        <f t="shared" si="61"/>
        <v>2.3095607067304438</v>
      </c>
    </row>
    <row r="1719" spans="1:6" x14ac:dyDescent="0.2">
      <c r="A1719">
        <f t="shared" si="60"/>
        <v>7.0799999999997247</v>
      </c>
      <c r="B1719">
        <f t="shared" si="61"/>
        <v>2.0893918725329699</v>
      </c>
      <c r="D1719">
        <f t="shared" si="61"/>
        <v>2.2060741926131717</v>
      </c>
      <c r="F1719">
        <f t="shared" si="61"/>
        <v>2.3105532626431953</v>
      </c>
    </row>
    <row r="1720" spans="1:6" x14ac:dyDescent="0.2">
      <c r="A1720">
        <f t="shared" si="60"/>
        <v>7.0899999999997245</v>
      </c>
      <c r="B1720">
        <f t="shared" si="61"/>
        <v>2.0906287310703662</v>
      </c>
      <c r="D1720">
        <f t="shared" si="61"/>
        <v>2.2071749081893572</v>
      </c>
      <c r="F1720">
        <f t="shared" si="61"/>
        <v>2.3115448343654901</v>
      </c>
    </row>
    <row r="1721" spans="1:6" x14ac:dyDescent="0.2">
      <c r="A1721">
        <f t="shared" si="60"/>
        <v>7.0999999999997243</v>
      </c>
      <c r="B1721">
        <f t="shared" si="61"/>
        <v>2.091864061678359</v>
      </c>
      <c r="D1721">
        <f t="shared" si="61"/>
        <v>2.2082744135227741</v>
      </c>
      <c r="F1721">
        <f t="shared" si="61"/>
        <v>2.3125354238471867</v>
      </c>
    </row>
    <row r="1722" spans="1:6" x14ac:dyDescent="0.2">
      <c r="A1722">
        <f t="shared" si="60"/>
        <v>7.1099999999997241</v>
      </c>
      <c r="B1722">
        <f t="shared" si="61"/>
        <v>2.0930978681272876</v>
      </c>
      <c r="D1722">
        <f t="shared" si="61"/>
        <v>2.2093727112718367</v>
      </c>
      <c r="F1722">
        <f t="shared" si="61"/>
        <v>2.3135250330323527</v>
      </c>
    </row>
    <row r="1723" spans="1:6" x14ac:dyDescent="0.2">
      <c r="A1723">
        <f t="shared" si="60"/>
        <v>7.1199999999997239</v>
      </c>
      <c r="B1723">
        <f t="shared" si="61"/>
        <v>2.0943301541735524</v>
      </c>
      <c r="D1723">
        <f t="shared" si="61"/>
        <v>2.2104698040862099</v>
      </c>
      <c r="F1723">
        <f t="shared" si="61"/>
        <v>2.3145136638592922</v>
      </c>
    </row>
    <row r="1724" spans="1:6" x14ac:dyDescent="0.2">
      <c r="A1724">
        <f t="shared" si="60"/>
        <v>7.1299999999997237</v>
      </c>
      <c r="B1724">
        <f t="shared" si="61"/>
        <v>2.095560923559685</v>
      </c>
      <c r="D1724">
        <f t="shared" si="61"/>
        <v>2.2115656946068469</v>
      </c>
      <c r="F1724">
        <f t="shared" si="61"/>
        <v>2.3155013182605648</v>
      </c>
    </row>
    <row r="1725" spans="1:6" x14ac:dyDescent="0.2">
      <c r="A1725">
        <f t="shared" si="60"/>
        <v>7.1399999999997235</v>
      </c>
      <c r="B1725">
        <f t="shared" si="61"/>
        <v>2.0967901800144149</v>
      </c>
      <c r="D1725">
        <f t="shared" si="61"/>
        <v>2.2126603854660285</v>
      </c>
      <c r="F1725">
        <f t="shared" si="61"/>
        <v>2.31648799816301</v>
      </c>
    </row>
    <row r="1726" spans="1:6" x14ac:dyDescent="0.2">
      <c r="A1726">
        <f t="shared" si="60"/>
        <v>7.1499999999997232</v>
      </c>
      <c r="B1726">
        <f t="shared" si="61"/>
        <v>2.0980179272527373</v>
      </c>
      <c r="D1726">
        <f t="shared" si="61"/>
        <v>2.2137538792873999</v>
      </c>
      <c r="F1726">
        <f t="shared" si="61"/>
        <v>2.3174737054877692</v>
      </c>
    </row>
    <row r="1727" spans="1:6" x14ac:dyDescent="0.2">
      <c r="A1727">
        <f t="shared" si="60"/>
        <v>7.159999999999723</v>
      </c>
      <c r="B1727">
        <f t="shared" si="61"/>
        <v>2.0992441689759818</v>
      </c>
      <c r="D1727">
        <f t="shared" si="61"/>
        <v>2.2148461786860087</v>
      </c>
      <c r="F1727">
        <f t="shared" si="61"/>
        <v>2.3184584421503085</v>
      </c>
    </row>
    <row r="1728" spans="1:6" x14ac:dyDescent="0.2">
      <c r="A1728">
        <f t="shared" si="60"/>
        <v>7.1699999999997228</v>
      </c>
      <c r="B1728">
        <f t="shared" si="61"/>
        <v>2.1004689088718775</v>
      </c>
      <c r="D1728">
        <f t="shared" si="61"/>
        <v>2.2159372862683431</v>
      </c>
      <c r="F1728">
        <f t="shared" si="61"/>
        <v>2.3194422100604415</v>
      </c>
    </row>
    <row r="1729" spans="1:6" x14ac:dyDescent="0.2">
      <c r="A1729">
        <f t="shared" si="60"/>
        <v>7.1799999999997226</v>
      </c>
      <c r="B1729">
        <f t="shared" si="61"/>
        <v>2.1016921506146216</v>
      </c>
      <c r="D1729">
        <f t="shared" si="61"/>
        <v>2.2170272046323687</v>
      </c>
      <c r="F1729">
        <f t="shared" si="61"/>
        <v>2.3204250111223494</v>
      </c>
    </row>
    <row r="1730" spans="1:6" x14ac:dyDescent="0.2">
      <c r="A1730">
        <f t="shared" si="60"/>
        <v>7.1899999999997224</v>
      </c>
      <c r="B1730">
        <f t="shared" si="61"/>
        <v>2.1029138978649442</v>
      </c>
      <c r="D1730">
        <f t="shared" si="61"/>
        <v>2.2181159363675653</v>
      </c>
      <c r="F1730">
        <f t="shared" si="61"/>
        <v>2.3214068472346061</v>
      </c>
    </row>
    <row r="1731" spans="1:6" x14ac:dyDescent="0.2">
      <c r="A1731">
        <f t="shared" si="60"/>
        <v>7.1999999999997222</v>
      </c>
      <c r="B1731">
        <f t="shared" si="61"/>
        <v>2.1041341542701737</v>
      </c>
      <c r="D1731">
        <f t="shared" si="61"/>
        <v>2.2192034840549644</v>
      </c>
      <c r="F1731">
        <f t="shared" si="61"/>
        <v>2.3223877202901981</v>
      </c>
    </row>
    <row r="1732" spans="1:6" x14ac:dyDescent="0.2">
      <c r="A1732">
        <f t="shared" si="60"/>
        <v>7.209999999999722</v>
      </c>
      <c r="B1732">
        <f t="shared" si="61"/>
        <v>2.1053529234643031</v>
      </c>
      <c r="D1732">
        <f t="shared" si="61"/>
        <v>2.2202898502671853</v>
      </c>
      <c r="F1732">
        <f t="shared" si="61"/>
        <v>2.3233676321765468</v>
      </c>
    </row>
    <row r="1733" spans="1:6" x14ac:dyDescent="0.2">
      <c r="A1733">
        <f t="shared" si="60"/>
        <v>7.2199999999997218</v>
      </c>
      <c r="B1733">
        <f t="shared" si="61"/>
        <v>2.1065702090680545</v>
      </c>
      <c r="D1733">
        <f t="shared" si="61"/>
        <v>2.2213750375684724</v>
      </c>
      <c r="F1733">
        <f t="shared" si="61"/>
        <v>2.3243465847755314</v>
      </c>
    </row>
    <row r="1734" spans="1:6" x14ac:dyDescent="0.2">
      <c r="A1734">
        <f t="shared" si="60"/>
        <v>7.2299999999997215</v>
      </c>
      <c r="B1734">
        <f t="shared" si="61"/>
        <v>2.1077860146889447</v>
      </c>
      <c r="D1734">
        <f t="shared" si="61"/>
        <v>2.2224590485147306</v>
      </c>
      <c r="F1734">
        <f t="shared" si="61"/>
        <v>2.3253245799635081</v>
      </c>
    </row>
    <row r="1735" spans="1:6" x14ac:dyDescent="0.2">
      <c r="A1735">
        <f t="shared" si="60"/>
        <v>7.2399999999997213</v>
      </c>
      <c r="B1735">
        <f t="shared" si="61"/>
        <v>2.1090003439213465</v>
      </c>
      <c r="D1735">
        <f t="shared" si="61"/>
        <v>2.2235418856535625</v>
      </c>
      <c r="F1735">
        <f t="shared" si="61"/>
        <v>2.3263016196113346</v>
      </c>
    </row>
    <row r="1736" spans="1:6" x14ac:dyDescent="0.2">
      <c r="A1736">
        <f t="shared" si="60"/>
        <v>7.2499999999997211</v>
      </c>
      <c r="B1736">
        <f t="shared" si="61"/>
        <v>2.1102132003465557</v>
      </c>
      <c r="D1736">
        <f t="shared" si="61"/>
        <v>2.2246235515243038</v>
      </c>
      <c r="F1736">
        <f t="shared" si="61"/>
        <v>2.3272777055843901</v>
      </c>
    </row>
    <row r="1737" spans="1:6" x14ac:dyDescent="0.2">
      <c r="A1737">
        <f t="shared" si="60"/>
        <v>7.2599999999997209</v>
      </c>
      <c r="B1737">
        <f t="shared" si="61"/>
        <v>2.111424587532853</v>
      </c>
      <c r="D1737">
        <f t="shared" si="61"/>
        <v>2.2257040486580579</v>
      </c>
      <c r="F1737">
        <f t="shared" si="61"/>
        <v>2.3282528397425963</v>
      </c>
    </row>
    <row r="1738" spans="1:6" x14ac:dyDescent="0.2">
      <c r="A1738">
        <f t="shared" si="60"/>
        <v>7.2699999999997207</v>
      </c>
      <c r="B1738">
        <f t="shared" si="61"/>
        <v>2.112634509035566</v>
      </c>
      <c r="D1738">
        <f t="shared" si="61"/>
        <v>2.2267833795777339</v>
      </c>
      <c r="F1738">
        <f t="shared" si="61"/>
        <v>2.3292270239404398</v>
      </c>
    </row>
    <row r="1739" spans="1:6" x14ac:dyDescent="0.2">
      <c r="A1739">
        <f t="shared" si="60"/>
        <v>7.2799999999997205</v>
      </c>
      <c r="B1739">
        <f t="shared" si="61"/>
        <v>2.1138429683971345</v>
      </c>
      <c r="D1739">
        <f t="shared" si="61"/>
        <v>2.2278615467980791</v>
      </c>
      <c r="F1739">
        <f t="shared" si="61"/>
        <v>2.330200260026992</v>
      </c>
    </row>
    <row r="1740" spans="1:6" x14ac:dyDescent="0.2">
      <c r="A1740">
        <f t="shared" si="60"/>
        <v>7.2899999999997203</v>
      </c>
      <c r="B1740">
        <f t="shared" si="61"/>
        <v>2.11504996914717</v>
      </c>
      <c r="D1740">
        <f t="shared" si="61"/>
        <v>2.2289385528257171</v>
      </c>
      <c r="F1740">
        <f t="shared" si="61"/>
        <v>2.331172549845931</v>
      </c>
    </row>
    <row r="1741" spans="1:6" x14ac:dyDescent="0.2">
      <c r="A1741">
        <f t="shared" ref="A1741:A1804" si="62">A1740+B$3</f>
        <v>7.29999999999972</v>
      </c>
      <c r="B1741">
        <f t="shared" si="61"/>
        <v>2.1162555148025186</v>
      </c>
      <c r="D1741">
        <f t="shared" si="61"/>
        <v>2.2300144001591802</v>
      </c>
      <c r="F1741">
        <f t="shared" si="61"/>
        <v>2.3321438952355629</v>
      </c>
    </row>
    <row r="1742" spans="1:6" x14ac:dyDescent="0.2">
      <c r="A1742">
        <f t="shared" si="62"/>
        <v>7.3099999999997198</v>
      </c>
      <c r="B1742">
        <f t="shared" si="61"/>
        <v>2.117459608867323</v>
      </c>
      <c r="D1742">
        <f t="shared" si="61"/>
        <v>2.2310890912889456</v>
      </c>
      <c r="F1742">
        <f t="shared" si="61"/>
        <v>2.3331142980288413</v>
      </c>
    </row>
    <row r="1743" spans="1:6" x14ac:dyDescent="0.2">
      <c r="A1743">
        <f t="shared" si="62"/>
        <v>7.3199999999997196</v>
      </c>
      <c r="B1743">
        <f t="shared" si="61"/>
        <v>2.1186622548330836</v>
      </c>
      <c r="D1743">
        <f t="shared" si="61"/>
        <v>2.2321626286974698</v>
      </c>
      <c r="F1743">
        <f t="shared" si="61"/>
        <v>2.3340837600533897</v>
      </c>
    </row>
    <row r="1744" spans="1:6" x14ac:dyDescent="0.2">
      <c r="A1744">
        <f t="shared" si="62"/>
        <v>7.3299999999997194</v>
      </c>
      <c r="B1744">
        <f t="shared" si="61"/>
        <v>2.1198634561787175</v>
      </c>
      <c r="D1744">
        <f t="shared" si="61"/>
        <v>2.2332350148592224</v>
      </c>
      <c r="F1744">
        <f t="shared" si="61"/>
        <v>2.3350522831315201</v>
      </c>
    </row>
    <row r="1745" spans="1:6" x14ac:dyDescent="0.2">
      <c r="A1745">
        <f t="shared" si="62"/>
        <v>7.3399999999997192</v>
      </c>
      <c r="B1745">
        <f t="shared" si="61"/>
        <v>2.1210632163706218</v>
      </c>
      <c r="D1745">
        <f t="shared" si="61"/>
        <v>2.2343062522407213</v>
      </c>
      <c r="F1745">
        <f t="shared" si="61"/>
        <v>2.3360198690802561</v>
      </c>
    </row>
    <row r="1746" spans="1:6" x14ac:dyDescent="0.2">
      <c r="A1746">
        <f t="shared" si="62"/>
        <v>7.349999999999719</v>
      </c>
      <c r="B1746">
        <f t="shared" si="61"/>
        <v>2.1222615388627304</v>
      </c>
      <c r="D1746">
        <f t="shared" si="61"/>
        <v>2.2353763433005658</v>
      </c>
      <c r="F1746">
        <f t="shared" si="61"/>
        <v>2.3369865197113509</v>
      </c>
    </row>
    <row r="1747" spans="1:6" x14ac:dyDescent="0.2">
      <c r="A1747">
        <f t="shared" si="62"/>
        <v>7.3599999999997188</v>
      </c>
      <c r="B1747">
        <f t="shared" si="61"/>
        <v>2.1234584270965766</v>
      </c>
      <c r="D1747">
        <f t="shared" si="61"/>
        <v>2.2364452904894705</v>
      </c>
      <c r="F1747">
        <f t="shared" si="61"/>
        <v>2.3379522368313097</v>
      </c>
    </row>
    <row r="1748" spans="1:6" x14ac:dyDescent="0.2">
      <c r="A1748">
        <f t="shared" si="62"/>
        <v>7.3699999999997186</v>
      </c>
      <c r="B1748">
        <f t="shared" si="61"/>
        <v>2.1246538845013503</v>
      </c>
      <c r="D1748">
        <f t="shared" si="61"/>
        <v>2.2375130962503009</v>
      </c>
      <c r="F1748">
        <f t="shared" si="61"/>
        <v>2.3389170222414086</v>
      </c>
    </row>
    <row r="1749" spans="1:6" x14ac:dyDescent="0.2">
      <c r="A1749">
        <f t="shared" si="62"/>
        <v>7.3799999999997183</v>
      </c>
      <c r="B1749">
        <f t="shared" si="61"/>
        <v>2.1258479144939582</v>
      </c>
      <c r="D1749">
        <f t="shared" si="61"/>
        <v>2.2385797630181035</v>
      </c>
      <c r="F1749">
        <f t="shared" si="61"/>
        <v>2.3398808777377154</v>
      </c>
    </row>
    <row r="1750" spans="1:6" x14ac:dyDescent="0.2">
      <c r="A1750">
        <f t="shared" si="62"/>
        <v>7.3899999999997181</v>
      </c>
      <c r="B1750">
        <f t="shared" si="61"/>
        <v>2.1270405204790812</v>
      </c>
      <c r="D1750">
        <f t="shared" si="61"/>
        <v>2.2396452932201414</v>
      </c>
      <c r="F1750">
        <f t="shared" si="61"/>
        <v>2.3408438051111089</v>
      </c>
    </row>
    <row r="1751" spans="1:6" x14ac:dyDescent="0.2">
      <c r="A1751">
        <f t="shared" si="62"/>
        <v>7.3999999999997179</v>
      </c>
      <c r="B1751">
        <f t="shared" si="61"/>
        <v>2.1282317058492342</v>
      </c>
      <c r="D1751">
        <f t="shared" si="61"/>
        <v>2.2407096892759282</v>
      </c>
      <c r="F1751">
        <f t="shared" si="61"/>
        <v>2.3418058061472999</v>
      </c>
    </row>
    <row r="1752" spans="1:6" x14ac:dyDescent="0.2">
      <c r="A1752">
        <f t="shared" si="62"/>
        <v>7.4099999999997177</v>
      </c>
      <c r="B1752">
        <f t="shared" si="61"/>
        <v>2.1294214739848232</v>
      </c>
      <c r="D1752">
        <f t="shared" si="61"/>
        <v>2.2417729535972581</v>
      </c>
      <c r="F1752">
        <f t="shared" si="61"/>
        <v>2.3427668826268504</v>
      </c>
    </row>
    <row r="1753" spans="1:6" x14ac:dyDescent="0.2">
      <c r="A1753">
        <f t="shared" si="62"/>
        <v>7.4199999999997175</v>
      </c>
      <c r="B1753">
        <f t="shared" si="61"/>
        <v>2.1306098282542019</v>
      </c>
      <c r="D1753">
        <f t="shared" si="61"/>
        <v>2.2428350885882415</v>
      </c>
      <c r="F1753">
        <f t="shared" si="61"/>
        <v>2.3437270363251939</v>
      </c>
    </row>
    <row r="1754" spans="1:6" x14ac:dyDescent="0.2">
      <c r="A1754">
        <f t="shared" si="62"/>
        <v>7.4299999999997173</v>
      </c>
      <c r="B1754">
        <f t="shared" si="61"/>
        <v>2.1317967720137307</v>
      </c>
      <c r="D1754">
        <f t="shared" si="61"/>
        <v>2.2438960966453361</v>
      </c>
      <c r="F1754">
        <f t="shared" si="61"/>
        <v>2.3446862690126538</v>
      </c>
    </row>
    <row r="1755" spans="1:6" x14ac:dyDescent="0.2">
      <c r="A1755">
        <f t="shared" si="62"/>
        <v>7.4399999999997171</v>
      </c>
      <c r="B1755">
        <f t="shared" si="61"/>
        <v>2.1329823086078323</v>
      </c>
      <c r="D1755">
        <f t="shared" si="61"/>
        <v>2.2449559801573793</v>
      </c>
      <c r="F1755">
        <f t="shared" si="61"/>
        <v>2.3456445824544656</v>
      </c>
    </row>
    <row r="1756" spans="1:6" x14ac:dyDescent="0.2">
      <c r="A1756">
        <f t="shared" si="62"/>
        <v>7.4499999999997168</v>
      </c>
      <c r="B1756">
        <f t="shared" si="61"/>
        <v>2.1341664413690489</v>
      </c>
      <c r="D1756">
        <f t="shared" si="61"/>
        <v>2.2460147415056215</v>
      </c>
      <c r="F1756">
        <f t="shared" si="61"/>
        <v>2.346601978410793</v>
      </c>
    </row>
    <row r="1757" spans="1:6" x14ac:dyDescent="0.2">
      <c r="A1757">
        <f t="shared" si="62"/>
        <v>7.4599999999997166</v>
      </c>
      <c r="B1757">
        <f t="shared" si="61"/>
        <v>2.1353491736180983</v>
      </c>
      <c r="D1757">
        <f t="shared" si="61"/>
        <v>2.2470723830637569</v>
      </c>
      <c r="F1757">
        <f t="shared" si="61"/>
        <v>2.3475584586367497</v>
      </c>
    </row>
    <row r="1758" spans="1:6" x14ac:dyDescent="0.2">
      <c r="A1758">
        <f t="shared" si="62"/>
        <v>7.4699999999997164</v>
      </c>
      <c r="B1758">
        <f t="shared" ref="B1758:F1808" si="63">LN(B$8+B$5*POWER($A1758,B$4))</f>
        <v>2.1365305086639297</v>
      </c>
      <c r="D1758">
        <f t="shared" si="63"/>
        <v>2.2481289071979571</v>
      </c>
      <c r="F1758">
        <f t="shared" si="63"/>
        <v>2.3485140248824186</v>
      </c>
    </row>
    <row r="1759" spans="1:6" x14ac:dyDescent="0.2">
      <c r="A1759">
        <f t="shared" si="62"/>
        <v>7.4799999999997162</v>
      </c>
      <c r="B1759">
        <f t="shared" si="63"/>
        <v>2.1377104498037784</v>
      </c>
      <c r="D1759">
        <f t="shared" si="63"/>
        <v>2.2491843162669003</v>
      </c>
      <c r="F1759">
        <f t="shared" si="63"/>
        <v>2.3494686788928689</v>
      </c>
    </row>
    <row r="1760" spans="1:6" x14ac:dyDescent="0.2">
      <c r="A1760">
        <f t="shared" si="62"/>
        <v>7.489999999999716</v>
      </c>
      <c r="B1760">
        <f t="shared" si="63"/>
        <v>2.1388890003232226</v>
      </c>
      <c r="D1760">
        <f t="shared" si="63"/>
        <v>2.2502386126218066</v>
      </c>
      <c r="F1760">
        <f t="shared" si="63"/>
        <v>2.3504224224081787</v>
      </c>
    </row>
    <row r="1761" spans="1:6" x14ac:dyDescent="0.2">
      <c r="A1761">
        <f t="shared" si="62"/>
        <v>7.4999999999997158</v>
      </c>
      <c r="B1761">
        <f t="shared" si="63"/>
        <v>2.1400661634962375</v>
      </c>
      <c r="D1761">
        <f t="shared" si="63"/>
        <v>2.2512917986064651</v>
      </c>
      <c r="F1761">
        <f t="shared" si="63"/>
        <v>2.3513752571634505</v>
      </c>
    </row>
    <row r="1762" spans="1:6" x14ac:dyDescent="0.2">
      <c r="A1762">
        <f t="shared" si="62"/>
        <v>7.5099999999997156</v>
      </c>
      <c r="B1762">
        <f t="shared" si="63"/>
        <v>2.1412419425852494</v>
      </c>
      <c r="D1762">
        <f t="shared" si="63"/>
        <v>2.2523438765572692</v>
      </c>
      <c r="F1762">
        <f t="shared" si="63"/>
        <v>2.3523271848888325</v>
      </c>
    </row>
    <row r="1763" spans="1:6" x14ac:dyDescent="0.2">
      <c r="A1763">
        <f t="shared" si="62"/>
        <v>7.5199999999997154</v>
      </c>
      <c r="B1763">
        <f t="shared" si="63"/>
        <v>2.1424163408411911</v>
      </c>
      <c r="D1763">
        <f t="shared" si="63"/>
        <v>2.2533948488032443</v>
      </c>
      <c r="F1763">
        <f t="shared" si="63"/>
        <v>2.3532782073095366</v>
      </c>
    </row>
    <row r="1764" spans="1:6" x14ac:dyDescent="0.2">
      <c r="A1764">
        <f t="shared" si="62"/>
        <v>7.5299999999997151</v>
      </c>
      <c r="B1764">
        <f t="shared" si="63"/>
        <v>2.1435893615035542</v>
      </c>
      <c r="D1764">
        <f t="shared" si="63"/>
        <v>2.2544447176660807</v>
      </c>
      <c r="F1764">
        <f t="shared" si="63"/>
        <v>2.354228326145857</v>
      </c>
    </row>
    <row r="1765" spans="1:6" x14ac:dyDescent="0.2">
      <c r="A1765">
        <f t="shared" si="62"/>
        <v>7.5399999999997149</v>
      </c>
      <c r="B1765">
        <f t="shared" si="63"/>
        <v>2.1447610078004451</v>
      </c>
      <c r="D1765">
        <f t="shared" si="63"/>
        <v>2.2554934854601654</v>
      </c>
      <c r="F1765">
        <f t="shared" si="63"/>
        <v>2.3551775431131894</v>
      </c>
    </row>
    <row r="1766" spans="1:6" x14ac:dyDescent="0.2">
      <c r="A1766">
        <f t="shared" si="62"/>
        <v>7.5499999999997147</v>
      </c>
      <c r="B1766">
        <f t="shared" si="63"/>
        <v>2.1459312829486357</v>
      </c>
      <c r="D1766">
        <f t="shared" si="63"/>
        <v>2.2565411544926088</v>
      </c>
      <c r="F1766">
        <f t="shared" si="63"/>
        <v>2.3561258599220483</v>
      </c>
    </row>
    <row r="1767" spans="1:6" x14ac:dyDescent="0.2">
      <c r="A1767">
        <f t="shared" si="62"/>
        <v>7.5599999999997145</v>
      </c>
      <c r="B1767">
        <f t="shared" si="63"/>
        <v>2.1471001901536173</v>
      </c>
      <c r="D1767">
        <f t="shared" si="63"/>
        <v>2.2575877270632803</v>
      </c>
      <c r="F1767">
        <f t="shared" si="63"/>
        <v>2.3570732782780883</v>
      </c>
    </row>
    <row r="1768" spans="1:6" x14ac:dyDescent="0.2">
      <c r="A1768">
        <f t="shared" si="62"/>
        <v>7.5699999999997143</v>
      </c>
      <c r="B1768">
        <f t="shared" si="63"/>
        <v>2.1482677326096549</v>
      </c>
      <c r="D1768">
        <f t="shared" si="63"/>
        <v>2.2586332054648333</v>
      </c>
      <c r="F1768">
        <f t="shared" si="63"/>
        <v>2.3580197998821193</v>
      </c>
    </row>
    <row r="1769" spans="1:6" x14ac:dyDescent="0.2">
      <c r="A1769">
        <f t="shared" si="62"/>
        <v>7.5799999999997141</v>
      </c>
      <c r="B1769">
        <f t="shared" si="63"/>
        <v>2.1494339134998377</v>
      </c>
      <c r="D1769">
        <f t="shared" si="63"/>
        <v>2.2596775919827392</v>
      </c>
      <c r="F1769">
        <f t="shared" si="63"/>
        <v>2.3589654264301263</v>
      </c>
    </row>
    <row r="1770" spans="1:6" x14ac:dyDescent="0.2">
      <c r="A1770">
        <f t="shared" si="62"/>
        <v>7.5899999999997139</v>
      </c>
      <c r="B1770">
        <f t="shared" si="63"/>
        <v>2.1505987359961307</v>
      </c>
      <c r="D1770">
        <f t="shared" si="63"/>
        <v>2.260720888895317</v>
      </c>
      <c r="F1770">
        <f t="shared" si="63"/>
        <v>2.3599101596132881</v>
      </c>
    </row>
    <row r="1771" spans="1:6" x14ac:dyDescent="0.2">
      <c r="A1771">
        <f t="shared" si="62"/>
        <v>7.5999999999997137</v>
      </c>
      <c r="B1771">
        <f t="shared" si="63"/>
        <v>2.1517622032594286</v>
      </c>
      <c r="D1771">
        <f t="shared" si="63"/>
        <v>2.2617630984737609</v>
      </c>
      <c r="F1771">
        <f t="shared" si="63"/>
        <v>2.3608540011179944</v>
      </c>
    </row>
    <row r="1772" spans="1:6" x14ac:dyDescent="0.2">
      <c r="A1772">
        <f t="shared" si="62"/>
        <v>7.6099999999997134</v>
      </c>
      <c r="B1772">
        <f t="shared" si="63"/>
        <v>2.1529243184396063</v>
      </c>
      <c r="D1772">
        <f t="shared" si="63"/>
        <v>2.2628042229821714</v>
      </c>
      <c r="F1772">
        <f t="shared" si="63"/>
        <v>2.3617969526258649</v>
      </c>
    </row>
    <row r="1773" spans="1:6" x14ac:dyDescent="0.2">
      <c r="A1773">
        <f t="shared" si="62"/>
        <v>7.6199999999997132</v>
      </c>
      <c r="B1773">
        <f t="shared" si="63"/>
        <v>2.1540850846755686</v>
      </c>
      <c r="D1773">
        <f t="shared" si="63"/>
        <v>2.2638442646775854</v>
      </c>
      <c r="F1773">
        <f t="shared" si="63"/>
        <v>2.3627390158137658</v>
      </c>
    </row>
    <row r="1774" spans="1:6" x14ac:dyDescent="0.2">
      <c r="A1774">
        <f t="shared" si="62"/>
        <v>7.629999999999713</v>
      </c>
      <c r="B1774">
        <f t="shared" si="63"/>
        <v>2.1552445050953035</v>
      </c>
      <c r="D1774">
        <f t="shared" si="63"/>
        <v>2.2648832258100042</v>
      </c>
      <c r="F1774">
        <f t="shared" si="63"/>
        <v>2.3636801923538298</v>
      </c>
    </row>
    <row r="1775" spans="1:6" x14ac:dyDescent="0.2">
      <c r="A1775">
        <f t="shared" si="62"/>
        <v>7.6399999999997128</v>
      </c>
      <c r="B1775">
        <f t="shared" si="63"/>
        <v>2.156402582815931</v>
      </c>
      <c r="D1775">
        <f t="shared" si="63"/>
        <v>2.2659211086224245</v>
      </c>
      <c r="F1775">
        <f t="shared" si="63"/>
        <v>2.3646204839134715</v>
      </c>
    </row>
    <row r="1776" spans="1:6" x14ac:dyDescent="0.2">
      <c r="A1776">
        <f t="shared" si="62"/>
        <v>7.6499999999997126</v>
      </c>
      <c r="B1776">
        <f t="shared" si="63"/>
        <v>2.1575593209437547</v>
      </c>
      <c r="D1776">
        <f t="shared" si="63"/>
        <v>2.266957915350865</v>
      </c>
      <c r="F1776">
        <f t="shared" si="63"/>
        <v>2.3655598921554071</v>
      </c>
    </row>
    <row r="1777" spans="1:6" x14ac:dyDescent="0.2">
      <c r="A1777">
        <f t="shared" si="62"/>
        <v>7.6599999999997124</v>
      </c>
      <c r="B1777">
        <f t="shared" si="63"/>
        <v>2.1587147225743104</v>
      </c>
      <c r="D1777">
        <f t="shared" si="63"/>
        <v>2.267993648224397</v>
      </c>
      <c r="F1777">
        <f t="shared" si="63"/>
        <v>2.3664984187376716</v>
      </c>
    </row>
    <row r="1778" spans="1:6" x14ac:dyDescent="0.2">
      <c r="A1778">
        <f t="shared" si="62"/>
        <v>7.6699999999997122</v>
      </c>
      <c r="B1778">
        <f t="shared" si="63"/>
        <v>2.1598687907924172</v>
      </c>
      <c r="D1778">
        <f t="shared" si="63"/>
        <v>2.2690283094651731</v>
      </c>
      <c r="F1778">
        <f t="shared" si="63"/>
        <v>2.367436065313635</v>
      </c>
    </row>
    <row r="1779" spans="1:6" x14ac:dyDescent="0.2">
      <c r="A1779">
        <f t="shared" si="62"/>
        <v>7.6799999999997119</v>
      </c>
      <c r="B1779">
        <f t="shared" si="63"/>
        <v>2.1610215286722254</v>
      </c>
      <c r="D1779">
        <f t="shared" si="63"/>
        <v>2.270061901288456</v>
      </c>
      <c r="F1779">
        <f t="shared" si="63"/>
        <v>2.368372833532022</v>
      </c>
    </row>
    <row r="1780" spans="1:6" x14ac:dyDescent="0.2">
      <c r="A1780">
        <f t="shared" si="62"/>
        <v>7.6899999999997117</v>
      </c>
      <c r="B1780">
        <f t="shared" si="63"/>
        <v>2.1621729392772675</v>
      </c>
      <c r="D1780">
        <f t="shared" si="63"/>
        <v>2.2710944259026453</v>
      </c>
      <c r="F1780">
        <f t="shared" si="63"/>
        <v>2.3693087250369267</v>
      </c>
    </row>
    <row r="1781" spans="1:6" x14ac:dyDescent="0.2">
      <c r="A1781">
        <f t="shared" si="62"/>
        <v>7.6999999999997115</v>
      </c>
      <c r="B1781">
        <f t="shared" si="63"/>
        <v>2.1633230256605049</v>
      </c>
      <c r="D1781">
        <f t="shared" si="63"/>
        <v>2.2721258855093076</v>
      </c>
      <c r="F1781">
        <f t="shared" si="63"/>
        <v>2.3702437414678337</v>
      </c>
    </row>
    <row r="1782" spans="1:6" x14ac:dyDescent="0.2">
      <c r="A1782">
        <f t="shared" si="62"/>
        <v>7.7099999999997113</v>
      </c>
      <c r="B1782">
        <f t="shared" si="63"/>
        <v>2.1644717908643782</v>
      </c>
      <c r="D1782">
        <f t="shared" si="63"/>
        <v>2.2731562823032037</v>
      </c>
      <c r="F1782">
        <f t="shared" si="63"/>
        <v>2.3711778844596303</v>
      </c>
    </row>
    <row r="1783" spans="1:6" x14ac:dyDescent="0.2">
      <c r="A1783">
        <f t="shared" si="62"/>
        <v>7.7199999999997111</v>
      </c>
      <c r="B1783">
        <f t="shared" si="63"/>
        <v>2.165619237920855</v>
      </c>
      <c r="D1783">
        <f t="shared" si="63"/>
        <v>2.2741856184723179</v>
      </c>
      <c r="F1783">
        <f t="shared" si="63"/>
        <v>2.3721111556426289</v>
      </c>
    </row>
    <row r="1784" spans="1:6" x14ac:dyDescent="0.2">
      <c r="A1784">
        <f t="shared" si="62"/>
        <v>7.7299999999997109</v>
      </c>
      <c r="B1784">
        <f t="shared" si="63"/>
        <v>2.1667653698514777</v>
      </c>
      <c r="D1784">
        <f t="shared" si="63"/>
        <v>2.2752138961978838</v>
      </c>
      <c r="F1784">
        <f t="shared" si="63"/>
        <v>2.37304355664258</v>
      </c>
    </row>
    <row r="1785" spans="1:6" x14ac:dyDescent="0.2">
      <c r="A1785">
        <f t="shared" si="62"/>
        <v>7.7399999999997107</v>
      </c>
      <c r="B1785">
        <f t="shared" si="63"/>
        <v>2.1679101896674111</v>
      </c>
      <c r="D1785">
        <f t="shared" si="63"/>
        <v>2.2762411176544139</v>
      </c>
      <c r="F1785">
        <f t="shared" si="63"/>
        <v>2.3739750890806919</v>
      </c>
    </row>
    <row r="1786" spans="1:6" x14ac:dyDescent="0.2">
      <c r="A1786">
        <f t="shared" si="62"/>
        <v>7.7499999999997105</v>
      </c>
      <c r="B1786">
        <f t="shared" si="63"/>
        <v>2.1690537003694899</v>
      </c>
      <c r="D1786">
        <f t="shared" si="63"/>
        <v>2.2772672850097262</v>
      </c>
      <c r="F1786">
        <f t="shared" si="63"/>
        <v>2.3749057545736449</v>
      </c>
    </row>
    <row r="1787" spans="1:6" x14ac:dyDescent="0.2">
      <c r="A1787">
        <f t="shared" si="62"/>
        <v>7.7599999999997102</v>
      </c>
      <c r="B1787">
        <f t="shared" si="63"/>
        <v>2.1701959049482671</v>
      </c>
      <c r="D1787">
        <f t="shared" si="63"/>
        <v>2.2782924004249714</v>
      </c>
      <c r="F1787">
        <f t="shared" si="63"/>
        <v>2.3758355547336114</v>
      </c>
    </row>
    <row r="1788" spans="1:6" x14ac:dyDescent="0.2">
      <c r="A1788">
        <f t="shared" si="62"/>
        <v>7.76999999999971</v>
      </c>
      <c r="B1788">
        <f t="shared" si="63"/>
        <v>2.1713368063840588</v>
      </c>
      <c r="D1788">
        <f t="shared" si="63"/>
        <v>2.2793164660546616</v>
      </c>
      <c r="F1788">
        <f t="shared" si="63"/>
        <v>2.3767644911682702</v>
      </c>
    </row>
    <row r="1789" spans="1:6" x14ac:dyDescent="0.2">
      <c r="A1789">
        <f t="shared" si="62"/>
        <v>7.7799999999997098</v>
      </c>
      <c r="B1789">
        <f t="shared" si="63"/>
        <v>2.1724764076469922</v>
      </c>
      <c r="D1789">
        <f t="shared" si="63"/>
        <v>2.2803394840466962</v>
      </c>
      <c r="F1789">
        <f t="shared" si="63"/>
        <v>2.3776925654808241</v>
      </c>
    </row>
    <row r="1790" spans="1:6" x14ac:dyDescent="0.2">
      <c r="A1790">
        <f t="shared" si="62"/>
        <v>7.7899999999997096</v>
      </c>
      <c r="B1790">
        <f t="shared" si="63"/>
        <v>2.1736147116970526</v>
      </c>
      <c r="D1790">
        <f t="shared" si="63"/>
        <v>2.2813614565423892</v>
      </c>
      <c r="F1790">
        <f t="shared" si="63"/>
        <v>2.3786197792700166</v>
      </c>
    </row>
    <row r="1791" spans="1:6" x14ac:dyDescent="0.2">
      <c r="A1791">
        <f t="shared" si="62"/>
        <v>7.7999999999997094</v>
      </c>
      <c r="B1791">
        <f t="shared" si="63"/>
        <v>2.1747517214841277</v>
      </c>
      <c r="D1791">
        <f t="shared" si="63"/>
        <v>2.2823823856764967</v>
      </c>
      <c r="F1791">
        <f t="shared" si="63"/>
        <v>2.3795461341301469</v>
      </c>
    </row>
    <row r="1792" spans="1:6" x14ac:dyDescent="0.2">
      <c r="A1792">
        <f t="shared" si="62"/>
        <v>7.8099999999997092</v>
      </c>
      <c r="B1792">
        <f t="shared" si="63"/>
        <v>2.1758874399480552</v>
      </c>
      <c r="D1792">
        <f t="shared" si="63"/>
        <v>2.2834022735772419</v>
      </c>
      <c r="F1792">
        <f t="shared" si="63"/>
        <v>2.3804716316510901</v>
      </c>
    </row>
    <row r="1793" spans="1:6" x14ac:dyDescent="0.2">
      <c r="A1793">
        <f t="shared" si="62"/>
        <v>7.819999999999709</v>
      </c>
      <c r="B1793">
        <f t="shared" si="63"/>
        <v>2.1770218700186668</v>
      </c>
      <c r="D1793">
        <f t="shared" si="63"/>
        <v>2.2844211223663451</v>
      </c>
      <c r="F1793">
        <f t="shared" si="63"/>
        <v>2.3813962734183085</v>
      </c>
    </row>
    <row r="1794" spans="1:6" x14ac:dyDescent="0.2">
      <c r="A1794">
        <f t="shared" si="62"/>
        <v>7.8299999999997087</v>
      </c>
      <c r="B1794">
        <f t="shared" si="63"/>
        <v>2.1781550146158355</v>
      </c>
      <c r="D1794">
        <f t="shared" si="63"/>
        <v>2.2854389341590458</v>
      </c>
      <c r="F1794">
        <f t="shared" si="63"/>
        <v>2.3823200610128725</v>
      </c>
    </row>
    <row r="1795" spans="1:6" x14ac:dyDescent="0.2">
      <c r="A1795">
        <f t="shared" si="62"/>
        <v>7.8399999999997085</v>
      </c>
      <c r="B1795">
        <f t="shared" si="63"/>
        <v>2.179286876649519</v>
      </c>
      <c r="D1795">
        <f t="shared" si="63"/>
        <v>2.2864557110641326</v>
      </c>
      <c r="F1795">
        <f t="shared" si="63"/>
        <v>2.3832429960114734</v>
      </c>
    </row>
    <row r="1796" spans="1:6" x14ac:dyDescent="0.2">
      <c r="A1796">
        <f t="shared" si="62"/>
        <v>7.8499999999997083</v>
      </c>
      <c r="B1796">
        <f t="shared" si="63"/>
        <v>2.1804174590198051</v>
      </c>
      <c r="D1796">
        <f t="shared" si="63"/>
        <v>2.2874714551839679</v>
      </c>
      <c r="F1796">
        <f t="shared" si="63"/>
        <v>2.3841650799864418</v>
      </c>
    </row>
    <row r="1797" spans="1:6" x14ac:dyDescent="0.2">
      <c r="A1797">
        <f t="shared" si="62"/>
        <v>7.8599999999997081</v>
      </c>
      <c r="B1797">
        <f t="shared" si="63"/>
        <v>2.1815467646169568</v>
      </c>
      <c r="D1797">
        <f t="shared" si="63"/>
        <v>2.2884861686145146</v>
      </c>
      <c r="F1797">
        <f t="shared" si="63"/>
        <v>2.3850863145057626</v>
      </c>
    </row>
    <row r="1798" spans="1:6" x14ac:dyDescent="0.2">
      <c r="A1798">
        <f t="shared" si="62"/>
        <v>7.8699999999997079</v>
      </c>
      <c r="B1798">
        <f t="shared" si="63"/>
        <v>2.182674796321455</v>
      </c>
      <c r="D1798">
        <f t="shared" si="63"/>
        <v>2.2894998534453608</v>
      </c>
      <c r="F1798">
        <f t="shared" si="63"/>
        <v>2.3860067011330912</v>
      </c>
    </row>
    <row r="1799" spans="1:6" x14ac:dyDescent="0.2">
      <c r="A1799">
        <f t="shared" si="62"/>
        <v>7.8799999999997077</v>
      </c>
      <c r="B1799">
        <f t="shared" si="63"/>
        <v>2.1838015570040459</v>
      </c>
      <c r="D1799">
        <f t="shared" si="63"/>
        <v>2.2905125117597467</v>
      </c>
      <c r="F1799">
        <f t="shared" si="63"/>
        <v>2.3869262414277697</v>
      </c>
    </row>
    <row r="1800" spans="1:6" x14ac:dyDescent="0.2">
      <c r="A1800">
        <f t="shared" si="62"/>
        <v>7.8899999999997075</v>
      </c>
      <c r="B1800">
        <f t="shared" si="63"/>
        <v>2.1849270495257804</v>
      </c>
      <c r="D1800">
        <f t="shared" si="63"/>
        <v>2.2915241456345909</v>
      </c>
      <c r="F1800">
        <f t="shared" si="63"/>
        <v>2.3878449369448425</v>
      </c>
    </row>
    <row r="1801" spans="1:6" x14ac:dyDescent="0.2">
      <c r="A1801">
        <f t="shared" si="62"/>
        <v>7.8999999999997073</v>
      </c>
      <c r="B1801">
        <f t="shared" si="63"/>
        <v>2.1860512767380613</v>
      </c>
      <c r="D1801">
        <f t="shared" si="63"/>
        <v>2.2925347571405146</v>
      </c>
      <c r="F1801">
        <f t="shared" si="63"/>
        <v>2.3887627892350713</v>
      </c>
    </row>
    <row r="1802" spans="1:6" x14ac:dyDescent="0.2">
      <c r="A1802">
        <f t="shared" si="62"/>
        <v>7.909999999999707</v>
      </c>
      <c r="B1802">
        <f t="shared" si="63"/>
        <v>2.1871742414826851</v>
      </c>
      <c r="D1802">
        <f t="shared" si="63"/>
        <v>2.2935443483418672</v>
      </c>
      <c r="F1802">
        <f t="shared" si="63"/>
        <v>2.3896797998449526</v>
      </c>
    </row>
    <row r="1803" spans="1:6" x14ac:dyDescent="0.2">
      <c r="A1803">
        <f t="shared" si="62"/>
        <v>7.9199999999997068</v>
      </c>
      <c r="B1803">
        <f t="shared" si="63"/>
        <v>2.188295946591885</v>
      </c>
      <c r="D1803">
        <f t="shared" si="63"/>
        <v>2.2945529212967517</v>
      </c>
      <c r="F1803">
        <f t="shared" si="63"/>
        <v>2.3905959703167321</v>
      </c>
    </row>
    <row r="1804" spans="1:6" x14ac:dyDescent="0.2">
      <c r="A1804">
        <f t="shared" si="62"/>
        <v>7.9299999999997066</v>
      </c>
      <c r="B1804">
        <f t="shared" si="63"/>
        <v>2.1894163948883749</v>
      </c>
      <c r="D1804">
        <f t="shared" si="63"/>
        <v>2.2955604780570518</v>
      </c>
      <c r="F1804">
        <f t="shared" si="63"/>
        <v>2.3915113021884205</v>
      </c>
    </row>
    <row r="1805" spans="1:6" x14ac:dyDescent="0.2">
      <c r="A1805">
        <f t="shared" ref="A1805:A1868" si="64">A1804+B$3</f>
        <v>7.9399999999997064</v>
      </c>
      <c r="B1805">
        <f t="shared" si="63"/>
        <v>2.1905355891853899</v>
      </c>
      <c r="D1805">
        <f t="shared" si="63"/>
        <v>2.2965670206684532</v>
      </c>
      <c r="F1805">
        <f t="shared" si="63"/>
        <v>2.3924257969938085</v>
      </c>
    </row>
    <row r="1806" spans="1:6" x14ac:dyDescent="0.2">
      <c r="A1806">
        <f t="shared" si="64"/>
        <v>7.9499999999997062</v>
      </c>
      <c r="B1806">
        <f t="shared" si="63"/>
        <v>2.1916535322867312</v>
      </c>
      <c r="D1806">
        <f t="shared" si="63"/>
        <v>2.2975725511704717</v>
      </c>
      <c r="F1806">
        <f t="shared" si="63"/>
        <v>2.393339456262483</v>
      </c>
    </row>
    <row r="1807" spans="1:6" x14ac:dyDescent="0.2">
      <c r="A1807">
        <f t="shared" si="64"/>
        <v>7.959999999999706</v>
      </c>
      <c r="B1807">
        <f t="shared" si="63"/>
        <v>2.1927702269868061</v>
      </c>
      <c r="D1807">
        <f t="shared" si="63"/>
        <v>2.2985770715964775</v>
      </c>
      <c r="F1807">
        <f t="shared" si="63"/>
        <v>2.3942522815198428</v>
      </c>
    </row>
    <row r="1808" spans="1:6" x14ac:dyDescent="0.2">
      <c r="A1808">
        <f t="shared" si="64"/>
        <v>7.9699999999997058</v>
      </c>
      <c r="B1808">
        <f t="shared" si="63"/>
        <v>2.1938856760706718</v>
      </c>
      <c r="D1808">
        <f t="shared" si="63"/>
        <v>2.2995805839737176</v>
      </c>
      <c r="F1808">
        <f t="shared" si="63"/>
        <v>2.395164274287112</v>
      </c>
    </row>
    <row r="1809" spans="1:6" x14ac:dyDescent="0.2">
      <c r="A1809">
        <f t="shared" si="64"/>
        <v>7.9799999999997056</v>
      </c>
      <c r="B1809">
        <f t="shared" ref="B1809:F1859" si="65">LN(B$8+B$5*POWER($A1809,B$4))</f>
        <v>2.1949998823140753</v>
      </c>
      <c r="D1809">
        <f t="shared" si="65"/>
        <v>2.3005830903233431</v>
      </c>
      <c r="F1809">
        <f t="shared" si="65"/>
        <v>2.3960754360813579</v>
      </c>
    </row>
    <row r="1810" spans="1:6" x14ac:dyDescent="0.2">
      <c r="A1810">
        <f t="shared" si="64"/>
        <v>7.9899999999997053</v>
      </c>
      <c r="B1810">
        <f t="shared" si="65"/>
        <v>2.1961128484834962</v>
      </c>
      <c r="D1810">
        <f t="shared" si="65"/>
        <v>2.3015845926604328</v>
      </c>
      <c r="F1810">
        <f t="shared" si="65"/>
        <v>2.3969857684155031</v>
      </c>
    </row>
    <row r="1811" spans="1:6" x14ac:dyDescent="0.2">
      <c r="A1811">
        <f t="shared" si="64"/>
        <v>7.9999999999997051</v>
      </c>
      <c r="B1811">
        <f t="shared" si="65"/>
        <v>2.1972245773361867</v>
      </c>
      <c r="D1811">
        <f t="shared" si="65"/>
        <v>2.3025850929940161</v>
      </c>
      <c r="F1811">
        <f t="shared" si="65"/>
        <v>2.3978952727983436</v>
      </c>
    </row>
    <row r="1812" spans="1:6" x14ac:dyDescent="0.2">
      <c r="A1812">
        <f t="shared" si="64"/>
        <v>8.0099999999997049</v>
      </c>
      <c r="B1812">
        <f t="shared" si="65"/>
        <v>2.1983350716202139</v>
      </c>
      <c r="D1812">
        <f t="shared" si="65"/>
        <v>2.3035845933270997</v>
      </c>
      <c r="F1812">
        <f t="shared" si="65"/>
        <v>2.3988039507345618</v>
      </c>
    </row>
    <row r="1813" spans="1:6" x14ac:dyDescent="0.2">
      <c r="A1813">
        <f t="shared" si="64"/>
        <v>8.0199999999997047</v>
      </c>
      <c r="B1813">
        <f t="shared" si="65"/>
        <v>2.1994443340744994</v>
      </c>
      <c r="D1813">
        <f t="shared" si="65"/>
        <v>2.3045830956566893</v>
      </c>
      <c r="F1813">
        <f t="shared" si="65"/>
        <v>2.3997118037247418</v>
      </c>
    </row>
    <row r="1814" spans="1:6" x14ac:dyDescent="0.2">
      <c r="A1814">
        <f t="shared" si="64"/>
        <v>8.0299999999997045</v>
      </c>
      <c r="B1814">
        <f t="shared" si="65"/>
        <v>2.2005523674288612</v>
      </c>
      <c r="D1814">
        <f t="shared" si="65"/>
        <v>2.3055806019738148</v>
      </c>
      <c r="F1814">
        <f t="shared" si="65"/>
        <v>2.4006188332653844</v>
      </c>
    </row>
    <row r="1815" spans="1:6" x14ac:dyDescent="0.2">
      <c r="A1815">
        <f t="shared" si="64"/>
        <v>8.0399999999997043</v>
      </c>
      <c r="B1815">
        <f t="shared" si="65"/>
        <v>2.2016591744040523</v>
      </c>
      <c r="D1815">
        <f t="shared" si="65"/>
        <v>2.3065771142635536</v>
      </c>
      <c r="F1815">
        <f t="shared" si="65"/>
        <v>2.4015250408489224</v>
      </c>
    </row>
    <row r="1816" spans="1:6" x14ac:dyDescent="0.2">
      <c r="A1816">
        <f t="shared" si="64"/>
        <v>8.0499999999997041</v>
      </c>
      <c r="B1816">
        <f t="shared" si="65"/>
        <v>2.2027647577118019</v>
      </c>
      <c r="D1816">
        <f t="shared" si="65"/>
        <v>2.3075726345050551</v>
      </c>
      <c r="F1816">
        <f t="shared" si="65"/>
        <v>2.402430427963735</v>
      </c>
    </row>
    <row r="1817" spans="1:6" x14ac:dyDescent="0.2">
      <c r="A1817">
        <f t="shared" si="64"/>
        <v>8.0599999999997038</v>
      </c>
      <c r="B1817">
        <f t="shared" si="65"/>
        <v>2.2038691200548555</v>
      </c>
      <c r="D1817">
        <f t="shared" si="65"/>
        <v>2.3085671646715635</v>
      </c>
      <c r="F1817">
        <f t="shared" si="65"/>
        <v>2.4033349960941619</v>
      </c>
    </row>
    <row r="1818" spans="1:6" x14ac:dyDescent="0.2">
      <c r="A1818">
        <f t="shared" si="64"/>
        <v>8.0699999999997036</v>
      </c>
      <c r="B1818">
        <f t="shared" si="65"/>
        <v>2.2049722641270124</v>
      </c>
      <c r="D1818">
        <f t="shared" si="65"/>
        <v>2.3095607067304416</v>
      </c>
      <c r="F1818">
        <f t="shared" si="65"/>
        <v>2.4042387467205186</v>
      </c>
    </row>
    <row r="1819" spans="1:6" x14ac:dyDescent="0.2">
      <c r="A1819">
        <f t="shared" si="64"/>
        <v>8.0799999999997034</v>
      </c>
      <c r="B1819">
        <f t="shared" si="65"/>
        <v>2.2060741926131691</v>
      </c>
      <c r="D1819">
        <f t="shared" si="65"/>
        <v>2.3105532626431931</v>
      </c>
      <c r="F1819">
        <f t="shared" si="65"/>
        <v>2.4051416813191109</v>
      </c>
    </row>
    <row r="1820" spans="1:6" x14ac:dyDescent="0.2">
      <c r="A1820">
        <f t="shared" si="64"/>
        <v>8.0899999999997032</v>
      </c>
      <c r="B1820">
        <f t="shared" si="65"/>
        <v>2.207174908189355</v>
      </c>
      <c r="D1820">
        <f t="shared" si="65"/>
        <v>2.3115448343654883</v>
      </c>
      <c r="F1820">
        <f t="shared" si="65"/>
        <v>2.4060438013622489</v>
      </c>
    </row>
    <row r="1821" spans="1:6" x14ac:dyDescent="0.2">
      <c r="A1821">
        <f t="shared" si="64"/>
        <v>8.099999999999703</v>
      </c>
      <c r="B1821">
        <f t="shared" si="65"/>
        <v>2.2082744135227719</v>
      </c>
      <c r="D1821">
        <f t="shared" si="65"/>
        <v>2.3125354238471845</v>
      </c>
      <c r="F1821">
        <f t="shared" si="65"/>
        <v>2.4069451083182618</v>
      </c>
    </row>
    <row r="1822" spans="1:6" x14ac:dyDescent="0.2">
      <c r="A1822">
        <f t="shared" si="64"/>
        <v>8.1099999999997028</v>
      </c>
      <c r="B1822">
        <f t="shared" si="65"/>
        <v>2.2093727112718344</v>
      </c>
      <c r="D1822">
        <f t="shared" si="65"/>
        <v>2.3135250330323505</v>
      </c>
      <c r="F1822">
        <f t="shared" si="65"/>
        <v>2.4078456036515119</v>
      </c>
    </row>
    <row r="1823" spans="1:6" x14ac:dyDescent="0.2">
      <c r="A1823">
        <f t="shared" si="64"/>
        <v>8.1199999999997026</v>
      </c>
      <c r="B1823">
        <f t="shared" si="65"/>
        <v>2.2104698040862072</v>
      </c>
      <c r="D1823">
        <f t="shared" si="65"/>
        <v>2.31451366385929</v>
      </c>
      <c r="F1823">
        <f t="shared" si="65"/>
        <v>2.4087452888224097</v>
      </c>
    </row>
    <row r="1824" spans="1:6" x14ac:dyDescent="0.2">
      <c r="A1824">
        <f t="shared" si="64"/>
        <v>8.1299999999997024</v>
      </c>
      <c r="B1824">
        <f t="shared" si="65"/>
        <v>2.2115656946068447</v>
      </c>
      <c r="D1824">
        <f t="shared" si="65"/>
        <v>2.3155013182605626</v>
      </c>
      <c r="F1824">
        <f t="shared" si="65"/>
        <v>2.4096441652874265</v>
      </c>
    </row>
    <row r="1825" spans="1:6" x14ac:dyDescent="0.2">
      <c r="A1825">
        <f t="shared" si="64"/>
        <v>8.1399999999997021</v>
      </c>
      <c r="B1825">
        <f t="shared" si="65"/>
        <v>2.2126603854660258</v>
      </c>
      <c r="D1825">
        <f t="shared" si="65"/>
        <v>2.3164879981630078</v>
      </c>
      <c r="F1825">
        <f t="shared" si="65"/>
        <v>2.4105422344991112</v>
      </c>
    </row>
    <row r="1826" spans="1:6" x14ac:dyDescent="0.2">
      <c r="A1826">
        <f t="shared" si="64"/>
        <v>8.1499999999997019</v>
      </c>
      <c r="B1826">
        <f t="shared" si="65"/>
        <v>2.2137538792873972</v>
      </c>
      <c r="D1826">
        <f t="shared" si="65"/>
        <v>2.317473705487767</v>
      </c>
      <c r="F1826">
        <f t="shared" si="65"/>
        <v>2.4114394979061009</v>
      </c>
    </row>
    <row r="1827" spans="1:6" x14ac:dyDescent="0.2">
      <c r="A1827">
        <f t="shared" si="64"/>
        <v>8.1599999999997017</v>
      </c>
      <c r="B1827">
        <f t="shared" si="65"/>
        <v>2.2148461786860065</v>
      </c>
      <c r="D1827">
        <f t="shared" si="65"/>
        <v>2.3184584421503063</v>
      </c>
      <c r="F1827">
        <f t="shared" si="65"/>
        <v>2.4123359569531382</v>
      </c>
    </row>
    <row r="1828" spans="1:6" x14ac:dyDescent="0.2">
      <c r="A1828">
        <f t="shared" si="64"/>
        <v>8.1699999999997015</v>
      </c>
      <c r="B1828">
        <f t="shared" si="65"/>
        <v>2.2159372862683409</v>
      </c>
      <c r="D1828">
        <f t="shared" si="65"/>
        <v>2.3194422100604393</v>
      </c>
      <c r="F1828">
        <f t="shared" si="65"/>
        <v>2.4132316130810825</v>
      </c>
    </row>
    <row r="1829" spans="1:6" x14ac:dyDescent="0.2">
      <c r="A1829">
        <f t="shared" si="64"/>
        <v>8.1799999999997013</v>
      </c>
      <c r="B1829">
        <f t="shared" si="65"/>
        <v>2.2170272046323665</v>
      </c>
      <c r="D1829">
        <f t="shared" si="65"/>
        <v>2.3204250111223472</v>
      </c>
      <c r="F1829">
        <f t="shared" si="65"/>
        <v>2.4141264677269265</v>
      </c>
    </row>
    <row r="1830" spans="1:6" x14ac:dyDescent="0.2">
      <c r="A1830">
        <f t="shared" si="64"/>
        <v>8.1899999999997011</v>
      </c>
      <c r="B1830">
        <f t="shared" si="65"/>
        <v>2.2181159363675631</v>
      </c>
      <c r="D1830">
        <f t="shared" si="65"/>
        <v>2.3214068472346043</v>
      </c>
      <c r="F1830">
        <f t="shared" si="65"/>
        <v>2.415020522323807</v>
      </c>
    </row>
    <row r="1831" spans="1:6" x14ac:dyDescent="0.2">
      <c r="A1831">
        <f t="shared" si="64"/>
        <v>8.1999999999997009</v>
      </c>
      <c r="B1831">
        <f t="shared" si="65"/>
        <v>2.2192034840549621</v>
      </c>
      <c r="D1831">
        <f t="shared" si="65"/>
        <v>2.3223877202901959</v>
      </c>
      <c r="F1831">
        <f t="shared" si="65"/>
        <v>2.4159137783010221</v>
      </c>
    </row>
    <row r="1832" spans="1:6" x14ac:dyDescent="0.2">
      <c r="A1832">
        <f t="shared" si="64"/>
        <v>8.2099999999997006</v>
      </c>
      <c r="B1832">
        <f t="shared" si="65"/>
        <v>2.2202898502671831</v>
      </c>
      <c r="D1832">
        <f t="shared" si="65"/>
        <v>2.3233676321765451</v>
      </c>
      <c r="F1832">
        <f t="shared" si="65"/>
        <v>2.416806237084042</v>
      </c>
    </row>
    <row r="1833" spans="1:6" x14ac:dyDescent="0.2">
      <c r="A1833">
        <f t="shared" si="64"/>
        <v>8.2199999999997004</v>
      </c>
      <c r="B1833">
        <f t="shared" si="65"/>
        <v>2.2213750375684698</v>
      </c>
      <c r="D1833">
        <f t="shared" si="65"/>
        <v>2.3243465847755291</v>
      </c>
      <c r="F1833">
        <f t="shared" si="65"/>
        <v>2.4176979000945233</v>
      </c>
    </row>
    <row r="1834" spans="1:6" x14ac:dyDescent="0.2">
      <c r="A1834">
        <f t="shared" si="64"/>
        <v>8.2299999999997002</v>
      </c>
      <c r="B1834">
        <f t="shared" si="65"/>
        <v>2.2224590485147284</v>
      </c>
      <c r="D1834">
        <f t="shared" si="65"/>
        <v>2.3253245799635058</v>
      </c>
      <c r="F1834">
        <f t="shared" si="65"/>
        <v>2.4185887687503249</v>
      </c>
    </row>
    <row r="1835" spans="1:6" x14ac:dyDescent="0.2">
      <c r="A1835">
        <f t="shared" si="64"/>
        <v>8.2399999999997</v>
      </c>
      <c r="B1835">
        <f t="shared" si="65"/>
        <v>2.2235418856535603</v>
      </c>
      <c r="D1835">
        <f t="shared" si="65"/>
        <v>2.3263016196113324</v>
      </c>
      <c r="F1835">
        <f t="shared" si="65"/>
        <v>2.4194788444655182</v>
      </c>
    </row>
    <row r="1836" spans="1:6" x14ac:dyDescent="0.2">
      <c r="A1836">
        <f t="shared" si="64"/>
        <v>8.2499999999996998</v>
      </c>
      <c r="B1836">
        <f t="shared" si="65"/>
        <v>2.2246235515243016</v>
      </c>
      <c r="D1836">
        <f t="shared" si="65"/>
        <v>2.3272777055843878</v>
      </c>
      <c r="F1836">
        <f t="shared" si="65"/>
        <v>2.4203681286504026</v>
      </c>
    </row>
    <row r="1837" spans="1:6" x14ac:dyDescent="0.2">
      <c r="A1837">
        <f t="shared" si="64"/>
        <v>8.2599999999996996</v>
      </c>
      <c r="B1837">
        <f t="shared" si="65"/>
        <v>2.2257040486580557</v>
      </c>
      <c r="D1837">
        <f t="shared" si="65"/>
        <v>2.3282528397425941</v>
      </c>
      <c r="F1837">
        <f t="shared" si="65"/>
        <v>2.4212566227115175</v>
      </c>
    </row>
    <row r="1838" spans="1:6" x14ac:dyDescent="0.2">
      <c r="A1838">
        <f t="shared" si="64"/>
        <v>8.2699999999996994</v>
      </c>
      <c r="B1838">
        <f t="shared" si="65"/>
        <v>2.2267833795777312</v>
      </c>
      <c r="D1838">
        <f t="shared" si="65"/>
        <v>2.3292270239404376</v>
      </c>
      <c r="F1838">
        <f t="shared" si="65"/>
        <v>2.4221443280516581</v>
      </c>
    </row>
    <row r="1839" spans="1:6" x14ac:dyDescent="0.2">
      <c r="A1839">
        <f t="shared" si="64"/>
        <v>8.2799999999996992</v>
      </c>
      <c r="B1839">
        <f t="shared" si="65"/>
        <v>2.2278615467980769</v>
      </c>
      <c r="D1839">
        <f t="shared" si="65"/>
        <v>2.3302002600269898</v>
      </c>
      <c r="F1839">
        <f t="shared" si="65"/>
        <v>2.4230312460698862</v>
      </c>
    </row>
    <row r="1840" spans="1:6" x14ac:dyDescent="0.2">
      <c r="A1840">
        <f t="shared" si="64"/>
        <v>8.2899999999996989</v>
      </c>
      <c r="B1840">
        <f t="shared" si="65"/>
        <v>2.2289385528257148</v>
      </c>
      <c r="D1840">
        <f t="shared" si="65"/>
        <v>2.3311725498459288</v>
      </c>
      <c r="F1840">
        <f t="shared" si="65"/>
        <v>2.4239173781615442</v>
      </c>
    </row>
    <row r="1841" spans="1:6" x14ac:dyDescent="0.2">
      <c r="A1841">
        <f t="shared" si="64"/>
        <v>8.2999999999996987</v>
      </c>
      <c r="B1841">
        <f t="shared" si="65"/>
        <v>2.230014400159178</v>
      </c>
      <c r="D1841">
        <f t="shared" si="65"/>
        <v>2.3321438952355606</v>
      </c>
      <c r="F1841">
        <f t="shared" si="65"/>
        <v>2.4248027257182683</v>
      </c>
    </row>
    <row r="1842" spans="1:6" x14ac:dyDescent="0.2">
      <c r="A1842">
        <f t="shared" si="64"/>
        <v>8.3099999999996985</v>
      </c>
      <c r="B1842">
        <f t="shared" si="65"/>
        <v>2.2310890912889434</v>
      </c>
      <c r="D1842">
        <f t="shared" si="65"/>
        <v>2.3331142980288395</v>
      </c>
      <c r="F1842">
        <f t="shared" si="65"/>
        <v>2.4256872901280024</v>
      </c>
    </row>
    <row r="1843" spans="1:6" x14ac:dyDescent="0.2">
      <c r="A1843">
        <f t="shared" si="64"/>
        <v>8.3199999999996983</v>
      </c>
      <c r="B1843">
        <f t="shared" si="65"/>
        <v>2.2321626286974676</v>
      </c>
      <c r="D1843">
        <f t="shared" si="65"/>
        <v>2.3340837600533875</v>
      </c>
      <c r="F1843">
        <f t="shared" si="65"/>
        <v>2.4265710727750101</v>
      </c>
    </row>
    <row r="1844" spans="1:6" x14ac:dyDescent="0.2">
      <c r="A1844">
        <f t="shared" si="64"/>
        <v>8.3299999999996981</v>
      </c>
      <c r="B1844">
        <f t="shared" si="65"/>
        <v>2.2332350148592202</v>
      </c>
      <c r="D1844">
        <f t="shared" si="65"/>
        <v>2.3350522831315179</v>
      </c>
      <c r="F1844">
        <f t="shared" si="65"/>
        <v>2.4274540750398881</v>
      </c>
    </row>
    <row r="1845" spans="1:6" x14ac:dyDescent="0.2">
      <c r="A1845">
        <f t="shared" si="64"/>
        <v>8.3399999999996979</v>
      </c>
      <c r="B1845">
        <f t="shared" si="65"/>
        <v>2.2343062522407191</v>
      </c>
      <c r="D1845">
        <f t="shared" si="65"/>
        <v>2.3360198690802538</v>
      </c>
      <c r="F1845">
        <f t="shared" si="65"/>
        <v>2.4283362982995795</v>
      </c>
    </row>
    <row r="1846" spans="1:6" x14ac:dyDescent="0.2">
      <c r="A1846">
        <f t="shared" si="64"/>
        <v>8.3499999999996977</v>
      </c>
      <c r="B1846">
        <f t="shared" si="65"/>
        <v>2.2353763433005631</v>
      </c>
      <c r="D1846">
        <f t="shared" si="65"/>
        <v>2.3369865197113491</v>
      </c>
      <c r="F1846">
        <f t="shared" si="65"/>
        <v>2.429217743927385</v>
      </c>
    </row>
    <row r="1847" spans="1:6" x14ac:dyDescent="0.2">
      <c r="A1847">
        <f t="shared" si="64"/>
        <v>8.3599999999996975</v>
      </c>
      <c r="B1847">
        <f t="shared" si="65"/>
        <v>2.2364452904894683</v>
      </c>
      <c r="D1847">
        <f t="shared" si="65"/>
        <v>2.3379522368313079</v>
      </c>
      <c r="F1847">
        <f t="shared" si="65"/>
        <v>2.4300984132929786</v>
      </c>
    </row>
    <row r="1848" spans="1:6" x14ac:dyDescent="0.2">
      <c r="A1848">
        <f t="shared" si="64"/>
        <v>8.3699999999996972</v>
      </c>
      <c r="B1848">
        <f t="shared" si="65"/>
        <v>2.2375130962502987</v>
      </c>
      <c r="D1848">
        <f t="shared" si="65"/>
        <v>2.3389170222414069</v>
      </c>
      <c r="F1848">
        <f t="shared" si="65"/>
        <v>2.4309783077624179</v>
      </c>
    </row>
    <row r="1849" spans="1:6" x14ac:dyDescent="0.2">
      <c r="A1849">
        <f t="shared" si="64"/>
        <v>8.379999999999697</v>
      </c>
      <c r="B1849">
        <f t="shared" si="65"/>
        <v>2.2385797630181008</v>
      </c>
      <c r="D1849">
        <f t="shared" si="65"/>
        <v>2.3398808777377136</v>
      </c>
      <c r="F1849">
        <f t="shared" si="65"/>
        <v>2.4318574286981582</v>
      </c>
    </row>
    <row r="1850" spans="1:6" x14ac:dyDescent="0.2">
      <c r="A1850">
        <f t="shared" si="64"/>
        <v>8.3899999999996968</v>
      </c>
      <c r="B1850">
        <f t="shared" si="65"/>
        <v>2.2396452932201392</v>
      </c>
      <c r="D1850">
        <f t="shared" si="65"/>
        <v>2.3408438051111067</v>
      </c>
      <c r="F1850">
        <f t="shared" si="65"/>
        <v>2.4327357774590643</v>
      </c>
    </row>
    <row r="1851" spans="1:6" x14ac:dyDescent="0.2">
      <c r="A1851">
        <f t="shared" si="64"/>
        <v>8.3999999999996966</v>
      </c>
      <c r="B1851">
        <f t="shared" si="65"/>
        <v>2.240709689275926</v>
      </c>
      <c r="D1851">
        <f t="shared" si="65"/>
        <v>2.3418058061472977</v>
      </c>
      <c r="F1851">
        <f t="shared" si="65"/>
        <v>2.4336133554004231</v>
      </c>
    </row>
    <row r="1852" spans="1:6" x14ac:dyDescent="0.2">
      <c r="A1852">
        <f t="shared" si="64"/>
        <v>8.4099999999996964</v>
      </c>
      <c r="B1852">
        <f t="shared" si="65"/>
        <v>2.2417729535972559</v>
      </c>
      <c r="D1852">
        <f t="shared" si="65"/>
        <v>2.3427668826268482</v>
      </c>
      <c r="F1852">
        <f t="shared" si="65"/>
        <v>2.4344901638739578</v>
      </c>
    </row>
    <row r="1853" spans="1:6" x14ac:dyDescent="0.2">
      <c r="A1853">
        <f t="shared" si="64"/>
        <v>8.4199999999996962</v>
      </c>
      <c r="B1853">
        <f t="shared" si="65"/>
        <v>2.2428350885882393</v>
      </c>
      <c r="D1853">
        <f t="shared" si="65"/>
        <v>2.3437270363251916</v>
      </c>
      <c r="F1853">
        <f t="shared" si="65"/>
        <v>2.4353662042278374</v>
      </c>
    </row>
    <row r="1854" spans="1:6" x14ac:dyDescent="0.2">
      <c r="A1854">
        <f t="shared" si="64"/>
        <v>8.429999999999696</v>
      </c>
      <c r="B1854">
        <f t="shared" si="65"/>
        <v>2.2438960966453338</v>
      </c>
      <c r="D1854">
        <f t="shared" si="65"/>
        <v>2.344686269012652</v>
      </c>
      <c r="F1854">
        <f t="shared" si="65"/>
        <v>2.4362414778066928</v>
      </c>
    </row>
    <row r="1855" spans="1:6" x14ac:dyDescent="0.2">
      <c r="A1855">
        <f t="shared" si="64"/>
        <v>8.4399999999996957</v>
      </c>
      <c r="B1855">
        <f t="shared" si="65"/>
        <v>2.2449559801573771</v>
      </c>
      <c r="D1855">
        <f t="shared" si="65"/>
        <v>2.3456445824544634</v>
      </c>
      <c r="F1855">
        <f t="shared" si="65"/>
        <v>2.4371159859516252</v>
      </c>
    </row>
    <row r="1856" spans="1:6" x14ac:dyDescent="0.2">
      <c r="A1856">
        <f t="shared" si="64"/>
        <v>8.4499999999996955</v>
      </c>
      <c r="B1856">
        <f t="shared" si="65"/>
        <v>2.2460147415056193</v>
      </c>
      <c r="D1856">
        <f t="shared" si="65"/>
        <v>2.3466019784107908</v>
      </c>
      <c r="F1856">
        <f t="shared" si="65"/>
        <v>2.437989730000222</v>
      </c>
    </row>
    <row r="1857" spans="1:6" x14ac:dyDescent="0.2">
      <c r="A1857">
        <f t="shared" si="64"/>
        <v>8.4599999999996953</v>
      </c>
      <c r="B1857">
        <f t="shared" si="65"/>
        <v>2.2470723830637547</v>
      </c>
      <c r="D1857">
        <f t="shared" si="65"/>
        <v>2.3475584586367475</v>
      </c>
      <c r="F1857">
        <f t="shared" si="65"/>
        <v>2.4388627112865668</v>
      </c>
    </row>
    <row r="1858" spans="1:6" x14ac:dyDescent="0.2">
      <c r="A1858">
        <f t="shared" si="64"/>
        <v>8.4699999999996951</v>
      </c>
      <c r="B1858">
        <f t="shared" si="65"/>
        <v>2.2481289071979549</v>
      </c>
      <c r="D1858">
        <f t="shared" si="65"/>
        <v>2.3485140248824163</v>
      </c>
      <c r="F1858">
        <f t="shared" si="65"/>
        <v>2.4397349311412526</v>
      </c>
    </row>
    <row r="1859" spans="1:6" x14ac:dyDescent="0.2">
      <c r="A1859">
        <f t="shared" si="64"/>
        <v>8.4799999999996949</v>
      </c>
      <c r="B1859">
        <f t="shared" si="65"/>
        <v>2.2491843162668981</v>
      </c>
      <c r="D1859">
        <f t="shared" si="65"/>
        <v>2.3494686788928671</v>
      </c>
      <c r="F1859">
        <f t="shared" si="65"/>
        <v>2.4406063908913938</v>
      </c>
    </row>
    <row r="1860" spans="1:6" x14ac:dyDescent="0.2">
      <c r="A1860">
        <f t="shared" si="64"/>
        <v>8.4899999999996947</v>
      </c>
      <c r="B1860">
        <f t="shared" ref="B1860:F1891" si="66">LN(B$8+B$5*POWER($A1860,B$4))</f>
        <v>2.2502386126218044</v>
      </c>
      <c r="D1860">
        <f t="shared" si="66"/>
        <v>2.3504224224081769</v>
      </c>
      <c r="F1860">
        <f t="shared" si="66"/>
        <v>2.4414770918606377</v>
      </c>
    </row>
    <row r="1861" spans="1:6" x14ac:dyDescent="0.2">
      <c r="A1861">
        <f t="shared" si="64"/>
        <v>8.4999999999996945</v>
      </c>
      <c r="B1861">
        <f t="shared" si="66"/>
        <v>2.2512917986064629</v>
      </c>
      <c r="D1861">
        <f t="shared" si="66"/>
        <v>2.3513752571634488</v>
      </c>
      <c r="F1861">
        <f t="shared" si="66"/>
        <v>2.4423470353691776</v>
      </c>
    </row>
    <row r="1862" spans="1:6" x14ac:dyDescent="0.2">
      <c r="A1862">
        <f t="shared" si="64"/>
        <v>8.5099999999996943</v>
      </c>
      <c r="B1862">
        <f t="shared" si="66"/>
        <v>2.252343876557267</v>
      </c>
      <c r="D1862">
        <f t="shared" si="66"/>
        <v>2.3523271848888307</v>
      </c>
      <c r="F1862">
        <f t="shared" si="66"/>
        <v>2.4432162227337648</v>
      </c>
    </row>
    <row r="1863" spans="1:6" x14ac:dyDescent="0.2">
      <c r="A1863">
        <f t="shared" si="64"/>
        <v>8.519999999999694</v>
      </c>
      <c r="B1863">
        <f t="shared" si="66"/>
        <v>2.2533948488032416</v>
      </c>
      <c r="D1863">
        <f t="shared" si="66"/>
        <v>2.3532782073095349</v>
      </c>
      <c r="F1863">
        <f t="shared" si="66"/>
        <v>2.4440846552677185</v>
      </c>
    </row>
    <row r="1864" spans="1:6" x14ac:dyDescent="0.2">
      <c r="A1864">
        <f t="shared" si="64"/>
        <v>8.5299999999996938</v>
      </c>
      <c r="B1864">
        <f t="shared" si="66"/>
        <v>2.2544447176660785</v>
      </c>
      <c r="D1864">
        <f t="shared" si="66"/>
        <v>2.3542283261458552</v>
      </c>
      <c r="F1864">
        <f t="shared" si="66"/>
        <v>2.4449523342809409</v>
      </c>
    </row>
    <row r="1865" spans="1:6" x14ac:dyDescent="0.2">
      <c r="A1865">
        <f t="shared" si="64"/>
        <v>8.5399999999996936</v>
      </c>
      <c r="B1865">
        <f t="shared" si="66"/>
        <v>2.2554934854601631</v>
      </c>
      <c r="D1865">
        <f t="shared" si="66"/>
        <v>2.3551775431131872</v>
      </c>
      <c r="F1865">
        <f t="shared" si="66"/>
        <v>2.4458192610799268</v>
      </c>
    </row>
    <row r="1866" spans="1:6" x14ac:dyDescent="0.2">
      <c r="A1866">
        <f t="shared" si="64"/>
        <v>8.5499999999996934</v>
      </c>
      <c r="B1866">
        <f t="shared" si="66"/>
        <v>2.2565411544926066</v>
      </c>
      <c r="D1866">
        <f t="shared" si="66"/>
        <v>2.3561258599220465</v>
      </c>
      <c r="F1866">
        <f t="shared" si="66"/>
        <v>2.4466854369677762</v>
      </c>
    </row>
    <row r="1867" spans="1:6" x14ac:dyDescent="0.2">
      <c r="A1867">
        <f t="shared" si="64"/>
        <v>8.5599999999996932</v>
      </c>
      <c r="B1867">
        <f t="shared" si="66"/>
        <v>2.257587727063278</v>
      </c>
      <c r="D1867">
        <f t="shared" si="66"/>
        <v>2.3570732782780865</v>
      </c>
      <c r="F1867">
        <f t="shared" si="66"/>
        <v>2.4475508632442047</v>
      </c>
    </row>
    <row r="1868" spans="1:6" x14ac:dyDescent="0.2">
      <c r="A1868">
        <f t="shared" si="64"/>
        <v>8.569999999999693</v>
      </c>
      <c r="B1868">
        <f t="shared" si="66"/>
        <v>2.2586332054648306</v>
      </c>
      <c r="D1868">
        <f t="shared" si="66"/>
        <v>2.3580197998821171</v>
      </c>
      <c r="F1868">
        <f t="shared" si="66"/>
        <v>2.4484155412055588</v>
      </c>
    </row>
    <row r="1869" spans="1:6" x14ac:dyDescent="0.2">
      <c r="A1869">
        <f t="shared" ref="A1869:A1932" si="67">A1868+B$3</f>
        <v>8.5799999999996928</v>
      </c>
      <c r="B1869">
        <f t="shared" si="66"/>
        <v>2.259677591982737</v>
      </c>
      <c r="D1869">
        <f t="shared" si="66"/>
        <v>2.3589654264301241</v>
      </c>
      <c r="F1869">
        <f t="shared" si="66"/>
        <v>2.4492794721448226</v>
      </c>
    </row>
    <row r="1870" spans="1:6" x14ac:dyDescent="0.2">
      <c r="A1870">
        <f t="shared" si="67"/>
        <v>8.5899999999996925</v>
      </c>
      <c r="B1870">
        <f t="shared" si="66"/>
        <v>2.2607208888953148</v>
      </c>
      <c r="D1870">
        <f t="shared" si="66"/>
        <v>2.3599101596132859</v>
      </c>
      <c r="F1870">
        <f t="shared" si="66"/>
        <v>2.4501426573516336</v>
      </c>
    </row>
    <row r="1871" spans="1:6" x14ac:dyDescent="0.2">
      <c r="A1871">
        <f t="shared" si="67"/>
        <v>8.5999999999996923</v>
      </c>
      <c r="B1871">
        <f t="shared" si="66"/>
        <v>2.2617630984737587</v>
      </c>
      <c r="D1871">
        <f t="shared" si="66"/>
        <v>2.3608540011179926</v>
      </c>
      <c r="F1871">
        <f t="shared" si="66"/>
        <v>2.4510050981122924</v>
      </c>
    </row>
    <row r="1872" spans="1:6" x14ac:dyDescent="0.2">
      <c r="A1872">
        <f t="shared" si="67"/>
        <v>8.6099999999996921</v>
      </c>
      <c r="B1872">
        <f t="shared" si="66"/>
        <v>2.2628042229821692</v>
      </c>
      <c r="D1872">
        <f t="shared" si="66"/>
        <v>2.3617969526258626</v>
      </c>
      <c r="F1872">
        <f t="shared" si="66"/>
        <v>2.4518667957097735</v>
      </c>
    </row>
    <row r="1873" spans="1:6" x14ac:dyDescent="0.2">
      <c r="A1873">
        <f t="shared" si="67"/>
        <v>8.6199999999996919</v>
      </c>
      <c r="B1873">
        <f t="shared" si="66"/>
        <v>2.2638442646775832</v>
      </c>
      <c r="D1873">
        <f t="shared" si="66"/>
        <v>2.3627390158137636</v>
      </c>
      <c r="F1873">
        <f t="shared" si="66"/>
        <v>2.4527277514237387</v>
      </c>
    </row>
    <row r="1874" spans="1:6" x14ac:dyDescent="0.2">
      <c r="A1874">
        <f t="shared" si="67"/>
        <v>8.6299999999996917</v>
      </c>
      <c r="B1874">
        <f t="shared" si="66"/>
        <v>2.264883225810002</v>
      </c>
      <c r="D1874">
        <f t="shared" si="66"/>
        <v>2.3636801923538275</v>
      </c>
      <c r="F1874">
        <f t="shared" si="66"/>
        <v>2.4535879665305464</v>
      </c>
    </row>
    <row r="1875" spans="1:6" x14ac:dyDescent="0.2">
      <c r="A1875">
        <f t="shared" si="67"/>
        <v>8.6399999999996915</v>
      </c>
      <c r="B1875">
        <f t="shared" si="66"/>
        <v>2.2659211086224222</v>
      </c>
      <c r="D1875">
        <f t="shared" si="66"/>
        <v>2.3646204839134692</v>
      </c>
      <c r="F1875">
        <f t="shared" si="66"/>
        <v>2.4544474423032652</v>
      </c>
    </row>
    <row r="1876" spans="1:6" x14ac:dyDescent="0.2">
      <c r="A1876">
        <f t="shared" si="67"/>
        <v>8.6499999999996913</v>
      </c>
      <c r="B1876">
        <f t="shared" si="66"/>
        <v>2.2669579153508628</v>
      </c>
      <c r="D1876">
        <f t="shared" si="66"/>
        <v>2.3655598921554053</v>
      </c>
      <c r="F1876">
        <f t="shared" si="66"/>
        <v>2.4553061800116831</v>
      </c>
    </row>
    <row r="1877" spans="1:6" x14ac:dyDescent="0.2">
      <c r="A1877">
        <f t="shared" si="67"/>
        <v>8.6599999999996911</v>
      </c>
      <c r="B1877">
        <f t="shared" si="66"/>
        <v>2.2679936482243948</v>
      </c>
      <c r="D1877">
        <f t="shared" si="66"/>
        <v>2.3664984187376694</v>
      </c>
      <c r="F1877">
        <f t="shared" si="66"/>
        <v>2.45616418092232</v>
      </c>
    </row>
    <row r="1878" spans="1:6" x14ac:dyDescent="0.2">
      <c r="A1878">
        <f t="shared" si="67"/>
        <v>8.6699999999996908</v>
      </c>
      <c r="B1878">
        <f t="shared" si="66"/>
        <v>2.2690283094651709</v>
      </c>
      <c r="D1878">
        <f t="shared" si="66"/>
        <v>2.3674360653136328</v>
      </c>
      <c r="F1878">
        <f t="shared" si="66"/>
        <v>2.4570214462984383</v>
      </c>
    </row>
    <row r="1879" spans="1:6" x14ac:dyDescent="0.2">
      <c r="A1879">
        <f t="shared" si="67"/>
        <v>8.6799999999996906</v>
      </c>
      <c r="B1879">
        <f t="shared" si="66"/>
        <v>2.2700619012884538</v>
      </c>
      <c r="D1879">
        <f t="shared" si="66"/>
        <v>2.3683728335320198</v>
      </c>
      <c r="F1879">
        <f t="shared" si="66"/>
        <v>2.4578779774000545</v>
      </c>
    </row>
    <row r="1880" spans="1:6" x14ac:dyDescent="0.2">
      <c r="A1880">
        <f t="shared" si="67"/>
        <v>8.6899999999996904</v>
      </c>
      <c r="B1880">
        <f t="shared" si="66"/>
        <v>2.2710944259026431</v>
      </c>
      <c r="D1880">
        <f t="shared" si="66"/>
        <v>2.3693087250369249</v>
      </c>
      <c r="F1880">
        <f t="shared" si="66"/>
        <v>2.4587337754839504</v>
      </c>
    </row>
    <row r="1881" spans="1:6" x14ac:dyDescent="0.2">
      <c r="A1881">
        <f t="shared" si="67"/>
        <v>8.6999999999996902</v>
      </c>
      <c r="B1881">
        <f t="shared" si="66"/>
        <v>2.2721258855093054</v>
      </c>
      <c r="D1881">
        <f t="shared" si="66"/>
        <v>2.3702437414678315</v>
      </c>
      <c r="F1881">
        <f t="shared" si="66"/>
        <v>2.4595888418036838</v>
      </c>
    </row>
    <row r="1882" spans="1:6" x14ac:dyDescent="0.2">
      <c r="A1882">
        <f t="shared" si="67"/>
        <v>8.70999999999969</v>
      </c>
      <c r="B1882">
        <f t="shared" si="66"/>
        <v>2.2731562823032014</v>
      </c>
      <c r="D1882">
        <f t="shared" si="66"/>
        <v>2.3711778844596285</v>
      </c>
      <c r="F1882">
        <f t="shared" si="66"/>
        <v>2.4604431776095996</v>
      </c>
    </row>
    <row r="1883" spans="1:6" x14ac:dyDescent="0.2">
      <c r="A1883">
        <f t="shared" si="67"/>
        <v>8.7199999999996898</v>
      </c>
      <c r="B1883">
        <f t="shared" si="66"/>
        <v>2.2741856184723157</v>
      </c>
      <c r="D1883">
        <f t="shared" si="66"/>
        <v>2.3721111556426271</v>
      </c>
      <c r="F1883">
        <f t="shared" si="66"/>
        <v>2.46129678414884</v>
      </c>
    </row>
    <row r="1884" spans="1:6" x14ac:dyDescent="0.2">
      <c r="A1884">
        <f t="shared" si="67"/>
        <v>8.7299999999996896</v>
      </c>
      <c r="B1884">
        <f t="shared" si="66"/>
        <v>2.2752138961978816</v>
      </c>
      <c r="D1884">
        <f t="shared" si="66"/>
        <v>2.3730435566425783</v>
      </c>
      <c r="F1884">
        <f t="shared" si="66"/>
        <v>2.4621496626653578</v>
      </c>
    </row>
    <row r="1885" spans="1:6" x14ac:dyDescent="0.2">
      <c r="A1885">
        <f t="shared" si="67"/>
        <v>8.7399999999996894</v>
      </c>
      <c r="B1885">
        <f t="shared" si="66"/>
        <v>2.2762411176544117</v>
      </c>
      <c r="D1885">
        <f t="shared" si="66"/>
        <v>2.3739750890806897</v>
      </c>
      <c r="F1885">
        <f t="shared" si="66"/>
        <v>2.4630018143999237</v>
      </c>
    </row>
    <row r="1886" spans="1:6" x14ac:dyDescent="0.2">
      <c r="A1886">
        <f t="shared" si="67"/>
        <v>8.7499999999996891</v>
      </c>
      <c r="B1886">
        <f t="shared" si="66"/>
        <v>2.277267285009724</v>
      </c>
      <c r="D1886">
        <f t="shared" si="66"/>
        <v>2.3749057545736427</v>
      </c>
      <c r="F1886">
        <f t="shared" si="66"/>
        <v>2.4638532405901414</v>
      </c>
    </row>
    <row r="1887" spans="1:6" x14ac:dyDescent="0.2">
      <c r="A1887">
        <f t="shared" si="67"/>
        <v>8.7599999999996889</v>
      </c>
      <c r="B1887">
        <f t="shared" si="66"/>
        <v>2.2782924004249692</v>
      </c>
      <c r="D1887">
        <f t="shared" si="66"/>
        <v>2.3758355547336096</v>
      </c>
      <c r="F1887">
        <f t="shared" si="66"/>
        <v>2.4647039424704542</v>
      </c>
    </row>
    <row r="1888" spans="1:6" x14ac:dyDescent="0.2">
      <c r="A1888">
        <f t="shared" si="67"/>
        <v>8.7699999999996887</v>
      </c>
      <c r="B1888">
        <f t="shared" si="66"/>
        <v>2.2793164660546594</v>
      </c>
      <c r="D1888">
        <f t="shared" si="66"/>
        <v>2.3767644911682684</v>
      </c>
      <c r="F1888">
        <f t="shared" si="66"/>
        <v>2.4655539212721589</v>
      </c>
    </row>
    <row r="1889" spans="1:6" x14ac:dyDescent="0.2">
      <c r="A1889">
        <f t="shared" si="67"/>
        <v>8.7799999999996885</v>
      </c>
      <c r="B1889">
        <f t="shared" si="66"/>
        <v>2.280339484046694</v>
      </c>
      <c r="D1889">
        <f t="shared" si="66"/>
        <v>2.3776925654808223</v>
      </c>
      <c r="F1889">
        <f t="shared" si="66"/>
        <v>2.4664031782234144</v>
      </c>
    </row>
    <row r="1890" spans="1:6" x14ac:dyDescent="0.2">
      <c r="A1890">
        <f t="shared" si="67"/>
        <v>8.7899999999996883</v>
      </c>
      <c r="B1890">
        <f t="shared" si="66"/>
        <v>2.281361456542387</v>
      </c>
      <c r="D1890">
        <f t="shared" si="66"/>
        <v>2.3786197792700143</v>
      </c>
      <c r="F1890">
        <f t="shared" si="66"/>
        <v>2.4672517145492532</v>
      </c>
    </row>
    <row r="1891" spans="1:6" x14ac:dyDescent="0.2">
      <c r="A1891">
        <f t="shared" si="67"/>
        <v>8.7999999999996881</v>
      </c>
      <c r="B1891">
        <f t="shared" si="66"/>
        <v>2.2823823856764944</v>
      </c>
      <c r="D1891">
        <f t="shared" si="66"/>
        <v>2.3795461341301452</v>
      </c>
      <c r="F1891">
        <f t="shared" si="66"/>
        <v>2.4680995314715926</v>
      </c>
    </row>
    <row r="1892" spans="1:6" x14ac:dyDescent="0.2">
      <c r="A1892">
        <f t="shared" si="67"/>
        <v>8.8099999999996879</v>
      </c>
      <c r="B1892">
        <f t="shared" ref="B1892:F1923" si="68">LN(B$8+B$5*POWER($A1892,B$4))</f>
        <v>2.2834022735772397</v>
      </c>
      <c r="D1892">
        <f t="shared" si="68"/>
        <v>2.3804716316510879</v>
      </c>
      <c r="F1892">
        <f t="shared" si="68"/>
        <v>2.4689466302092447</v>
      </c>
    </row>
    <row r="1893" spans="1:6" x14ac:dyDescent="0.2">
      <c r="A1893">
        <f t="shared" si="67"/>
        <v>8.8199999999996876</v>
      </c>
      <c r="B1893">
        <f t="shared" si="68"/>
        <v>2.2844211223663429</v>
      </c>
      <c r="D1893">
        <f t="shared" si="68"/>
        <v>2.3813962734183067</v>
      </c>
      <c r="F1893">
        <f t="shared" si="68"/>
        <v>2.4697930119779259</v>
      </c>
    </row>
    <row r="1894" spans="1:6" x14ac:dyDescent="0.2">
      <c r="A1894">
        <f t="shared" si="67"/>
        <v>8.8299999999996874</v>
      </c>
      <c r="B1894">
        <f t="shared" si="68"/>
        <v>2.2854389341590435</v>
      </c>
      <c r="D1894">
        <f t="shared" si="68"/>
        <v>2.3823200610128703</v>
      </c>
      <c r="F1894">
        <f t="shared" si="68"/>
        <v>2.4706386779902689</v>
      </c>
    </row>
    <row r="1895" spans="1:6" x14ac:dyDescent="0.2">
      <c r="A1895">
        <f t="shared" si="67"/>
        <v>8.8399999999996872</v>
      </c>
      <c r="B1895">
        <f t="shared" si="68"/>
        <v>2.2864557110641304</v>
      </c>
      <c r="D1895">
        <f t="shared" si="68"/>
        <v>2.3832429960114712</v>
      </c>
      <c r="F1895">
        <f t="shared" si="68"/>
        <v>2.4714836294558333</v>
      </c>
    </row>
    <row r="1896" spans="1:6" x14ac:dyDescent="0.2">
      <c r="A1896">
        <f t="shared" si="67"/>
        <v>8.849999999999687</v>
      </c>
      <c r="B1896">
        <f t="shared" si="68"/>
        <v>2.2874714551839657</v>
      </c>
      <c r="D1896">
        <f t="shared" si="68"/>
        <v>2.3841650799864396</v>
      </c>
      <c r="F1896">
        <f t="shared" si="68"/>
        <v>2.4723278675811136</v>
      </c>
    </row>
    <row r="1897" spans="1:6" x14ac:dyDescent="0.2">
      <c r="A1897">
        <f t="shared" si="67"/>
        <v>8.8599999999996868</v>
      </c>
      <c r="B1897">
        <f t="shared" si="68"/>
        <v>2.2884861686145124</v>
      </c>
      <c r="D1897">
        <f t="shared" si="68"/>
        <v>2.3850863145057604</v>
      </c>
      <c r="F1897">
        <f t="shared" si="68"/>
        <v>2.4731713935695532</v>
      </c>
    </row>
    <row r="1898" spans="1:6" x14ac:dyDescent="0.2">
      <c r="A1898">
        <f t="shared" si="67"/>
        <v>8.8699999999996866</v>
      </c>
      <c r="B1898">
        <f t="shared" si="68"/>
        <v>2.2894998534453586</v>
      </c>
      <c r="D1898">
        <f t="shared" si="68"/>
        <v>2.3860067011330894</v>
      </c>
      <c r="F1898">
        <f t="shared" si="68"/>
        <v>2.4740142086215502</v>
      </c>
    </row>
    <row r="1899" spans="1:6" x14ac:dyDescent="0.2">
      <c r="A1899">
        <f t="shared" si="67"/>
        <v>8.8799999999996864</v>
      </c>
      <c r="B1899">
        <f t="shared" si="68"/>
        <v>2.2905125117597449</v>
      </c>
      <c r="D1899">
        <f t="shared" si="68"/>
        <v>2.3869262414277679</v>
      </c>
      <c r="F1899">
        <f t="shared" si="68"/>
        <v>2.4748563139344726</v>
      </c>
    </row>
    <row r="1900" spans="1:6" x14ac:dyDescent="0.2">
      <c r="A1900">
        <f t="shared" si="67"/>
        <v>8.8899999999996862</v>
      </c>
      <c r="B1900">
        <f t="shared" si="68"/>
        <v>2.2915241456345892</v>
      </c>
      <c r="D1900">
        <f t="shared" si="68"/>
        <v>2.3878449369448402</v>
      </c>
      <c r="F1900">
        <f t="shared" si="68"/>
        <v>2.4756977107026641</v>
      </c>
    </row>
    <row r="1901" spans="1:6" x14ac:dyDescent="0.2">
      <c r="A1901">
        <f t="shared" si="67"/>
        <v>8.8999999999996859</v>
      </c>
      <c r="B1901">
        <f t="shared" si="68"/>
        <v>2.2925347571405124</v>
      </c>
      <c r="D1901">
        <f t="shared" si="68"/>
        <v>2.3887627892350691</v>
      </c>
      <c r="F1901">
        <f t="shared" si="68"/>
        <v>2.4765384001174575</v>
      </c>
    </row>
    <row r="1902" spans="1:6" x14ac:dyDescent="0.2">
      <c r="A1902">
        <f t="shared" si="67"/>
        <v>8.9099999999996857</v>
      </c>
      <c r="B1902">
        <f t="shared" si="68"/>
        <v>2.2935443483418649</v>
      </c>
      <c r="D1902">
        <f t="shared" si="68"/>
        <v>2.3896797998449508</v>
      </c>
      <c r="F1902">
        <f t="shared" si="68"/>
        <v>2.4773783833671823</v>
      </c>
    </row>
    <row r="1903" spans="1:6" x14ac:dyDescent="0.2">
      <c r="A1903">
        <f t="shared" si="67"/>
        <v>8.9199999999996855</v>
      </c>
      <c r="B1903">
        <f t="shared" si="68"/>
        <v>2.2945529212967499</v>
      </c>
      <c r="D1903">
        <f t="shared" si="68"/>
        <v>2.3905959703167303</v>
      </c>
      <c r="F1903">
        <f t="shared" si="68"/>
        <v>2.4782176616371774</v>
      </c>
    </row>
    <row r="1904" spans="1:6" x14ac:dyDescent="0.2">
      <c r="A1904">
        <f t="shared" si="67"/>
        <v>8.9299999999996853</v>
      </c>
      <c r="B1904">
        <f t="shared" si="68"/>
        <v>2.2955604780570495</v>
      </c>
      <c r="D1904">
        <f t="shared" si="68"/>
        <v>2.3915113021884182</v>
      </c>
      <c r="F1904">
        <f t="shared" si="68"/>
        <v>2.4790562361097983</v>
      </c>
    </row>
    <row r="1905" spans="1:6" x14ac:dyDescent="0.2">
      <c r="A1905">
        <f t="shared" si="67"/>
        <v>8.9399999999996851</v>
      </c>
      <c r="B1905">
        <f t="shared" si="68"/>
        <v>2.296567020668451</v>
      </c>
      <c r="D1905">
        <f t="shared" si="68"/>
        <v>2.3924257969938063</v>
      </c>
      <c r="F1905">
        <f t="shared" si="68"/>
        <v>2.4798941079644297</v>
      </c>
    </row>
    <row r="1906" spans="1:6" x14ac:dyDescent="0.2">
      <c r="A1906">
        <f t="shared" si="67"/>
        <v>8.9499999999996849</v>
      </c>
      <c r="B1906">
        <f t="shared" si="68"/>
        <v>2.2975725511704699</v>
      </c>
      <c r="D1906">
        <f t="shared" si="68"/>
        <v>2.3933394562624812</v>
      </c>
      <c r="F1906">
        <f t="shared" si="68"/>
        <v>2.4807312783774935</v>
      </c>
    </row>
    <row r="1907" spans="1:6" x14ac:dyDescent="0.2">
      <c r="A1907">
        <f t="shared" si="67"/>
        <v>8.9599999999996847</v>
      </c>
      <c r="B1907">
        <f t="shared" si="68"/>
        <v>2.2985770715964753</v>
      </c>
      <c r="D1907">
        <f t="shared" si="68"/>
        <v>2.3942522815198406</v>
      </c>
      <c r="F1907">
        <f t="shared" si="68"/>
        <v>2.4815677485224592</v>
      </c>
    </row>
    <row r="1908" spans="1:6" x14ac:dyDescent="0.2">
      <c r="A1908">
        <f t="shared" si="67"/>
        <v>8.9699999999996844</v>
      </c>
      <c r="B1908">
        <f t="shared" si="68"/>
        <v>2.2995805839737153</v>
      </c>
      <c r="D1908">
        <f t="shared" si="68"/>
        <v>2.3951642742871102</v>
      </c>
      <c r="F1908">
        <f t="shared" si="68"/>
        <v>2.4824035195698553</v>
      </c>
    </row>
    <row r="1909" spans="1:6" x14ac:dyDescent="0.2">
      <c r="A1909">
        <f t="shared" si="67"/>
        <v>8.9799999999996842</v>
      </c>
      <c r="B1909">
        <f t="shared" si="68"/>
        <v>2.3005830903233409</v>
      </c>
      <c r="D1909">
        <f t="shared" si="68"/>
        <v>2.3960754360813556</v>
      </c>
      <c r="F1909">
        <f t="shared" si="68"/>
        <v>2.4832385926872771</v>
      </c>
    </row>
    <row r="1910" spans="1:6" x14ac:dyDescent="0.2">
      <c r="A1910">
        <f t="shared" si="67"/>
        <v>8.989999999999684</v>
      </c>
      <c r="B1910">
        <f t="shared" si="68"/>
        <v>2.3015845926604306</v>
      </c>
      <c r="D1910">
        <f t="shared" si="68"/>
        <v>2.3969857684155014</v>
      </c>
      <c r="F1910">
        <f t="shared" si="68"/>
        <v>2.4840729690393966</v>
      </c>
    </row>
    <row r="1911" spans="1:6" x14ac:dyDescent="0.2">
      <c r="A1911">
        <f t="shared" si="67"/>
        <v>8.9999999999996838</v>
      </c>
      <c r="B1911">
        <f t="shared" si="68"/>
        <v>2.3025850929940139</v>
      </c>
      <c r="D1911">
        <f t="shared" si="68"/>
        <v>2.3978952727983418</v>
      </c>
      <c r="F1911">
        <f t="shared" si="68"/>
        <v>2.4849066497879742</v>
      </c>
    </row>
    <row r="1912" spans="1:6" x14ac:dyDescent="0.2">
      <c r="A1912">
        <f t="shared" si="67"/>
        <v>9.0099999999996836</v>
      </c>
      <c r="B1912">
        <f t="shared" si="68"/>
        <v>2.3035845933270975</v>
      </c>
      <c r="D1912">
        <f t="shared" si="68"/>
        <v>2.39880395073456</v>
      </c>
      <c r="F1912">
        <f t="shared" si="68"/>
        <v>2.485739636091866</v>
      </c>
    </row>
    <row r="1913" spans="1:6" x14ac:dyDescent="0.2">
      <c r="A1913">
        <f t="shared" si="67"/>
        <v>9.0199999999996834</v>
      </c>
      <c r="B1913">
        <f t="shared" si="68"/>
        <v>2.3045830956566871</v>
      </c>
      <c r="D1913">
        <f t="shared" si="68"/>
        <v>2.3997118037247396</v>
      </c>
      <c r="F1913">
        <f t="shared" si="68"/>
        <v>2.4865719291070354</v>
      </c>
    </row>
    <row r="1914" spans="1:6" x14ac:dyDescent="0.2">
      <c r="A1914">
        <f t="shared" si="67"/>
        <v>9.0299999999996832</v>
      </c>
      <c r="B1914">
        <f t="shared" si="68"/>
        <v>2.3055806019738125</v>
      </c>
      <c r="D1914">
        <f t="shared" si="68"/>
        <v>2.4006188332653822</v>
      </c>
      <c r="F1914">
        <f t="shared" si="68"/>
        <v>2.4874035299865613</v>
      </c>
    </row>
    <row r="1915" spans="1:6" x14ac:dyDescent="0.2">
      <c r="A1915">
        <f t="shared" si="67"/>
        <v>9.039999999999683</v>
      </c>
      <c r="B1915">
        <f t="shared" si="68"/>
        <v>2.3065771142635514</v>
      </c>
      <c r="D1915">
        <f t="shared" si="68"/>
        <v>2.4015250408489206</v>
      </c>
      <c r="F1915">
        <f t="shared" si="68"/>
        <v>2.4882344398806486</v>
      </c>
    </row>
    <row r="1916" spans="1:6" x14ac:dyDescent="0.2">
      <c r="A1916">
        <f t="shared" si="67"/>
        <v>9.0499999999996827</v>
      </c>
      <c r="B1916">
        <f t="shared" si="68"/>
        <v>2.3075726345050533</v>
      </c>
      <c r="D1916">
        <f t="shared" si="68"/>
        <v>2.4024304279637332</v>
      </c>
      <c r="F1916">
        <f t="shared" si="68"/>
        <v>2.4890646599366377</v>
      </c>
    </row>
    <row r="1917" spans="1:6" x14ac:dyDescent="0.2">
      <c r="A1917">
        <f t="shared" si="67"/>
        <v>9.0599999999996825</v>
      </c>
      <c r="B1917">
        <f t="shared" si="68"/>
        <v>2.3085671646715618</v>
      </c>
      <c r="D1917">
        <f t="shared" si="68"/>
        <v>2.4033349960941601</v>
      </c>
      <c r="F1917">
        <f t="shared" si="68"/>
        <v>2.4898941912990131</v>
      </c>
    </row>
    <row r="1918" spans="1:6" x14ac:dyDescent="0.2">
      <c r="A1918">
        <f t="shared" si="67"/>
        <v>9.0699999999996823</v>
      </c>
      <c r="B1918">
        <f t="shared" si="68"/>
        <v>2.3095607067304393</v>
      </c>
      <c r="D1918">
        <f t="shared" si="68"/>
        <v>2.4042387467205169</v>
      </c>
      <c r="F1918">
        <f t="shared" si="68"/>
        <v>2.4907230351094136</v>
      </c>
    </row>
    <row r="1919" spans="1:6" x14ac:dyDescent="0.2">
      <c r="A1919">
        <f t="shared" si="67"/>
        <v>9.0799999999996821</v>
      </c>
      <c r="B1919">
        <f t="shared" si="68"/>
        <v>2.3105532626431908</v>
      </c>
      <c r="D1919">
        <f t="shared" si="68"/>
        <v>2.4051416813191091</v>
      </c>
      <c r="F1919">
        <f t="shared" si="68"/>
        <v>2.4915511925066425</v>
      </c>
    </row>
    <row r="1920" spans="1:6" x14ac:dyDescent="0.2">
      <c r="A1920">
        <f t="shared" si="67"/>
        <v>9.0899999999996819</v>
      </c>
      <c r="B1920">
        <f t="shared" si="68"/>
        <v>2.3115448343654861</v>
      </c>
      <c r="D1920">
        <f t="shared" si="68"/>
        <v>2.4060438013622472</v>
      </c>
      <c r="F1920">
        <f t="shared" si="68"/>
        <v>2.492378664626675</v>
      </c>
    </row>
    <row r="1921" spans="1:6" x14ac:dyDescent="0.2">
      <c r="A1921">
        <f t="shared" si="67"/>
        <v>9.0999999999996817</v>
      </c>
      <c r="B1921">
        <f t="shared" si="68"/>
        <v>2.3125354238471822</v>
      </c>
      <c r="D1921">
        <f t="shared" si="68"/>
        <v>2.4069451083182596</v>
      </c>
      <c r="F1921">
        <f t="shared" si="68"/>
        <v>2.4932054526026692</v>
      </c>
    </row>
    <row r="1922" spans="1:6" x14ac:dyDescent="0.2">
      <c r="A1922">
        <f t="shared" si="67"/>
        <v>9.1099999999996815</v>
      </c>
      <c r="B1922">
        <f t="shared" si="68"/>
        <v>2.3135250330323487</v>
      </c>
      <c r="D1922">
        <f t="shared" si="68"/>
        <v>2.4078456036515101</v>
      </c>
      <c r="F1922">
        <f t="shared" si="68"/>
        <v>2.4940315575649747</v>
      </c>
    </row>
    <row r="1923" spans="1:6" x14ac:dyDescent="0.2">
      <c r="A1923">
        <f t="shared" si="67"/>
        <v>9.1199999999996813</v>
      </c>
      <c r="B1923">
        <f t="shared" si="68"/>
        <v>2.3145136638592878</v>
      </c>
      <c r="D1923">
        <f t="shared" si="68"/>
        <v>2.4087452888224075</v>
      </c>
      <c r="F1923">
        <f t="shared" si="68"/>
        <v>2.494856980641142</v>
      </c>
    </row>
    <row r="1924" spans="1:6" x14ac:dyDescent="0.2">
      <c r="A1924">
        <f t="shared" si="67"/>
        <v>9.129999999999681</v>
      </c>
      <c r="B1924">
        <f t="shared" ref="B1924:F1955" si="69">LN(B$8+B$5*POWER($A1924,B$4))</f>
        <v>2.3155013182605604</v>
      </c>
      <c r="D1924">
        <f t="shared" si="69"/>
        <v>2.4096441652874248</v>
      </c>
      <c r="F1924">
        <f t="shared" si="69"/>
        <v>2.4956817229559323</v>
      </c>
    </row>
    <row r="1925" spans="1:6" x14ac:dyDescent="0.2">
      <c r="A1925">
        <f t="shared" si="67"/>
        <v>9.1399999999996808</v>
      </c>
      <c r="B1925">
        <f t="shared" si="69"/>
        <v>2.3164879981630055</v>
      </c>
      <c r="D1925">
        <f t="shared" si="69"/>
        <v>2.4105422344991094</v>
      </c>
      <c r="F1925">
        <f t="shared" si="69"/>
        <v>2.4965057856313257</v>
      </c>
    </row>
    <row r="1926" spans="1:6" x14ac:dyDescent="0.2">
      <c r="A1926">
        <f t="shared" si="67"/>
        <v>9.1499999999996806</v>
      </c>
      <c r="B1926">
        <f t="shared" si="69"/>
        <v>2.3174737054877648</v>
      </c>
      <c r="D1926">
        <f t="shared" si="69"/>
        <v>2.4114394979060991</v>
      </c>
      <c r="F1926">
        <f t="shared" si="69"/>
        <v>2.4973291697865312</v>
      </c>
    </row>
    <row r="1927" spans="1:6" x14ac:dyDescent="0.2">
      <c r="A1927">
        <f t="shared" si="67"/>
        <v>9.1599999999996804</v>
      </c>
      <c r="B1927">
        <f t="shared" si="69"/>
        <v>2.3184584421503045</v>
      </c>
      <c r="D1927">
        <f t="shared" si="69"/>
        <v>2.4123359569531364</v>
      </c>
      <c r="F1927">
        <f t="shared" si="69"/>
        <v>2.4981518765379946</v>
      </c>
    </row>
    <row r="1928" spans="1:6" x14ac:dyDescent="0.2">
      <c r="A1928">
        <f t="shared" si="67"/>
        <v>9.1699999999996802</v>
      </c>
      <c r="B1928">
        <f t="shared" si="69"/>
        <v>2.319442210060437</v>
      </c>
      <c r="D1928">
        <f t="shared" si="69"/>
        <v>2.4132316130810807</v>
      </c>
      <c r="F1928">
        <f t="shared" si="69"/>
        <v>2.4989739069994097</v>
      </c>
    </row>
    <row r="1929" spans="1:6" x14ac:dyDescent="0.2">
      <c r="A1929">
        <f t="shared" si="67"/>
        <v>9.17999999999968</v>
      </c>
      <c r="B1929">
        <f t="shared" si="69"/>
        <v>2.3204250111223454</v>
      </c>
      <c r="D1929">
        <f t="shared" si="69"/>
        <v>2.4141264677269243</v>
      </c>
      <c r="F1929">
        <f t="shared" si="69"/>
        <v>2.4997952622817246</v>
      </c>
    </row>
    <row r="1930" spans="1:6" x14ac:dyDescent="0.2">
      <c r="A1930">
        <f t="shared" si="67"/>
        <v>9.1899999999996798</v>
      </c>
      <c r="B1930">
        <f t="shared" si="69"/>
        <v>2.3214068472346021</v>
      </c>
      <c r="D1930">
        <f t="shared" si="69"/>
        <v>2.4150205223238053</v>
      </c>
      <c r="F1930">
        <f t="shared" si="69"/>
        <v>2.5006159434931541</v>
      </c>
    </row>
    <row r="1931" spans="1:6" x14ac:dyDescent="0.2">
      <c r="A1931">
        <f t="shared" si="67"/>
        <v>9.1999999999996795</v>
      </c>
      <c r="B1931">
        <f t="shared" si="69"/>
        <v>2.3223877202901941</v>
      </c>
      <c r="D1931">
        <f t="shared" si="69"/>
        <v>2.4159137783010203</v>
      </c>
      <c r="F1931">
        <f t="shared" si="69"/>
        <v>2.5014359517391846</v>
      </c>
    </row>
    <row r="1932" spans="1:6" x14ac:dyDescent="0.2">
      <c r="A1932">
        <f t="shared" si="67"/>
        <v>9.2099999999996793</v>
      </c>
      <c r="B1932">
        <f t="shared" si="69"/>
        <v>2.3233676321765429</v>
      </c>
      <c r="D1932">
        <f t="shared" si="69"/>
        <v>2.4168062370840397</v>
      </c>
      <c r="F1932">
        <f t="shared" si="69"/>
        <v>2.502255288122587</v>
      </c>
    </row>
    <row r="1933" spans="1:6" x14ac:dyDescent="0.2">
      <c r="A1933">
        <f t="shared" ref="A1933:A1996" si="70">A1932+B$3</f>
        <v>9.2199999999996791</v>
      </c>
      <c r="B1933">
        <f t="shared" si="69"/>
        <v>2.3243465847755269</v>
      </c>
      <c r="D1933">
        <f t="shared" si="69"/>
        <v>2.4176979000945216</v>
      </c>
      <c r="F1933">
        <f t="shared" si="69"/>
        <v>2.503073953743423</v>
      </c>
    </row>
    <row r="1934" spans="1:6" x14ac:dyDescent="0.2">
      <c r="A1934">
        <f t="shared" si="70"/>
        <v>9.2299999999996789</v>
      </c>
      <c r="B1934">
        <f t="shared" si="69"/>
        <v>2.3253245799635036</v>
      </c>
      <c r="D1934">
        <f t="shared" si="69"/>
        <v>2.4185887687503231</v>
      </c>
      <c r="F1934">
        <f t="shared" si="69"/>
        <v>2.5038919496990548</v>
      </c>
    </row>
    <row r="1935" spans="1:6" x14ac:dyDescent="0.2">
      <c r="A1935">
        <f t="shared" si="70"/>
        <v>9.2399999999996787</v>
      </c>
      <c r="B1935">
        <f t="shared" si="69"/>
        <v>2.3263016196113302</v>
      </c>
      <c r="D1935">
        <f t="shared" si="69"/>
        <v>2.4194788444655164</v>
      </c>
      <c r="F1935">
        <f t="shared" si="69"/>
        <v>2.5047092770841539</v>
      </c>
    </row>
    <row r="1936" spans="1:6" x14ac:dyDescent="0.2">
      <c r="A1936">
        <f t="shared" si="70"/>
        <v>9.2499999999996785</v>
      </c>
      <c r="B1936">
        <f t="shared" si="69"/>
        <v>2.3272777055843856</v>
      </c>
      <c r="D1936">
        <f t="shared" si="69"/>
        <v>2.4203681286504004</v>
      </c>
      <c r="F1936">
        <f t="shared" si="69"/>
        <v>2.5055259369907099</v>
      </c>
    </row>
    <row r="1937" spans="1:6" x14ac:dyDescent="0.2">
      <c r="A1937">
        <f t="shared" si="70"/>
        <v>9.2599999999996783</v>
      </c>
      <c r="B1937">
        <f t="shared" si="69"/>
        <v>2.3282528397425923</v>
      </c>
      <c r="D1937">
        <f t="shared" si="69"/>
        <v>2.4212566227115158</v>
      </c>
      <c r="F1937">
        <f t="shared" si="69"/>
        <v>2.506341930508039</v>
      </c>
    </row>
    <row r="1938" spans="1:6" x14ac:dyDescent="0.2">
      <c r="A1938">
        <f t="shared" si="70"/>
        <v>9.2699999999996781</v>
      </c>
      <c r="B1938">
        <f t="shared" si="69"/>
        <v>2.3292270239404353</v>
      </c>
      <c r="D1938">
        <f t="shared" si="69"/>
        <v>2.4221443280516564</v>
      </c>
      <c r="F1938">
        <f t="shared" si="69"/>
        <v>2.5071572587227937</v>
      </c>
    </row>
    <row r="1939" spans="1:6" x14ac:dyDescent="0.2">
      <c r="A1939">
        <f t="shared" si="70"/>
        <v>9.2799999999996778</v>
      </c>
      <c r="B1939">
        <f t="shared" si="69"/>
        <v>2.3302002600269875</v>
      </c>
      <c r="D1939">
        <f t="shared" si="69"/>
        <v>2.4230312460698844</v>
      </c>
      <c r="F1939">
        <f t="shared" si="69"/>
        <v>2.5079719227189701</v>
      </c>
    </row>
    <row r="1940" spans="1:6" x14ac:dyDescent="0.2">
      <c r="A1940">
        <f t="shared" si="70"/>
        <v>9.2899999999996776</v>
      </c>
      <c r="B1940">
        <f t="shared" si="69"/>
        <v>2.331172549845927</v>
      </c>
      <c r="D1940">
        <f t="shared" si="69"/>
        <v>2.423917378161542</v>
      </c>
      <c r="F1940">
        <f t="shared" si="69"/>
        <v>2.5087859235779173</v>
      </c>
    </row>
    <row r="1941" spans="1:6" x14ac:dyDescent="0.2">
      <c r="A1941">
        <f t="shared" si="70"/>
        <v>9.2999999999996774</v>
      </c>
      <c r="B1941">
        <f t="shared" si="69"/>
        <v>2.3321438952355589</v>
      </c>
      <c r="D1941">
        <f t="shared" si="69"/>
        <v>2.4248027257182665</v>
      </c>
      <c r="F1941">
        <f t="shared" si="69"/>
        <v>2.5095992623783454</v>
      </c>
    </row>
    <row r="1942" spans="1:6" x14ac:dyDescent="0.2">
      <c r="A1942">
        <f t="shared" si="70"/>
        <v>9.3099999999996772</v>
      </c>
      <c r="B1942">
        <f t="shared" si="69"/>
        <v>2.3331142980288373</v>
      </c>
      <c r="D1942">
        <f t="shared" si="69"/>
        <v>2.4256872901280007</v>
      </c>
      <c r="F1942">
        <f t="shared" si="69"/>
        <v>2.5104119401963358</v>
      </c>
    </row>
    <row r="1943" spans="1:6" x14ac:dyDescent="0.2">
      <c r="A1943">
        <f t="shared" si="70"/>
        <v>9.319999999999677</v>
      </c>
      <c r="B1943">
        <f t="shared" si="69"/>
        <v>2.3340837600533852</v>
      </c>
      <c r="D1943">
        <f t="shared" si="69"/>
        <v>2.4265710727750083</v>
      </c>
      <c r="F1943">
        <f t="shared" si="69"/>
        <v>2.5112239581053477</v>
      </c>
    </row>
    <row r="1944" spans="1:6" x14ac:dyDescent="0.2">
      <c r="A1944">
        <f t="shared" si="70"/>
        <v>9.3299999999996768</v>
      </c>
      <c r="B1944">
        <f t="shared" si="69"/>
        <v>2.3350522831315157</v>
      </c>
      <c r="D1944">
        <f t="shared" si="69"/>
        <v>2.4274540750398863</v>
      </c>
      <c r="F1944">
        <f t="shared" si="69"/>
        <v>2.5120353171762266</v>
      </c>
    </row>
    <row r="1945" spans="1:6" x14ac:dyDescent="0.2">
      <c r="A1945">
        <f t="shared" si="70"/>
        <v>9.3399999999996766</v>
      </c>
      <c r="B1945">
        <f t="shared" si="69"/>
        <v>2.3360198690802516</v>
      </c>
      <c r="D1945">
        <f t="shared" si="69"/>
        <v>2.4283362982995773</v>
      </c>
      <c r="F1945">
        <f t="shared" si="69"/>
        <v>2.5128460184772154</v>
      </c>
    </row>
    <row r="1946" spans="1:6" x14ac:dyDescent="0.2">
      <c r="A1946">
        <f t="shared" si="70"/>
        <v>9.3499999999996763</v>
      </c>
      <c r="B1946">
        <f t="shared" si="69"/>
        <v>2.3369865197113469</v>
      </c>
      <c r="D1946">
        <f t="shared" si="69"/>
        <v>2.4292177439273832</v>
      </c>
      <c r="F1946">
        <f t="shared" si="69"/>
        <v>2.5136560630739599</v>
      </c>
    </row>
    <row r="1947" spans="1:6" x14ac:dyDescent="0.2">
      <c r="A1947">
        <f t="shared" si="70"/>
        <v>9.3599999999996761</v>
      </c>
      <c r="B1947">
        <f t="shared" si="69"/>
        <v>2.3379522368313057</v>
      </c>
      <c r="D1947">
        <f t="shared" si="69"/>
        <v>2.4300984132929768</v>
      </c>
      <c r="F1947">
        <f t="shared" si="69"/>
        <v>2.5144654520295187</v>
      </c>
    </row>
    <row r="1948" spans="1:6" x14ac:dyDescent="0.2">
      <c r="A1948">
        <f t="shared" si="70"/>
        <v>9.3699999999996759</v>
      </c>
      <c r="B1948">
        <f t="shared" si="69"/>
        <v>2.3389170222414046</v>
      </c>
      <c r="D1948">
        <f t="shared" si="69"/>
        <v>2.4309783077624161</v>
      </c>
      <c r="F1948">
        <f t="shared" si="69"/>
        <v>2.5152741864043704</v>
      </c>
    </row>
    <row r="1949" spans="1:6" x14ac:dyDescent="0.2">
      <c r="A1949">
        <f t="shared" si="70"/>
        <v>9.3799999999996757</v>
      </c>
      <c r="B1949">
        <f t="shared" si="69"/>
        <v>2.3398808777377114</v>
      </c>
      <c r="D1949">
        <f t="shared" si="69"/>
        <v>2.4318574286981565</v>
      </c>
      <c r="F1949">
        <f t="shared" si="69"/>
        <v>2.516082267256424</v>
      </c>
    </row>
    <row r="1950" spans="1:6" x14ac:dyDescent="0.2">
      <c r="A1950">
        <f t="shared" si="70"/>
        <v>9.3899999999996755</v>
      </c>
      <c r="B1950">
        <f t="shared" si="69"/>
        <v>2.3408438051111049</v>
      </c>
      <c r="D1950">
        <f t="shared" si="69"/>
        <v>2.4327357774590621</v>
      </c>
      <c r="F1950">
        <f t="shared" si="69"/>
        <v>2.5168896956410247</v>
      </c>
    </row>
    <row r="1951" spans="1:6" x14ac:dyDescent="0.2">
      <c r="A1951">
        <f t="shared" si="70"/>
        <v>9.3999999999996753</v>
      </c>
      <c r="B1951">
        <f t="shared" si="69"/>
        <v>2.3418058061472959</v>
      </c>
      <c r="D1951">
        <f t="shared" si="69"/>
        <v>2.4336133554004213</v>
      </c>
      <c r="F1951">
        <f t="shared" si="69"/>
        <v>2.517696472610965</v>
      </c>
    </row>
    <row r="1952" spans="1:6" x14ac:dyDescent="0.2">
      <c r="A1952">
        <f t="shared" si="70"/>
        <v>9.4099999999996751</v>
      </c>
      <c r="B1952">
        <f t="shared" si="69"/>
        <v>2.3427668826268464</v>
      </c>
      <c r="D1952">
        <f t="shared" si="69"/>
        <v>2.434490163873956</v>
      </c>
      <c r="F1952">
        <f t="shared" si="69"/>
        <v>2.5185025992164896</v>
      </c>
    </row>
    <row r="1953" spans="1:6" x14ac:dyDescent="0.2">
      <c r="A1953">
        <f t="shared" si="70"/>
        <v>9.4199999999996749</v>
      </c>
      <c r="B1953">
        <f t="shared" si="69"/>
        <v>2.3437270363251899</v>
      </c>
      <c r="D1953">
        <f t="shared" si="69"/>
        <v>2.4353662042278357</v>
      </c>
      <c r="F1953">
        <f t="shared" si="69"/>
        <v>2.5193080765053066</v>
      </c>
    </row>
    <row r="1954" spans="1:6" x14ac:dyDescent="0.2">
      <c r="A1954">
        <f t="shared" si="70"/>
        <v>9.4299999999996746</v>
      </c>
      <c r="B1954">
        <f t="shared" si="69"/>
        <v>2.3446862690126498</v>
      </c>
      <c r="D1954">
        <f t="shared" si="69"/>
        <v>2.436241477806691</v>
      </c>
      <c r="F1954">
        <f t="shared" si="69"/>
        <v>2.5201129055225935</v>
      </c>
    </row>
    <row r="1955" spans="1:6" x14ac:dyDescent="0.2">
      <c r="A1955">
        <f t="shared" si="70"/>
        <v>9.4399999999996744</v>
      </c>
      <c r="B1955">
        <f t="shared" si="69"/>
        <v>2.3456445824544616</v>
      </c>
      <c r="D1955">
        <f t="shared" si="69"/>
        <v>2.4371159859516234</v>
      </c>
      <c r="F1955">
        <f t="shared" si="69"/>
        <v>2.5209170873110072</v>
      </c>
    </row>
    <row r="1956" spans="1:6" x14ac:dyDescent="0.2">
      <c r="A1956">
        <f t="shared" si="70"/>
        <v>9.4499999999996742</v>
      </c>
      <c r="B1956">
        <f t="shared" ref="B1956:F1987" si="71">LN(B$8+B$5*POWER($A1956,B$4))</f>
        <v>2.346601978410789</v>
      </c>
      <c r="D1956">
        <f t="shared" si="71"/>
        <v>2.4379897300002202</v>
      </c>
      <c r="F1956">
        <f t="shared" si="71"/>
        <v>2.5217206229106903</v>
      </c>
    </row>
    <row r="1957" spans="1:6" x14ac:dyDescent="0.2">
      <c r="A1957">
        <f t="shared" si="70"/>
        <v>9.459999999999674</v>
      </c>
      <c r="B1957">
        <f t="shared" si="71"/>
        <v>2.3475584586367457</v>
      </c>
      <c r="D1957">
        <f t="shared" si="71"/>
        <v>2.4388627112865651</v>
      </c>
      <c r="F1957">
        <f t="shared" si="71"/>
        <v>2.5225235133592809</v>
      </c>
    </row>
    <row r="1958" spans="1:6" x14ac:dyDescent="0.2">
      <c r="A1958">
        <f t="shared" si="70"/>
        <v>9.4699999999996738</v>
      </c>
      <c r="B1958">
        <f t="shared" si="71"/>
        <v>2.3485140248824141</v>
      </c>
      <c r="D1958">
        <f t="shared" si="71"/>
        <v>2.4397349311412508</v>
      </c>
      <c r="F1958">
        <f t="shared" si="71"/>
        <v>2.523325759691919</v>
      </c>
    </row>
    <row r="1959" spans="1:6" x14ac:dyDescent="0.2">
      <c r="A1959">
        <f t="shared" si="70"/>
        <v>9.4799999999996736</v>
      </c>
      <c r="B1959">
        <f t="shared" si="71"/>
        <v>2.3494686788928649</v>
      </c>
      <c r="D1959">
        <f t="shared" si="71"/>
        <v>2.440606390891392</v>
      </c>
      <c r="F1959">
        <f t="shared" si="71"/>
        <v>2.5241273629412553</v>
      </c>
    </row>
    <row r="1960" spans="1:6" x14ac:dyDescent="0.2">
      <c r="A1960">
        <f t="shared" si="70"/>
        <v>9.4899999999996734</v>
      </c>
      <c r="B1960">
        <f t="shared" si="71"/>
        <v>2.3504224224081747</v>
      </c>
      <c r="D1960">
        <f t="shared" si="71"/>
        <v>2.4414770918606359</v>
      </c>
      <c r="F1960">
        <f t="shared" si="71"/>
        <v>2.52492832413746</v>
      </c>
    </row>
    <row r="1961" spans="1:6" x14ac:dyDescent="0.2">
      <c r="A1961">
        <f t="shared" si="70"/>
        <v>9.4999999999996732</v>
      </c>
      <c r="B1961">
        <f t="shared" si="71"/>
        <v>2.3513752571634465</v>
      </c>
      <c r="D1961">
        <f t="shared" si="71"/>
        <v>2.4423470353691759</v>
      </c>
      <c r="F1961">
        <f t="shared" si="71"/>
        <v>2.5257286443082294</v>
      </c>
    </row>
    <row r="1962" spans="1:6" x14ac:dyDescent="0.2">
      <c r="A1962">
        <f t="shared" si="70"/>
        <v>9.5099999999996729</v>
      </c>
      <c r="B1962">
        <f t="shared" si="71"/>
        <v>2.3523271848888285</v>
      </c>
      <c r="D1962">
        <f t="shared" si="71"/>
        <v>2.443216222733763</v>
      </c>
      <c r="F1962">
        <f t="shared" si="71"/>
        <v>2.5265283244787935</v>
      </c>
    </row>
    <row r="1963" spans="1:6" x14ac:dyDescent="0.2">
      <c r="A1963">
        <f t="shared" si="70"/>
        <v>9.5199999999996727</v>
      </c>
      <c r="B1963">
        <f t="shared" si="71"/>
        <v>2.3532782073095326</v>
      </c>
      <c r="D1963">
        <f t="shared" si="71"/>
        <v>2.4440846552677167</v>
      </c>
      <c r="F1963">
        <f t="shared" si="71"/>
        <v>2.5273273656719262</v>
      </c>
    </row>
    <row r="1964" spans="1:6" x14ac:dyDescent="0.2">
      <c r="A1964">
        <f t="shared" si="70"/>
        <v>9.5299999999996725</v>
      </c>
      <c r="B1964">
        <f t="shared" si="71"/>
        <v>2.354228326145853</v>
      </c>
      <c r="D1964">
        <f t="shared" si="71"/>
        <v>2.4449523342809392</v>
      </c>
      <c r="F1964">
        <f t="shared" si="71"/>
        <v>2.5281257689079508</v>
      </c>
    </row>
    <row r="1965" spans="1:6" x14ac:dyDescent="0.2">
      <c r="A1965">
        <f t="shared" si="70"/>
        <v>9.5399999999996723</v>
      </c>
      <c r="B1965">
        <f t="shared" si="71"/>
        <v>2.3551775431131854</v>
      </c>
      <c r="D1965">
        <f t="shared" si="71"/>
        <v>2.445819261079925</v>
      </c>
      <c r="F1965">
        <f t="shared" si="71"/>
        <v>2.5289235352047483</v>
      </c>
    </row>
    <row r="1966" spans="1:6" x14ac:dyDescent="0.2">
      <c r="A1966">
        <f t="shared" si="70"/>
        <v>9.5499999999996721</v>
      </c>
      <c r="B1966">
        <f t="shared" si="71"/>
        <v>2.3561258599220443</v>
      </c>
      <c r="D1966">
        <f t="shared" si="71"/>
        <v>2.446685436967774</v>
      </c>
      <c r="F1966">
        <f t="shared" si="71"/>
        <v>2.5297206655777669</v>
      </c>
    </row>
    <row r="1967" spans="1:6" x14ac:dyDescent="0.2">
      <c r="A1967">
        <f t="shared" si="70"/>
        <v>9.5599999999996719</v>
      </c>
      <c r="B1967">
        <f t="shared" si="71"/>
        <v>2.3570732782780843</v>
      </c>
      <c r="D1967">
        <f t="shared" si="71"/>
        <v>2.4475508632442029</v>
      </c>
      <c r="F1967">
        <f t="shared" si="71"/>
        <v>2.5305171610400263</v>
      </c>
    </row>
    <row r="1968" spans="1:6" x14ac:dyDescent="0.2">
      <c r="A1968">
        <f t="shared" si="70"/>
        <v>9.5699999999996717</v>
      </c>
      <c r="B1968">
        <f t="shared" si="71"/>
        <v>2.3580197998821153</v>
      </c>
      <c r="D1968">
        <f t="shared" si="71"/>
        <v>2.448415541205557</v>
      </c>
      <c r="F1968">
        <f t="shared" si="71"/>
        <v>2.5313130226021299</v>
      </c>
    </row>
    <row r="1969" spans="1:6" x14ac:dyDescent="0.2">
      <c r="A1969">
        <f t="shared" si="70"/>
        <v>9.5799999999996714</v>
      </c>
      <c r="B1969">
        <f t="shared" si="71"/>
        <v>2.3589654264301223</v>
      </c>
      <c r="D1969">
        <f t="shared" si="71"/>
        <v>2.4492794721448208</v>
      </c>
      <c r="F1969">
        <f t="shared" si="71"/>
        <v>2.5321082512722684</v>
      </c>
    </row>
    <row r="1970" spans="1:6" x14ac:dyDescent="0.2">
      <c r="A1970">
        <f t="shared" si="70"/>
        <v>9.5899999999996712</v>
      </c>
      <c r="B1970">
        <f t="shared" si="71"/>
        <v>2.3599101596132841</v>
      </c>
      <c r="D1970">
        <f t="shared" si="71"/>
        <v>2.4501426573516318</v>
      </c>
      <c r="F1970">
        <f t="shared" si="71"/>
        <v>2.5329028480562297</v>
      </c>
    </row>
    <row r="1971" spans="1:6" x14ac:dyDescent="0.2">
      <c r="A1971">
        <f t="shared" si="70"/>
        <v>9.599999999999671</v>
      </c>
      <c r="B1971">
        <f t="shared" si="71"/>
        <v>2.3608540011179904</v>
      </c>
      <c r="D1971">
        <f t="shared" si="71"/>
        <v>2.4510050981122906</v>
      </c>
      <c r="F1971">
        <f t="shared" si="71"/>
        <v>2.5336968139574063</v>
      </c>
    </row>
    <row r="1972" spans="1:6" x14ac:dyDescent="0.2">
      <c r="A1972">
        <f t="shared" si="70"/>
        <v>9.6099999999996708</v>
      </c>
      <c r="B1972">
        <f t="shared" si="71"/>
        <v>2.3617969526258609</v>
      </c>
      <c r="D1972">
        <f t="shared" si="71"/>
        <v>2.4518667957097717</v>
      </c>
      <c r="F1972">
        <f t="shared" si="71"/>
        <v>2.534490149976802</v>
      </c>
    </row>
    <row r="1973" spans="1:6" x14ac:dyDescent="0.2">
      <c r="A1973">
        <f t="shared" si="70"/>
        <v>9.6199999999996706</v>
      </c>
      <c r="B1973">
        <f t="shared" si="71"/>
        <v>2.3627390158137618</v>
      </c>
      <c r="D1973">
        <f t="shared" si="71"/>
        <v>2.4527277514237369</v>
      </c>
      <c r="F1973">
        <f t="shared" si="71"/>
        <v>2.535282857113041</v>
      </c>
    </row>
    <row r="1974" spans="1:6" x14ac:dyDescent="0.2">
      <c r="A1974">
        <f t="shared" si="70"/>
        <v>9.6299999999996704</v>
      </c>
      <c r="B1974">
        <f t="shared" si="71"/>
        <v>2.3636801923538258</v>
      </c>
      <c r="D1974">
        <f t="shared" si="71"/>
        <v>2.4535879665305447</v>
      </c>
      <c r="F1974">
        <f t="shared" si="71"/>
        <v>2.5360749363623736</v>
      </c>
    </row>
    <row r="1975" spans="1:6" x14ac:dyDescent="0.2">
      <c r="A1975">
        <f t="shared" si="70"/>
        <v>9.6399999999996702</v>
      </c>
      <c r="B1975">
        <f t="shared" si="71"/>
        <v>2.3646204839134675</v>
      </c>
      <c r="D1975">
        <f t="shared" si="71"/>
        <v>2.4544474423032634</v>
      </c>
      <c r="F1975">
        <f t="shared" si="71"/>
        <v>2.5368663887186851</v>
      </c>
    </row>
    <row r="1976" spans="1:6" x14ac:dyDescent="0.2">
      <c r="A1976">
        <f t="shared" si="70"/>
        <v>9.64999999999967</v>
      </c>
      <c r="B1976">
        <f t="shared" si="71"/>
        <v>2.3655598921554031</v>
      </c>
      <c r="D1976">
        <f t="shared" si="71"/>
        <v>2.4553061800116813</v>
      </c>
      <c r="F1976">
        <f t="shared" si="71"/>
        <v>2.5376572151735033</v>
      </c>
    </row>
    <row r="1977" spans="1:6" x14ac:dyDescent="0.2">
      <c r="A1977">
        <f t="shared" si="70"/>
        <v>9.6599999999996697</v>
      </c>
      <c r="B1977">
        <f t="shared" si="71"/>
        <v>2.3664984187376676</v>
      </c>
      <c r="D1977">
        <f t="shared" si="71"/>
        <v>2.4561641809223178</v>
      </c>
      <c r="F1977">
        <f t="shared" si="71"/>
        <v>2.538447416716004</v>
      </c>
    </row>
    <row r="1978" spans="1:6" x14ac:dyDescent="0.2">
      <c r="A1978">
        <f t="shared" si="70"/>
        <v>9.6699999999996695</v>
      </c>
      <c r="B1978">
        <f t="shared" si="71"/>
        <v>2.367436065313631</v>
      </c>
      <c r="D1978">
        <f t="shared" si="71"/>
        <v>2.4570214462984361</v>
      </c>
      <c r="F1978">
        <f t="shared" si="71"/>
        <v>2.5392369943330215</v>
      </c>
    </row>
    <row r="1979" spans="1:6" x14ac:dyDescent="0.2">
      <c r="A1979">
        <f t="shared" si="70"/>
        <v>9.6799999999996693</v>
      </c>
      <c r="B1979">
        <f t="shared" si="71"/>
        <v>2.368372833532018</v>
      </c>
      <c r="D1979">
        <f t="shared" si="71"/>
        <v>2.4578779774000528</v>
      </c>
      <c r="F1979">
        <f t="shared" si="71"/>
        <v>2.540025949009054</v>
      </c>
    </row>
    <row r="1980" spans="1:6" x14ac:dyDescent="0.2">
      <c r="A1980">
        <f t="shared" si="70"/>
        <v>9.6899999999996691</v>
      </c>
      <c r="B1980">
        <f t="shared" si="71"/>
        <v>2.3693087250369227</v>
      </c>
      <c r="D1980">
        <f t="shared" si="71"/>
        <v>2.4587337754839487</v>
      </c>
      <c r="F1980">
        <f t="shared" si="71"/>
        <v>2.54081428172627</v>
      </c>
    </row>
    <row r="1981" spans="1:6" x14ac:dyDescent="0.2">
      <c r="A1981">
        <f t="shared" si="70"/>
        <v>9.6999999999996689</v>
      </c>
      <c r="B1981">
        <f t="shared" si="71"/>
        <v>2.3702437414678297</v>
      </c>
      <c r="D1981">
        <f t="shared" si="71"/>
        <v>2.459588841803682</v>
      </c>
      <c r="F1981">
        <f t="shared" si="71"/>
        <v>2.5416019934645195</v>
      </c>
    </row>
    <row r="1982" spans="1:6" x14ac:dyDescent="0.2">
      <c r="A1982">
        <f t="shared" si="70"/>
        <v>9.7099999999996687</v>
      </c>
      <c r="B1982">
        <f t="shared" si="71"/>
        <v>2.3711778844596263</v>
      </c>
      <c r="D1982">
        <f t="shared" si="71"/>
        <v>2.4604431776095979</v>
      </c>
      <c r="F1982">
        <f t="shared" si="71"/>
        <v>2.5423890852013367</v>
      </c>
    </row>
    <row r="1983" spans="1:6" x14ac:dyDescent="0.2">
      <c r="A1983">
        <f t="shared" si="70"/>
        <v>9.7199999999996685</v>
      </c>
      <c r="B1983">
        <f t="shared" si="71"/>
        <v>2.3721111556426249</v>
      </c>
      <c r="D1983">
        <f t="shared" si="71"/>
        <v>2.4612967841488382</v>
      </c>
      <c r="F1983">
        <f t="shared" si="71"/>
        <v>2.5431755579119502</v>
      </c>
    </row>
    <row r="1984" spans="1:6" x14ac:dyDescent="0.2">
      <c r="A1984">
        <f t="shared" si="70"/>
        <v>9.7299999999996682</v>
      </c>
      <c r="B1984">
        <f t="shared" si="71"/>
        <v>2.373043556642576</v>
      </c>
      <c r="D1984">
        <f t="shared" si="71"/>
        <v>2.4621496626653556</v>
      </c>
      <c r="F1984">
        <f t="shared" si="71"/>
        <v>2.5439614125692889</v>
      </c>
    </row>
    <row r="1985" spans="1:6" x14ac:dyDescent="0.2">
      <c r="A1985">
        <f t="shared" si="70"/>
        <v>9.739999999999668</v>
      </c>
      <c r="B1985">
        <f t="shared" si="71"/>
        <v>2.3739750890806879</v>
      </c>
      <c r="D1985">
        <f t="shared" si="71"/>
        <v>2.4630018143999219</v>
      </c>
      <c r="F1985">
        <f t="shared" si="71"/>
        <v>2.544746650143991</v>
      </c>
    </row>
    <row r="1986" spans="1:6" x14ac:dyDescent="0.2">
      <c r="A1986">
        <f t="shared" si="70"/>
        <v>9.7499999999996678</v>
      </c>
      <c r="B1986">
        <f t="shared" si="71"/>
        <v>2.3749057545736409</v>
      </c>
      <c r="D1986">
        <f t="shared" si="71"/>
        <v>2.4638532405901397</v>
      </c>
      <c r="F1986">
        <f t="shared" si="71"/>
        <v>2.5455312716044092</v>
      </c>
    </row>
    <row r="1987" spans="1:6" x14ac:dyDescent="0.2">
      <c r="A1987">
        <f t="shared" si="70"/>
        <v>9.7599999999996676</v>
      </c>
      <c r="B1987">
        <f t="shared" si="71"/>
        <v>2.3758355547336074</v>
      </c>
      <c r="D1987">
        <f t="shared" si="71"/>
        <v>2.4647039424704524</v>
      </c>
      <c r="F1987">
        <f t="shared" si="71"/>
        <v>2.5463152779166176</v>
      </c>
    </row>
    <row r="1988" spans="1:6" x14ac:dyDescent="0.2">
      <c r="A1988">
        <f t="shared" si="70"/>
        <v>9.7699999999996674</v>
      </c>
      <c r="B1988">
        <f t="shared" ref="B1988:F2011" si="72">LN(B$8+B$5*POWER($A1988,B$4))</f>
        <v>2.3767644911682662</v>
      </c>
      <c r="D1988">
        <f t="shared" si="72"/>
        <v>2.4655539212721571</v>
      </c>
      <c r="F1988">
        <f t="shared" si="72"/>
        <v>2.5470986700444218</v>
      </c>
    </row>
    <row r="1989" spans="1:6" x14ac:dyDescent="0.2">
      <c r="A1989">
        <f t="shared" si="70"/>
        <v>9.7799999999996672</v>
      </c>
      <c r="B1989">
        <f t="shared" si="72"/>
        <v>2.3776925654808201</v>
      </c>
      <c r="D1989">
        <f t="shared" si="72"/>
        <v>2.4664031782234126</v>
      </c>
      <c r="F1989">
        <f t="shared" si="72"/>
        <v>2.5478814489493629</v>
      </c>
    </row>
    <row r="1990" spans="1:6" x14ac:dyDescent="0.2">
      <c r="A1990">
        <f t="shared" si="70"/>
        <v>9.789999999999667</v>
      </c>
      <c r="B1990">
        <f t="shared" si="72"/>
        <v>2.3786197792700126</v>
      </c>
      <c r="D1990">
        <f t="shared" si="72"/>
        <v>2.4672517145492514</v>
      </c>
      <c r="F1990">
        <f t="shared" si="72"/>
        <v>2.5486636155907254</v>
      </c>
    </row>
    <row r="1991" spans="1:6" x14ac:dyDescent="0.2">
      <c r="A1991">
        <f t="shared" si="70"/>
        <v>9.7999999999996668</v>
      </c>
      <c r="B1991">
        <f t="shared" si="72"/>
        <v>2.3795461341301429</v>
      </c>
      <c r="D1991">
        <f t="shared" si="72"/>
        <v>2.4680995314715908</v>
      </c>
      <c r="F1991">
        <f t="shared" si="72"/>
        <v>2.5494451709255452</v>
      </c>
    </row>
    <row r="1992" spans="1:6" x14ac:dyDescent="0.2">
      <c r="A1992">
        <f t="shared" si="70"/>
        <v>9.8099999999996665</v>
      </c>
      <c r="B1992">
        <f t="shared" si="72"/>
        <v>2.3804716316510861</v>
      </c>
      <c r="D1992">
        <f t="shared" si="72"/>
        <v>2.4689466302092429</v>
      </c>
      <c r="F1992">
        <f t="shared" si="72"/>
        <v>2.5502261159086168</v>
      </c>
    </row>
    <row r="1993" spans="1:6" x14ac:dyDescent="0.2">
      <c r="A1993">
        <f t="shared" si="70"/>
        <v>9.8199999999996663</v>
      </c>
      <c r="B1993">
        <f t="shared" si="72"/>
        <v>2.3813962734183045</v>
      </c>
      <c r="D1993">
        <f t="shared" si="72"/>
        <v>2.4697930119779241</v>
      </c>
      <c r="F1993">
        <f t="shared" si="72"/>
        <v>2.5510064514924982</v>
      </c>
    </row>
    <row r="1994" spans="1:6" x14ac:dyDescent="0.2">
      <c r="A1994">
        <f t="shared" si="70"/>
        <v>9.8299999999996661</v>
      </c>
      <c r="B1994">
        <f t="shared" si="72"/>
        <v>2.3823200610128685</v>
      </c>
      <c r="D1994">
        <f t="shared" si="72"/>
        <v>2.4706386779902672</v>
      </c>
      <c r="F1994">
        <f t="shared" si="72"/>
        <v>2.5517861786275189</v>
      </c>
    </row>
    <row r="1995" spans="1:6" x14ac:dyDescent="0.2">
      <c r="A1995">
        <f t="shared" si="70"/>
        <v>9.8399999999996659</v>
      </c>
      <c r="B1995">
        <f t="shared" si="72"/>
        <v>2.3832429960114694</v>
      </c>
      <c r="D1995">
        <f t="shared" si="72"/>
        <v>2.4714836294558316</v>
      </c>
      <c r="F1995">
        <f t="shared" si="72"/>
        <v>2.552565298261789</v>
      </c>
    </row>
    <row r="1996" spans="1:6" x14ac:dyDescent="0.2">
      <c r="A1996">
        <f t="shared" si="70"/>
        <v>9.8499999999996657</v>
      </c>
      <c r="B1996">
        <f t="shared" si="72"/>
        <v>2.3841650799864378</v>
      </c>
      <c r="D1996">
        <f t="shared" si="72"/>
        <v>2.4723278675811118</v>
      </c>
      <c r="F1996">
        <f t="shared" si="72"/>
        <v>2.5533438113412026</v>
      </c>
    </row>
    <row r="1997" spans="1:6" x14ac:dyDescent="0.2">
      <c r="A1997">
        <f t="shared" ref="A1997:A2011" si="73">A1996+B$3</f>
        <v>9.8599999999996655</v>
      </c>
      <c r="B1997">
        <f t="shared" si="72"/>
        <v>2.3850863145057586</v>
      </c>
      <c r="D1997">
        <f t="shared" si="72"/>
        <v>2.4731713935695514</v>
      </c>
      <c r="F1997">
        <f t="shared" si="72"/>
        <v>2.5541217188094474</v>
      </c>
    </row>
    <row r="1998" spans="1:6" x14ac:dyDescent="0.2">
      <c r="A1998">
        <f t="shared" si="73"/>
        <v>9.8699999999996653</v>
      </c>
      <c r="B1998">
        <f t="shared" si="72"/>
        <v>2.3860067011330872</v>
      </c>
      <c r="D1998">
        <f t="shared" si="72"/>
        <v>2.4740142086215484</v>
      </c>
      <c r="F1998">
        <f t="shared" si="72"/>
        <v>2.5548990216080094</v>
      </c>
    </row>
    <row r="1999" spans="1:6" x14ac:dyDescent="0.2">
      <c r="A1999">
        <f t="shared" si="73"/>
        <v>9.8799999999996651</v>
      </c>
      <c r="B1999">
        <f t="shared" si="72"/>
        <v>2.3869262414277657</v>
      </c>
      <c r="D1999">
        <f t="shared" si="72"/>
        <v>2.4748563139344708</v>
      </c>
      <c r="F1999">
        <f t="shared" si="72"/>
        <v>2.5556757206761818</v>
      </c>
    </row>
    <row r="2000" spans="1:6" x14ac:dyDescent="0.2">
      <c r="A2000">
        <f t="shared" si="73"/>
        <v>9.8899999999996648</v>
      </c>
      <c r="B2000">
        <f t="shared" si="72"/>
        <v>2.3878449369448385</v>
      </c>
      <c r="D2000">
        <f t="shared" si="72"/>
        <v>2.4756977107026623</v>
      </c>
      <c r="F2000">
        <f t="shared" si="72"/>
        <v>2.5564518169510699</v>
      </c>
    </row>
    <row r="2001" spans="1:6" x14ac:dyDescent="0.2">
      <c r="A2001">
        <f t="shared" si="73"/>
        <v>9.8999999999996646</v>
      </c>
      <c r="B2001">
        <f t="shared" si="72"/>
        <v>2.3887627892350674</v>
      </c>
      <c r="D2001">
        <f t="shared" si="72"/>
        <v>2.4765384001174553</v>
      </c>
      <c r="F2001">
        <f t="shared" si="72"/>
        <v>2.5572273113676003</v>
      </c>
    </row>
    <row r="2002" spans="1:6" x14ac:dyDescent="0.2">
      <c r="A2002">
        <f t="shared" si="73"/>
        <v>9.9099999999996644</v>
      </c>
      <c r="B2002">
        <f t="shared" si="72"/>
        <v>2.3896797998449486</v>
      </c>
      <c r="D2002">
        <f t="shared" si="72"/>
        <v>2.4773783833671805</v>
      </c>
      <c r="F2002">
        <f t="shared" si="72"/>
        <v>2.5580022048585249</v>
      </c>
    </row>
    <row r="2003" spans="1:6" x14ac:dyDescent="0.2">
      <c r="A2003">
        <f t="shared" si="73"/>
        <v>9.9199999999996642</v>
      </c>
      <c r="B2003">
        <f t="shared" si="72"/>
        <v>2.3905959703167281</v>
      </c>
      <c r="D2003">
        <f t="shared" si="72"/>
        <v>2.4782176616371756</v>
      </c>
      <c r="F2003">
        <f t="shared" si="72"/>
        <v>2.5587764983544297</v>
      </c>
    </row>
    <row r="2004" spans="1:6" x14ac:dyDescent="0.2">
      <c r="A2004">
        <f t="shared" si="73"/>
        <v>9.929999999999664</v>
      </c>
      <c r="B2004">
        <f t="shared" si="72"/>
        <v>2.3915113021884165</v>
      </c>
      <c r="D2004">
        <f t="shared" si="72"/>
        <v>2.4790562361097965</v>
      </c>
      <c r="F2004">
        <f t="shared" si="72"/>
        <v>2.5595501927837403</v>
      </c>
    </row>
    <row r="2005" spans="1:6" x14ac:dyDescent="0.2">
      <c r="A2005">
        <f t="shared" si="73"/>
        <v>9.9399999999996638</v>
      </c>
      <c r="B2005">
        <f t="shared" si="72"/>
        <v>2.3924257969938045</v>
      </c>
      <c r="D2005">
        <f t="shared" si="72"/>
        <v>2.4798941079644279</v>
      </c>
      <c r="F2005">
        <f t="shared" si="72"/>
        <v>2.5603232890727283</v>
      </c>
    </row>
    <row r="2006" spans="1:6" x14ac:dyDescent="0.2">
      <c r="A2006">
        <f t="shared" si="73"/>
        <v>9.9499999999996636</v>
      </c>
      <c r="B2006">
        <f t="shared" si="72"/>
        <v>2.393339456262479</v>
      </c>
      <c r="D2006">
        <f t="shared" si="72"/>
        <v>2.4807312783774913</v>
      </c>
      <c r="F2006">
        <f t="shared" si="72"/>
        <v>2.5610957881455207</v>
      </c>
    </row>
    <row r="2007" spans="1:6" x14ac:dyDescent="0.2">
      <c r="A2007">
        <f t="shared" si="73"/>
        <v>9.9599999999996633</v>
      </c>
      <c r="B2007">
        <f t="shared" si="72"/>
        <v>2.3942522815198388</v>
      </c>
      <c r="D2007">
        <f t="shared" si="72"/>
        <v>2.4815677485224574</v>
      </c>
      <c r="F2007">
        <f t="shared" si="72"/>
        <v>2.5618676909241027</v>
      </c>
    </row>
    <row r="2008" spans="1:6" x14ac:dyDescent="0.2">
      <c r="A2008">
        <f t="shared" si="73"/>
        <v>9.9699999999996631</v>
      </c>
      <c r="B2008">
        <f t="shared" si="72"/>
        <v>2.395164274287108</v>
      </c>
      <c r="D2008">
        <f t="shared" si="72"/>
        <v>2.4824035195698535</v>
      </c>
      <c r="F2008">
        <f t="shared" si="72"/>
        <v>2.5626389983283264</v>
      </c>
    </row>
    <row r="2009" spans="1:6" x14ac:dyDescent="0.2">
      <c r="A2009">
        <f t="shared" si="73"/>
        <v>9.9799999999996629</v>
      </c>
      <c r="B2009">
        <f t="shared" si="72"/>
        <v>2.3960754360813539</v>
      </c>
      <c r="D2009">
        <f t="shared" si="72"/>
        <v>2.4832385926872753</v>
      </c>
      <c r="F2009">
        <f t="shared" si="72"/>
        <v>2.5634097112759178</v>
      </c>
    </row>
    <row r="2010" spans="1:6" x14ac:dyDescent="0.2">
      <c r="A2010">
        <f t="shared" si="73"/>
        <v>9.9899999999996627</v>
      </c>
      <c r="B2010">
        <f t="shared" si="72"/>
        <v>2.3969857684154992</v>
      </c>
      <c r="D2010">
        <f t="shared" si="72"/>
        <v>2.4840729690393948</v>
      </c>
      <c r="F2010">
        <f t="shared" si="72"/>
        <v>2.5641798306824821</v>
      </c>
    </row>
    <row r="2011" spans="1:6" x14ac:dyDescent="0.2">
      <c r="A2011">
        <f t="shared" si="73"/>
        <v>9.9999999999996625</v>
      </c>
      <c r="B2011">
        <f t="shared" si="72"/>
        <v>2.39789527279834</v>
      </c>
      <c r="D2011">
        <f t="shared" si="72"/>
        <v>2.4849066497879724</v>
      </c>
      <c r="F2011">
        <f t="shared" si="72"/>
        <v>2.564949357461511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2021-05-29T19:18:50Z</dcterms:modified>
</cp:coreProperties>
</file>