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F2011" i="1"/>
  <c r="E2011" i="1"/>
  <c r="D2011" i="1"/>
  <c r="C2011" i="1"/>
  <c r="B2011" i="1"/>
  <c r="F2010" i="1"/>
  <c r="E2010" i="1"/>
  <c r="D2010" i="1"/>
  <c r="C2010" i="1"/>
  <c r="B2010" i="1"/>
  <c r="F2009" i="1"/>
  <c r="E2009" i="1"/>
  <c r="D2009" i="1"/>
  <c r="C2009" i="1"/>
  <c r="B2009" i="1"/>
  <c r="F2008" i="1"/>
  <c r="E2008" i="1"/>
  <c r="D2008" i="1"/>
  <c r="C2008" i="1"/>
  <c r="B2008" i="1"/>
  <c r="F2007" i="1"/>
  <c r="E2007" i="1"/>
  <c r="D2007" i="1"/>
  <c r="C2007" i="1"/>
  <c r="B2007" i="1"/>
  <c r="F2006" i="1"/>
  <c r="E2006" i="1"/>
  <c r="D2006" i="1"/>
  <c r="C2006" i="1"/>
  <c r="B2006" i="1"/>
  <c r="F2005" i="1"/>
  <c r="E2005" i="1"/>
  <c r="D2005" i="1"/>
  <c r="C2005" i="1"/>
  <c r="B2005" i="1"/>
  <c r="F2004" i="1"/>
  <c r="E2004" i="1"/>
  <c r="D2004" i="1"/>
  <c r="C2004" i="1"/>
  <c r="B2004" i="1"/>
  <c r="F2003" i="1"/>
  <c r="E2003" i="1"/>
  <c r="D2003" i="1"/>
  <c r="C2003" i="1"/>
  <c r="B2003" i="1"/>
  <c r="F2002" i="1"/>
  <c r="E2002" i="1"/>
  <c r="D2002" i="1"/>
  <c r="C2002" i="1"/>
  <c r="B2002" i="1"/>
  <c r="F2001" i="1"/>
  <c r="E2001" i="1"/>
  <c r="D2001" i="1"/>
  <c r="C2001" i="1"/>
  <c r="B2001" i="1"/>
  <c r="F2000" i="1"/>
  <c r="E2000" i="1"/>
  <c r="D2000" i="1"/>
  <c r="C2000" i="1"/>
  <c r="B2000" i="1"/>
  <c r="F1999" i="1"/>
  <c r="E1999" i="1"/>
  <c r="D1999" i="1"/>
  <c r="C1999" i="1"/>
  <c r="B1999" i="1"/>
  <c r="F1998" i="1"/>
  <c r="E1998" i="1"/>
  <c r="D1998" i="1"/>
  <c r="C1998" i="1"/>
  <c r="B1998" i="1"/>
  <c r="F1997" i="1"/>
  <c r="E1997" i="1"/>
  <c r="D1997" i="1"/>
  <c r="C1997" i="1"/>
  <c r="B1997" i="1"/>
  <c r="F1996" i="1"/>
  <c r="E1996" i="1"/>
  <c r="D1996" i="1"/>
  <c r="C1996" i="1"/>
  <c r="B1996" i="1"/>
  <c r="F1995" i="1"/>
  <c r="E1995" i="1"/>
  <c r="D1995" i="1"/>
  <c r="C1995" i="1"/>
  <c r="B1995" i="1"/>
  <c r="F1994" i="1"/>
  <c r="E1994" i="1"/>
  <c r="D1994" i="1"/>
  <c r="C1994" i="1"/>
  <c r="B1994" i="1"/>
  <c r="F1993" i="1"/>
  <c r="E1993" i="1"/>
  <c r="D1993" i="1"/>
  <c r="C1993" i="1"/>
  <c r="B1993" i="1"/>
  <c r="F1992" i="1"/>
  <c r="E1992" i="1"/>
  <c r="D1992" i="1"/>
  <c r="C1992" i="1"/>
  <c r="B1992" i="1"/>
  <c r="F1991" i="1"/>
  <c r="E1991" i="1"/>
  <c r="D1991" i="1"/>
  <c r="C1991" i="1"/>
  <c r="B1991" i="1"/>
  <c r="F1990" i="1"/>
  <c r="E1990" i="1"/>
  <c r="D1990" i="1"/>
  <c r="C1990" i="1"/>
  <c r="B1990" i="1"/>
  <c r="F1989" i="1"/>
  <c r="E1989" i="1"/>
  <c r="D1989" i="1"/>
  <c r="C1989" i="1"/>
  <c r="B1989" i="1"/>
  <c r="F1988" i="1"/>
  <c r="E1988" i="1"/>
  <c r="D1988" i="1"/>
  <c r="C1988" i="1"/>
  <c r="B1988" i="1"/>
  <c r="F1987" i="1"/>
  <c r="E1987" i="1"/>
  <c r="D1987" i="1"/>
  <c r="C1987" i="1"/>
  <c r="B1987" i="1"/>
  <c r="F1986" i="1"/>
  <c r="E1986" i="1"/>
  <c r="D1986" i="1"/>
  <c r="C1986" i="1"/>
  <c r="B1986" i="1"/>
  <c r="F1985" i="1"/>
  <c r="E1985" i="1"/>
  <c r="D1985" i="1"/>
  <c r="C1985" i="1"/>
  <c r="B1985" i="1"/>
  <c r="F1984" i="1"/>
  <c r="E1984" i="1"/>
  <c r="D1984" i="1"/>
  <c r="C1984" i="1"/>
  <c r="B1984" i="1"/>
  <c r="F1983" i="1"/>
  <c r="E1983" i="1"/>
  <c r="D1983" i="1"/>
  <c r="C1983" i="1"/>
  <c r="B1983" i="1"/>
  <c r="F1982" i="1"/>
  <c r="E1982" i="1"/>
  <c r="D1982" i="1"/>
  <c r="C1982" i="1"/>
  <c r="B1982" i="1"/>
  <c r="F1981" i="1"/>
  <c r="E1981" i="1"/>
  <c r="D1981" i="1"/>
  <c r="C1981" i="1"/>
  <c r="B1981" i="1"/>
  <c r="F1980" i="1"/>
  <c r="E1980" i="1"/>
  <c r="D1980" i="1"/>
  <c r="C1980" i="1"/>
  <c r="B1980" i="1"/>
  <c r="F1979" i="1"/>
  <c r="E1979" i="1"/>
  <c r="D1979" i="1"/>
  <c r="C1979" i="1"/>
  <c r="B1979" i="1"/>
  <c r="F1978" i="1"/>
  <c r="E1978" i="1"/>
  <c r="D1978" i="1"/>
  <c r="C1978" i="1"/>
  <c r="B1978" i="1"/>
  <c r="F1977" i="1"/>
  <c r="E1977" i="1"/>
  <c r="D1977" i="1"/>
  <c r="C1977" i="1"/>
  <c r="B1977" i="1"/>
  <c r="F1976" i="1"/>
  <c r="E1976" i="1"/>
  <c r="D1976" i="1"/>
  <c r="C1976" i="1"/>
  <c r="B1976" i="1"/>
  <c r="F1975" i="1"/>
  <c r="E1975" i="1"/>
  <c r="D1975" i="1"/>
  <c r="C1975" i="1"/>
  <c r="B1975" i="1"/>
  <c r="F1974" i="1"/>
  <c r="E1974" i="1"/>
  <c r="D1974" i="1"/>
  <c r="C1974" i="1"/>
  <c r="B1974" i="1"/>
  <c r="F1973" i="1"/>
  <c r="E1973" i="1"/>
  <c r="D1973" i="1"/>
  <c r="C1973" i="1"/>
  <c r="B1973" i="1"/>
  <c r="F1972" i="1"/>
  <c r="E1972" i="1"/>
  <c r="D1972" i="1"/>
  <c r="C1972" i="1"/>
  <c r="B1972" i="1"/>
  <c r="F1971" i="1"/>
  <c r="E1971" i="1"/>
  <c r="D1971" i="1"/>
  <c r="C1971" i="1"/>
  <c r="B1971" i="1"/>
  <c r="F1970" i="1"/>
  <c r="E1970" i="1"/>
  <c r="D1970" i="1"/>
  <c r="C1970" i="1"/>
  <c r="B1970" i="1"/>
  <c r="F1969" i="1"/>
  <c r="E1969" i="1"/>
  <c r="D1969" i="1"/>
  <c r="C1969" i="1"/>
  <c r="B1969" i="1"/>
  <c r="F1968" i="1"/>
  <c r="E1968" i="1"/>
  <c r="D1968" i="1"/>
  <c r="C1968" i="1"/>
  <c r="B1968" i="1"/>
  <c r="F1967" i="1"/>
  <c r="E1967" i="1"/>
  <c r="D1967" i="1"/>
  <c r="C1967" i="1"/>
  <c r="B1967" i="1"/>
  <c r="F1966" i="1"/>
  <c r="E1966" i="1"/>
  <c r="D1966" i="1"/>
  <c r="C1966" i="1"/>
  <c r="B1966" i="1"/>
  <c r="F1965" i="1"/>
  <c r="E1965" i="1"/>
  <c r="D1965" i="1"/>
  <c r="C1965" i="1"/>
  <c r="B1965" i="1"/>
  <c r="F1964" i="1"/>
  <c r="E1964" i="1"/>
  <c r="D1964" i="1"/>
  <c r="C1964" i="1"/>
  <c r="B1964" i="1"/>
  <c r="F1963" i="1"/>
  <c r="E1963" i="1"/>
  <c r="D1963" i="1"/>
  <c r="C1963" i="1"/>
  <c r="B1963" i="1"/>
  <c r="F1962" i="1"/>
  <c r="E1962" i="1"/>
  <c r="D1962" i="1"/>
  <c r="C1962" i="1"/>
  <c r="B1962" i="1"/>
  <c r="F1961" i="1"/>
  <c r="E1961" i="1"/>
  <c r="D1961" i="1"/>
  <c r="C1961" i="1"/>
  <c r="B1961" i="1"/>
  <c r="F1960" i="1"/>
  <c r="E1960" i="1"/>
  <c r="D1960" i="1"/>
  <c r="C1960" i="1"/>
  <c r="B1960" i="1"/>
  <c r="F1959" i="1"/>
  <c r="E1959" i="1"/>
  <c r="D1959" i="1"/>
  <c r="C1959" i="1"/>
  <c r="B1959" i="1"/>
  <c r="F1958" i="1"/>
  <c r="E1958" i="1"/>
  <c r="D1958" i="1"/>
  <c r="C1958" i="1"/>
  <c r="B1958" i="1"/>
  <c r="F1957" i="1"/>
  <c r="E1957" i="1"/>
  <c r="D1957" i="1"/>
  <c r="C1957" i="1"/>
  <c r="B1957" i="1"/>
  <c r="F1956" i="1"/>
  <c r="E1956" i="1"/>
  <c r="D1956" i="1"/>
  <c r="C1956" i="1"/>
  <c r="B1956" i="1"/>
  <c r="F1955" i="1"/>
  <c r="E1955" i="1"/>
  <c r="D1955" i="1"/>
  <c r="C1955" i="1"/>
  <c r="B1955" i="1"/>
  <c r="F1954" i="1"/>
  <c r="E1954" i="1"/>
  <c r="D1954" i="1"/>
  <c r="C1954" i="1"/>
  <c r="B1954" i="1"/>
  <c r="F1953" i="1"/>
  <c r="E1953" i="1"/>
  <c r="D1953" i="1"/>
  <c r="C1953" i="1"/>
  <c r="B1953" i="1"/>
  <c r="F1952" i="1"/>
  <c r="E1952" i="1"/>
  <c r="D1952" i="1"/>
  <c r="C1952" i="1"/>
  <c r="B1952" i="1"/>
  <c r="F1951" i="1"/>
  <c r="E1951" i="1"/>
  <c r="D1951" i="1"/>
  <c r="C1951" i="1"/>
  <c r="B1951" i="1"/>
  <c r="F1950" i="1"/>
  <c r="E1950" i="1"/>
  <c r="D1950" i="1"/>
  <c r="C1950" i="1"/>
  <c r="B1950" i="1"/>
  <c r="F1949" i="1"/>
  <c r="E1949" i="1"/>
  <c r="D1949" i="1"/>
  <c r="C1949" i="1"/>
  <c r="B1949" i="1"/>
  <c r="F1948" i="1"/>
  <c r="E1948" i="1"/>
  <c r="D1948" i="1"/>
  <c r="C1948" i="1"/>
  <c r="B1948" i="1"/>
  <c r="F1947" i="1"/>
  <c r="E1947" i="1"/>
  <c r="D1947" i="1"/>
  <c r="C1947" i="1"/>
  <c r="B1947" i="1"/>
  <c r="F1946" i="1"/>
  <c r="E1946" i="1"/>
  <c r="D1946" i="1"/>
  <c r="C1946" i="1"/>
  <c r="B1946" i="1"/>
  <c r="F1945" i="1"/>
  <c r="E1945" i="1"/>
  <c r="D1945" i="1"/>
  <c r="C1945" i="1"/>
  <c r="B1945" i="1"/>
  <c r="F1944" i="1"/>
  <c r="E1944" i="1"/>
  <c r="D1944" i="1"/>
  <c r="C1944" i="1"/>
  <c r="B1944" i="1"/>
  <c r="F1943" i="1"/>
  <c r="E1943" i="1"/>
  <c r="D1943" i="1"/>
  <c r="C1943" i="1"/>
  <c r="B1943" i="1"/>
  <c r="F1942" i="1"/>
  <c r="E1942" i="1"/>
  <c r="D1942" i="1"/>
  <c r="C1942" i="1"/>
  <c r="B1942" i="1"/>
  <c r="F1941" i="1"/>
  <c r="E1941" i="1"/>
  <c r="D1941" i="1"/>
  <c r="C1941" i="1"/>
  <c r="B1941" i="1"/>
  <c r="F1940" i="1"/>
  <c r="E1940" i="1"/>
  <c r="D1940" i="1"/>
  <c r="C1940" i="1"/>
  <c r="B1940" i="1"/>
  <c r="F1939" i="1"/>
  <c r="E1939" i="1"/>
  <c r="D1939" i="1"/>
  <c r="C1939" i="1"/>
  <c r="B1939" i="1"/>
  <c r="F1938" i="1"/>
  <c r="E1938" i="1"/>
  <c r="D1938" i="1"/>
  <c r="C1938" i="1"/>
  <c r="B1938" i="1"/>
  <c r="F1937" i="1"/>
  <c r="E1937" i="1"/>
  <c r="D1937" i="1"/>
  <c r="C1937" i="1"/>
  <c r="B1937" i="1"/>
  <c r="F1936" i="1"/>
  <c r="E1936" i="1"/>
  <c r="D1936" i="1"/>
  <c r="C1936" i="1"/>
  <c r="B1936" i="1"/>
  <c r="F1935" i="1"/>
  <c r="E1935" i="1"/>
  <c r="D1935" i="1"/>
  <c r="C1935" i="1"/>
  <c r="B1935" i="1"/>
  <c r="F1934" i="1"/>
  <c r="E1934" i="1"/>
  <c r="D1934" i="1"/>
  <c r="C1934" i="1"/>
  <c r="B1934" i="1"/>
  <c r="F1933" i="1"/>
  <c r="E1933" i="1"/>
  <c r="D1933" i="1"/>
  <c r="C1933" i="1"/>
  <c r="B1933" i="1"/>
  <c r="F1932" i="1"/>
  <c r="E1932" i="1"/>
  <c r="D1932" i="1"/>
  <c r="C1932" i="1"/>
  <c r="B1932" i="1"/>
  <c r="F1931" i="1"/>
  <c r="E1931" i="1"/>
  <c r="D1931" i="1"/>
  <c r="C1931" i="1"/>
  <c r="B1931" i="1"/>
  <c r="F1930" i="1"/>
  <c r="E1930" i="1"/>
  <c r="D1930" i="1"/>
  <c r="C1930" i="1"/>
  <c r="B1930" i="1"/>
  <c r="F1929" i="1"/>
  <c r="E1929" i="1"/>
  <c r="D1929" i="1"/>
  <c r="C1929" i="1"/>
  <c r="B1929" i="1"/>
  <c r="F1928" i="1"/>
  <c r="E1928" i="1"/>
  <c r="D1928" i="1"/>
  <c r="C1928" i="1"/>
  <c r="B1928" i="1"/>
  <c r="F1927" i="1"/>
  <c r="E1927" i="1"/>
  <c r="D1927" i="1"/>
  <c r="C1927" i="1"/>
  <c r="B1927" i="1"/>
  <c r="F1926" i="1"/>
  <c r="E1926" i="1"/>
  <c r="D1926" i="1"/>
  <c r="C1926" i="1"/>
  <c r="B1926" i="1"/>
  <c r="F1925" i="1"/>
  <c r="E1925" i="1"/>
  <c r="D1925" i="1"/>
  <c r="C1925" i="1"/>
  <c r="B1925" i="1"/>
  <c r="F1924" i="1"/>
  <c r="E1924" i="1"/>
  <c r="D1924" i="1"/>
  <c r="C1924" i="1"/>
  <c r="B1924" i="1"/>
  <c r="F1923" i="1"/>
  <c r="E1923" i="1"/>
  <c r="D1923" i="1"/>
  <c r="C1923" i="1"/>
  <c r="B1923" i="1"/>
  <c r="F1922" i="1"/>
  <c r="E1922" i="1"/>
  <c r="D1922" i="1"/>
  <c r="C1922" i="1"/>
  <c r="B1922" i="1"/>
  <c r="F1921" i="1"/>
  <c r="E1921" i="1"/>
  <c r="D1921" i="1"/>
  <c r="C1921" i="1"/>
  <c r="B1921" i="1"/>
  <c r="F1920" i="1"/>
  <c r="E1920" i="1"/>
  <c r="D1920" i="1"/>
  <c r="C1920" i="1"/>
  <c r="B1920" i="1"/>
  <c r="F1919" i="1"/>
  <c r="E1919" i="1"/>
  <c r="D1919" i="1"/>
  <c r="C1919" i="1"/>
  <c r="B1919" i="1"/>
  <c r="F1918" i="1"/>
  <c r="E1918" i="1"/>
  <c r="D1918" i="1"/>
  <c r="C1918" i="1"/>
  <c r="B1918" i="1"/>
  <c r="F1917" i="1"/>
  <c r="E1917" i="1"/>
  <c r="D1917" i="1"/>
  <c r="C1917" i="1"/>
  <c r="B1917" i="1"/>
  <c r="F1916" i="1"/>
  <c r="E1916" i="1"/>
  <c r="D1916" i="1"/>
  <c r="C1916" i="1"/>
  <c r="B1916" i="1"/>
  <c r="F1915" i="1"/>
  <c r="E1915" i="1"/>
  <c r="D1915" i="1"/>
  <c r="C1915" i="1"/>
  <c r="B1915" i="1"/>
  <c r="F1914" i="1"/>
  <c r="E1914" i="1"/>
  <c r="D1914" i="1"/>
  <c r="C1914" i="1"/>
  <c r="B1914" i="1"/>
  <c r="F1913" i="1"/>
  <c r="E1913" i="1"/>
  <c r="D1913" i="1"/>
  <c r="C1913" i="1"/>
  <c r="B1913" i="1"/>
  <c r="F1912" i="1"/>
  <c r="E1912" i="1"/>
  <c r="D1912" i="1"/>
  <c r="C1912" i="1"/>
  <c r="B1912" i="1"/>
  <c r="F1911" i="1"/>
  <c r="E1911" i="1"/>
  <c r="D1911" i="1"/>
  <c r="C1911" i="1"/>
  <c r="B1911" i="1"/>
  <c r="F1910" i="1"/>
  <c r="E1910" i="1"/>
  <c r="D1910" i="1"/>
  <c r="C1910" i="1"/>
  <c r="B1910" i="1"/>
  <c r="F1909" i="1"/>
  <c r="E1909" i="1"/>
  <c r="D1909" i="1"/>
  <c r="C1909" i="1"/>
  <c r="B1909" i="1"/>
  <c r="F1908" i="1"/>
  <c r="E1908" i="1"/>
  <c r="D1908" i="1"/>
  <c r="C1908" i="1"/>
  <c r="B1908" i="1"/>
  <c r="F1907" i="1"/>
  <c r="E1907" i="1"/>
  <c r="D1907" i="1"/>
  <c r="C1907" i="1"/>
  <c r="B1907" i="1"/>
  <c r="F1906" i="1"/>
  <c r="E1906" i="1"/>
  <c r="D1906" i="1"/>
  <c r="C1906" i="1"/>
  <c r="B1906" i="1"/>
  <c r="F1905" i="1"/>
  <c r="E1905" i="1"/>
  <c r="D1905" i="1"/>
  <c r="C1905" i="1"/>
  <c r="B1905" i="1"/>
  <c r="F1904" i="1"/>
  <c r="E1904" i="1"/>
  <c r="D1904" i="1"/>
  <c r="C1904" i="1"/>
  <c r="B1904" i="1"/>
  <c r="F1903" i="1"/>
  <c r="E1903" i="1"/>
  <c r="D1903" i="1"/>
  <c r="C1903" i="1"/>
  <c r="B1903" i="1"/>
  <c r="F1902" i="1"/>
  <c r="E1902" i="1"/>
  <c r="D1902" i="1"/>
  <c r="C1902" i="1"/>
  <c r="B1902" i="1"/>
  <c r="F1901" i="1"/>
  <c r="E1901" i="1"/>
  <c r="D1901" i="1"/>
  <c r="C1901" i="1"/>
  <c r="B1901" i="1"/>
  <c r="F1900" i="1"/>
  <c r="E1900" i="1"/>
  <c r="D1900" i="1"/>
  <c r="C1900" i="1"/>
  <c r="B1900" i="1"/>
  <c r="F1899" i="1"/>
  <c r="E1899" i="1"/>
  <c r="D1899" i="1"/>
  <c r="C1899" i="1"/>
  <c r="B1899" i="1"/>
  <c r="F1898" i="1"/>
  <c r="E1898" i="1"/>
  <c r="D1898" i="1"/>
  <c r="C1898" i="1"/>
  <c r="B1898" i="1"/>
  <c r="F1897" i="1"/>
  <c r="E1897" i="1"/>
  <c r="D1897" i="1"/>
  <c r="C1897" i="1"/>
  <c r="B1897" i="1"/>
  <c r="F1896" i="1"/>
  <c r="E1896" i="1"/>
  <c r="D1896" i="1"/>
  <c r="C1896" i="1"/>
  <c r="B1896" i="1"/>
  <c r="F1895" i="1"/>
  <c r="E1895" i="1"/>
  <c r="D1895" i="1"/>
  <c r="C1895" i="1"/>
  <c r="B1895" i="1"/>
  <c r="F1894" i="1"/>
  <c r="E1894" i="1"/>
  <c r="D1894" i="1"/>
  <c r="C1894" i="1"/>
  <c r="B1894" i="1"/>
  <c r="F1893" i="1"/>
  <c r="E1893" i="1"/>
  <c r="D1893" i="1"/>
  <c r="C1893" i="1"/>
  <c r="B1893" i="1"/>
  <c r="F1892" i="1"/>
  <c r="E1892" i="1"/>
  <c r="D1892" i="1"/>
  <c r="C1892" i="1"/>
  <c r="B1892" i="1"/>
  <c r="F1891" i="1"/>
  <c r="E1891" i="1"/>
  <c r="D1891" i="1"/>
  <c r="C1891" i="1"/>
  <c r="B1891" i="1"/>
  <c r="F1890" i="1"/>
  <c r="E1890" i="1"/>
  <c r="D1890" i="1"/>
  <c r="C1890" i="1"/>
  <c r="B1890" i="1"/>
  <c r="F1889" i="1"/>
  <c r="E1889" i="1"/>
  <c r="D1889" i="1"/>
  <c r="C1889" i="1"/>
  <c r="B1889" i="1"/>
  <c r="F1888" i="1"/>
  <c r="E1888" i="1"/>
  <c r="D1888" i="1"/>
  <c r="C1888" i="1"/>
  <c r="B1888" i="1"/>
  <c r="F1887" i="1"/>
  <c r="E1887" i="1"/>
  <c r="D1887" i="1"/>
  <c r="C1887" i="1"/>
  <c r="B1887" i="1"/>
  <c r="F1886" i="1"/>
  <c r="E1886" i="1"/>
  <c r="D1886" i="1"/>
  <c r="C1886" i="1"/>
  <c r="B1886" i="1"/>
  <c r="F1885" i="1"/>
  <c r="E1885" i="1"/>
  <c r="D1885" i="1"/>
  <c r="C1885" i="1"/>
  <c r="B1885" i="1"/>
  <c r="F1884" i="1"/>
  <c r="E1884" i="1"/>
  <c r="D1884" i="1"/>
  <c r="C1884" i="1"/>
  <c r="B1884" i="1"/>
  <c r="F1883" i="1"/>
  <c r="E1883" i="1"/>
  <c r="D1883" i="1"/>
  <c r="C1883" i="1"/>
  <c r="B1883" i="1"/>
  <c r="F1882" i="1"/>
  <c r="E1882" i="1"/>
  <c r="D1882" i="1"/>
  <c r="C1882" i="1"/>
  <c r="B1882" i="1"/>
  <c r="F1881" i="1"/>
  <c r="E1881" i="1"/>
  <c r="D1881" i="1"/>
  <c r="C1881" i="1"/>
  <c r="B1881" i="1"/>
  <c r="F1880" i="1"/>
  <c r="E1880" i="1"/>
  <c r="D1880" i="1"/>
  <c r="C1880" i="1"/>
  <c r="B1880" i="1"/>
  <c r="F1879" i="1"/>
  <c r="E1879" i="1"/>
  <c r="D1879" i="1"/>
  <c r="C1879" i="1"/>
  <c r="B1879" i="1"/>
  <c r="F1878" i="1"/>
  <c r="E1878" i="1"/>
  <c r="D1878" i="1"/>
  <c r="C1878" i="1"/>
  <c r="B1878" i="1"/>
  <c r="F1877" i="1"/>
  <c r="E1877" i="1"/>
  <c r="D1877" i="1"/>
  <c r="C1877" i="1"/>
  <c r="B1877" i="1"/>
  <c r="F1876" i="1"/>
  <c r="E1876" i="1"/>
  <c r="D1876" i="1"/>
  <c r="C1876" i="1"/>
  <c r="B1876" i="1"/>
  <c r="F1875" i="1"/>
  <c r="E1875" i="1"/>
  <c r="D1875" i="1"/>
  <c r="C1875" i="1"/>
  <c r="B1875" i="1"/>
  <c r="F1874" i="1"/>
  <c r="E1874" i="1"/>
  <c r="D1874" i="1"/>
  <c r="C1874" i="1"/>
  <c r="B1874" i="1"/>
  <c r="F1873" i="1"/>
  <c r="E1873" i="1"/>
  <c r="D1873" i="1"/>
  <c r="C1873" i="1"/>
  <c r="B1873" i="1"/>
  <c r="F1872" i="1"/>
  <c r="E1872" i="1"/>
  <c r="D1872" i="1"/>
  <c r="C1872" i="1"/>
  <c r="B1872" i="1"/>
  <c r="F1871" i="1"/>
  <c r="E1871" i="1"/>
  <c r="D1871" i="1"/>
  <c r="C1871" i="1"/>
  <c r="B1871" i="1"/>
  <c r="F1870" i="1"/>
  <c r="E1870" i="1"/>
  <c r="D1870" i="1"/>
  <c r="C1870" i="1"/>
  <c r="B1870" i="1"/>
  <c r="F1869" i="1"/>
  <c r="E1869" i="1"/>
  <c r="D1869" i="1"/>
  <c r="C1869" i="1"/>
  <c r="B1869" i="1"/>
  <c r="F1868" i="1"/>
  <c r="E1868" i="1"/>
  <c r="D1868" i="1"/>
  <c r="C1868" i="1"/>
  <c r="B1868" i="1"/>
  <c r="F1867" i="1"/>
  <c r="E1867" i="1"/>
  <c r="D1867" i="1"/>
  <c r="C1867" i="1"/>
  <c r="B1867" i="1"/>
  <c r="F1866" i="1"/>
  <c r="E1866" i="1"/>
  <c r="D1866" i="1"/>
  <c r="C1866" i="1"/>
  <c r="B1866" i="1"/>
  <c r="F1865" i="1"/>
  <c r="E1865" i="1"/>
  <c r="D1865" i="1"/>
  <c r="C1865" i="1"/>
  <c r="B1865" i="1"/>
  <c r="F1864" i="1"/>
  <c r="E1864" i="1"/>
  <c r="D1864" i="1"/>
  <c r="C1864" i="1"/>
  <c r="B1864" i="1"/>
  <c r="F1863" i="1"/>
  <c r="E1863" i="1"/>
  <c r="D1863" i="1"/>
  <c r="C1863" i="1"/>
  <c r="B1863" i="1"/>
  <c r="F1862" i="1"/>
  <c r="E1862" i="1"/>
  <c r="D1862" i="1"/>
  <c r="C1862" i="1"/>
  <c r="B1862" i="1"/>
  <c r="F1861" i="1"/>
  <c r="E1861" i="1"/>
  <c r="D1861" i="1"/>
  <c r="C1861" i="1"/>
  <c r="B1861" i="1"/>
  <c r="F1860" i="1"/>
  <c r="E1860" i="1"/>
  <c r="D1860" i="1"/>
  <c r="C1860" i="1"/>
  <c r="B1860" i="1"/>
  <c r="F1859" i="1"/>
  <c r="E1859" i="1"/>
  <c r="D1859" i="1"/>
  <c r="C1859" i="1"/>
  <c r="B1859" i="1"/>
  <c r="F1858" i="1"/>
  <c r="E1858" i="1"/>
  <c r="D1858" i="1"/>
  <c r="C1858" i="1"/>
  <c r="B1858" i="1"/>
  <c r="F1857" i="1"/>
  <c r="E1857" i="1"/>
  <c r="D1857" i="1"/>
  <c r="C1857" i="1"/>
  <c r="B1857" i="1"/>
  <c r="F1856" i="1"/>
  <c r="E1856" i="1"/>
  <c r="D1856" i="1"/>
  <c r="C1856" i="1"/>
  <c r="B1856" i="1"/>
  <c r="F1855" i="1"/>
  <c r="E1855" i="1"/>
  <c r="D1855" i="1"/>
  <c r="C1855" i="1"/>
  <c r="B1855" i="1"/>
  <c r="F1854" i="1"/>
  <c r="E1854" i="1"/>
  <c r="D1854" i="1"/>
  <c r="C1854" i="1"/>
  <c r="B1854" i="1"/>
  <c r="F1853" i="1"/>
  <c r="E1853" i="1"/>
  <c r="D1853" i="1"/>
  <c r="C1853" i="1"/>
  <c r="B1853" i="1"/>
  <c r="F1852" i="1"/>
  <c r="E1852" i="1"/>
  <c r="D1852" i="1"/>
  <c r="C1852" i="1"/>
  <c r="B1852" i="1"/>
  <c r="F1851" i="1"/>
  <c r="E1851" i="1"/>
  <c r="D1851" i="1"/>
  <c r="C1851" i="1"/>
  <c r="B1851" i="1"/>
  <c r="F1850" i="1"/>
  <c r="E1850" i="1"/>
  <c r="D1850" i="1"/>
  <c r="C1850" i="1"/>
  <c r="B1850" i="1"/>
  <c r="F1849" i="1"/>
  <c r="E1849" i="1"/>
  <c r="D1849" i="1"/>
  <c r="C1849" i="1"/>
  <c r="B1849" i="1"/>
  <c r="F1848" i="1"/>
  <c r="E1848" i="1"/>
  <c r="D1848" i="1"/>
  <c r="C1848" i="1"/>
  <c r="B1848" i="1"/>
  <c r="F1847" i="1"/>
  <c r="E1847" i="1"/>
  <c r="D1847" i="1"/>
  <c r="C1847" i="1"/>
  <c r="B1847" i="1"/>
  <c r="F1846" i="1"/>
  <c r="E1846" i="1"/>
  <c r="D1846" i="1"/>
  <c r="C1846" i="1"/>
  <c r="B1846" i="1"/>
  <c r="F1845" i="1"/>
  <c r="E1845" i="1"/>
  <c r="D1845" i="1"/>
  <c r="C1845" i="1"/>
  <c r="B1845" i="1"/>
  <c r="F1844" i="1"/>
  <c r="E1844" i="1"/>
  <c r="D1844" i="1"/>
  <c r="C1844" i="1"/>
  <c r="B1844" i="1"/>
  <c r="F1843" i="1"/>
  <c r="E1843" i="1"/>
  <c r="D1843" i="1"/>
  <c r="C1843" i="1"/>
  <c r="B1843" i="1"/>
  <c r="F1842" i="1"/>
  <c r="E1842" i="1"/>
  <c r="D1842" i="1"/>
  <c r="C1842" i="1"/>
  <c r="B1842" i="1"/>
  <c r="F1841" i="1"/>
  <c r="E1841" i="1"/>
  <c r="D1841" i="1"/>
  <c r="C1841" i="1"/>
  <c r="B1841" i="1"/>
  <c r="F1840" i="1"/>
  <c r="E1840" i="1"/>
  <c r="D1840" i="1"/>
  <c r="C1840" i="1"/>
  <c r="B1840" i="1"/>
  <c r="F1839" i="1"/>
  <c r="E1839" i="1"/>
  <c r="D1839" i="1"/>
  <c r="C1839" i="1"/>
  <c r="B1839" i="1"/>
  <c r="F1838" i="1"/>
  <c r="E1838" i="1"/>
  <c r="D1838" i="1"/>
  <c r="C1838" i="1"/>
  <c r="B1838" i="1"/>
  <c r="F1837" i="1"/>
  <c r="E1837" i="1"/>
  <c r="D1837" i="1"/>
  <c r="C1837" i="1"/>
  <c r="B1837" i="1"/>
  <c r="F1836" i="1"/>
  <c r="E1836" i="1"/>
  <c r="D1836" i="1"/>
  <c r="C1836" i="1"/>
  <c r="B1836" i="1"/>
  <c r="F1835" i="1"/>
  <c r="E1835" i="1"/>
  <c r="D1835" i="1"/>
  <c r="C1835" i="1"/>
  <c r="B1835" i="1"/>
  <c r="F1834" i="1"/>
  <c r="E1834" i="1"/>
  <c r="D1834" i="1"/>
  <c r="C1834" i="1"/>
  <c r="B1834" i="1"/>
  <c r="F1833" i="1"/>
  <c r="E1833" i="1"/>
  <c r="D1833" i="1"/>
  <c r="C1833" i="1"/>
  <c r="B1833" i="1"/>
  <c r="F1832" i="1"/>
  <c r="E1832" i="1"/>
  <c r="D1832" i="1"/>
  <c r="C1832" i="1"/>
  <c r="B1832" i="1"/>
  <c r="F1831" i="1"/>
  <c r="E1831" i="1"/>
  <c r="D1831" i="1"/>
  <c r="C1831" i="1"/>
  <c r="B1831" i="1"/>
  <c r="F1830" i="1"/>
  <c r="E1830" i="1"/>
  <c r="D1830" i="1"/>
  <c r="C1830" i="1"/>
  <c r="B1830" i="1"/>
  <c r="F1829" i="1"/>
  <c r="E1829" i="1"/>
  <c r="D1829" i="1"/>
  <c r="C1829" i="1"/>
  <c r="B1829" i="1"/>
  <c r="F1828" i="1"/>
  <c r="E1828" i="1"/>
  <c r="D1828" i="1"/>
  <c r="C1828" i="1"/>
  <c r="B1828" i="1"/>
  <c r="F1827" i="1"/>
  <c r="E1827" i="1"/>
  <c r="D1827" i="1"/>
  <c r="C1827" i="1"/>
  <c r="B1827" i="1"/>
  <c r="F1826" i="1"/>
  <c r="E1826" i="1"/>
  <c r="D1826" i="1"/>
  <c r="C1826" i="1"/>
  <c r="B1826" i="1"/>
  <c r="F1825" i="1"/>
  <c r="E1825" i="1"/>
  <c r="D1825" i="1"/>
  <c r="C1825" i="1"/>
  <c r="B1825" i="1"/>
  <c r="F1824" i="1"/>
  <c r="E1824" i="1"/>
  <c r="D1824" i="1"/>
  <c r="C1824" i="1"/>
  <c r="B1824" i="1"/>
  <c r="F1823" i="1"/>
  <c r="E1823" i="1"/>
  <c r="D1823" i="1"/>
  <c r="C1823" i="1"/>
  <c r="B1823" i="1"/>
  <c r="F1822" i="1"/>
  <c r="E1822" i="1"/>
  <c r="D1822" i="1"/>
  <c r="C1822" i="1"/>
  <c r="B1822" i="1"/>
  <c r="F1821" i="1"/>
  <c r="E1821" i="1"/>
  <c r="D1821" i="1"/>
  <c r="C1821" i="1"/>
  <c r="B1821" i="1"/>
  <c r="F1820" i="1"/>
  <c r="E1820" i="1"/>
  <c r="D1820" i="1"/>
  <c r="C1820" i="1"/>
  <c r="B1820" i="1"/>
  <c r="F1819" i="1"/>
  <c r="E1819" i="1"/>
  <c r="D1819" i="1"/>
  <c r="C1819" i="1"/>
  <c r="B1819" i="1"/>
  <c r="F1818" i="1"/>
  <c r="E1818" i="1"/>
  <c r="D1818" i="1"/>
  <c r="C1818" i="1"/>
  <c r="B1818" i="1"/>
  <c r="F1817" i="1"/>
  <c r="E1817" i="1"/>
  <c r="D1817" i="1"/>
  <c r="C1817" i="1"/>
  <c r="B1817" i="1"/>
  <c r="F1816" i="1"/>
  <c r="E1816" i="1"/>
  <c r="D1816" i="1"/>
  <c r="C1816" i="1"/>
  <c r="B1816" i="1"/>
  <c r="F1815" i="1"/>
  <c r="E1815" i="1"/>
  <c r="D1815" i="1"/>
  <c r="C1815" i="1"/>
  <c r="B1815" i="1"/>
  <c r="F1814" i="1"/>
  <c r="E1814" i="1"/>
  <c r="D1814" i="1"/>
  <c r="C1814" i="1"/>
  <c r="B1814" i="1"/>
  <c r="F1813" i="1"/>
  <c r="E1813" i="1"/>
  <c r="D1813" i="1"/>
  <c r="C1813" i="1"/>
  <c r="B1813" i="1"/>
  <c r="F1812" i="1"/>
  <c r="E1812" i="1"/>
  <c r="D1812" i="1"/>
  <c r="C1812" i="1"/>
  <c r="B1812" i="1"/>
  <c r="F1811" i="1"/>
  <c r="E1811" i="1"/>
  <c r="D1811" i="1"/>
  <c r="C1811" i="1"/>
  <c r="B1811" i="1"/>
  <c r="F1810" i="1"/>
  <c r="E1810" i="1"/>
  <c r="D1810" i="1"/>
  <c r="C1810" i="1"/>
  <c r="B1810" i="1"/>
  <c r="F1809" i="1"/>
  <c r="E1809" i="1"/>
  <c r="D1809" i="1"/>
  <c r="C1809" i="1"/>
  <c r="B1809" i="1"/>
  <c r="F1808" i="1"/>
  <c r="E1808" i="1"/>
  <c r="D1808" i="1"/>
  <c r="C1808" i="1"/>
  <c r="B1808" i="1"/>
  <c r="F1807" i="1"/>
  <c r="E1807" i="1"/>
  <c r="D1807" i="1"/>
  <c r="C1807" i="1"/>
  <c r="B1807" i="1"/>
  <c r="F1806" i="1"/>
  <c r="E1806" i="1"/>
  <c r="D1806" i="1"/>
  <c r="C1806" i="1"/>
  <c r="B1806" i="1"/>
  <c r="F1805" i="1"/>
  <c r="E1805" i="1"/>
  <c r="D1805" i="1"/>
  <c r="C1805" i="1"/>
  <c r="B1805" i="1"/>
  <c r="F1804" i="1"/>
  <c r="E1804" i="1"/>
  <c r="D1804" i="1"/>
  <c r="C1804" i="1"/>
  <c r="B1804" i="1"/>
  <c r="F1803" i="1"/>
  <c r="E1803" i="1"/>
  <c r="D1803" i="1"/>
  <c r="C1803" i="1"/>
  <c r="B1803" i="1"/>
  <c r="F1802" i="1"/>
  <c r="E1802" i="1"/>
  <c r="D1802" i="1"/>
  <c r="C1802" i="1"/>
  <c r="B1802" i="1"/>
  <c r="F1801" i="1"/>
  <c r="E1801" i="1"/>
  <c r="D1801" i="1"/>
  <c r="C1801" i="1"/>
  <c r="B1801" i="1"/>
  <c r="F1800" i="1"/>
  <c r="E1800" i="1"/>
  <c r="D1800" i="1"/>
  <c r="C1800" i="1"/>
  <c r="B1800" i="1"/>
  <c r="F1799" i="1"/>
  <c r="E1799" i="1"/>
  <c r="D1799" i="1"/>
  <c r="C1799" i="1"/>
  <c r="B1799" i="1"/>
  <c r="F1798" i="1"/>
  <c r="E1798" i="1"/>
  <c r="D1798" i="1"/>
  <c r="C1798" i="1"/>
  <c r="B1798" i="1"/>
  <c r="F1797" i="1"/>
  <c r="E1797" i="1"/>
  <c r="D1797" i="1"/>
  <c r="C1797" i="1"/>
  <c r="B1797" i="1"/>
  <c r="F1796" i="1"/>
  <c r="E1796" i="1"/>
  <c r="D1796" i="1"/>
  <c r="C1796" i="1"/>
  <c r="B1796" i="1"/>
  <c r="F1795" i="1"/>
  <c r="E1795" i="1"/>
  <c r="D1795" i="1"/>
  <c r="C1795" i="1"/>
  <c r="B1795" i="1"/>
  <c r="F1794" i="1"/>
  <c r="E1794" i="1"/>
  <c r="D1794" i="1"/>
  <c r="C1794" i="1"/>
  <c r="B1794" i="1"/>
  <c r="F1793" i="1"/>
  <c r="E1793" i="1"/>
  <c r="D1793" i="1"/>
  <c r="C1793" i="1"/>
  <c r="B1793" i="1"/>
  <c r="F1792" i="1"/>
  <c r="E1792" i="1"/>
  <c r="D1792" i="1"/>
  <c r="C1792" i="1"/>
  <c r="B1792" i="1"/>
  <c r="F1791" i="1"/>
  <c r="E1791" i="1"/>
  <c r="D1791" i="1"/>
  <c r="C1791" i="1"/>
  <c r="B1791" i="1"/>
  <c r="F1790" i="1"/>
  <c r="E1790" i="1"/>
  <c r="D1790" i="1"/>
  <c r="C1790" i="1"/>
  <c r="B1790" i="1"/>
  <c r="F1789" i="1"/>
  <c r="E1789" i="1"/>
  <c r="D1789" i="1"/>
  <c r="C1789" i="1"/>
  <c r="B1789" i="1"/>
  <c r="F1788" i="1"/>
  <c r="E1788" i="1"/>
  <c r="D1788" i="1"/>
  <c r="C1788" i="1"/>
  <c r="B1788" i="1"/>
  <c r="F1787" i="1"/>
  <c r="E1787" i="1"/>
  <c r="D1787" i="1"/>
  <c r="C1787" i="1"/>
  <c r="B1787" i="1"/>
  <c r="F1786" i="1"/>
  <c r="E1786" i="1"/>
  <c r="D1786" i="1"/>
  <c r="C1786" i="1"/>
  <c r="B1786" i="1"/>
  <c r="F1785" i="1"/>
  <c r="E1785" i="1"/>
  <c r="D1785" i="1"/>
  <c r="C1785" i="1"/>
  <c r="B1785" i="1"/>
  <c r="F1784" i="1"/>
  <c r="E1784" i="1"/>
  <c r="D1784" i="1"/>
  <c r="C1784" i="1"/>
  <c r="B1784" i="1"/>
  <c r="F1783" i="1"/>
  <c r="E1783" i="1"/>
  <c r="D1783" i="1"/>
  <c r="C1783" i="1"/>
  <c r="B1783" i="1"/>
  <c r="F1782" i="1"/>
  <c r="E1782" i="1"/>
  <c r="D1782" i="1"/>
  <c r="C1782" i="1"/>
  <c r="B1782" i="1"/>
  <c r="F1781" i="1"/>
  <c r="E1781" i="1"/>
  <c r="D1781" i="1"/>
  <c r="C1781" i="1"/>
  <c r="B1781" i="1"/>
  <c r="F1780" i="1"/>
  <c r="E1780" i="1"/>
  <c r="D1780" i="1"/>
  <c r="C1780" i="1"/>
  <c r="B1780" i="1"/>
  <c r="F1779" i="1"/>
  <c r="E1779" i="1"/>
  <c r="D1779" i="1"/>
  <c r="C1779" i="1"/>
  <c r="B1779" i="1"/>
  <c r="F1778" i="1"/>
  <c r="E1778" i="1"/>
  <c r="D1778" i="1"/>
  <c r="C1778" i="1"/>
  <c r="B1778" i="1"/>
  <c r="F1777" i="1"/>
  <c r="E1777" i="1"/>
  <c r="D1777" i="1"/>
  <c r="C1777" i="1"/>
  <c r="B1777" i="1"/>
  <c r="F1776" i="1"/>
  <c r="E1776" i="1"/>
  <c r="D1776" i="1"/>
  <c r="C1776" i="1"/>
  <c r="B1776" i="1"/>
  <c r="F1775" i="1"/>
  <c r="E1775" i="1"/>
  <c r="D1775" i="1"/>
  <c r="C1775" i="1"/>
  <c r="B1775" i="1"/>
  <c r="F1774" i="1"/>
  <c r="E1774" i="1"/>
  <c r="D1774" i="1"/>
  <c r="C1774" i="1"/>
  <c r="B1774" i="1"/>
  <c r="F1773" i="1"/>
  <c r="E1773" i="1"/>
  <c r="D1773" i="1"/>
  <c r="C1773" i="1"/>
  <c r="B1773" i="1"/>
  <c r="F1772" i="1"/>
  <c r="E1772" i="1"/>
  <c r="D1772" i="1"/>
  <c r="C1772" i="1"/>
  <c r="B1772" i="1"/>
  <c r="F1771" i="1"/>
  <c r="E1771" i="1"/>
  <c r="D1771" i="1"/>
  <c r="C1771" i="1"/>
  <c r="B1771" i="1"/>
  <c r="F1770" i="1"/>
  <c r="E1770" i="1"/>
  <c r="D1770" i="1"/>
  <c r="C1770" i="1"/>
  <c r="B1770" i="1"/>
  <c r="F1769" i="1"/>
  <c r="E1769" i="1"/>
  <c r="D1769" i="1"/>
  <c r="C1769" i="1"/>
  <c r="B1769" i="1"/>
  <c r="F1768" i="1"/>
  <c r="E1768" i="1"/>
  <c r="D1768" i="1"/>
  <c r="C1768" i="1"/>
  <c r="B1768" i="1"/>
  <c r="F1767" i="1"/>
  <c r="E1767" i="1"/>
  <c r="D1767" i="1"/>
  <c r="C1767" i="1"/>
  <c r="B1767" i="1"/>
  <c r="F1766" i="1"/>
  <c r="E1766" i="1"/>
  <c r="D1766" i="1"/>
  <c r="C1766" i="1"/>
  <c r="B1766" i="1"/>
  <c r="F1765" i="1"/>
  <c r="E1765" i="1"/>
  <c r="D1765" i="1"/>
  <c r="C1765" i="1"/>
  <c r="B1765" i="1"/>
  <c r="F1764" i="1"/>
  <c r="E1764" i="1"/>
  <c r="D1764" i="1"/>
  <c r="C1764" i="1"/>
  <c r="B1764" i="1"/>
  <c r="F1763" i="1"/>
  <c r="E1763" i="1"/>
  <c r="D1763" i="1"/>
  <c r="C1763" i="1"/>
  <c r="B1763" i="1"/>
  <c r="F1762" i="1"/>
  <c r="E1762" i="1"/>
  <c r="D1762" i="1"/>
  <c r="C1762" i="1"/>
  <c r="B1762" i="1"/>
  <c r="F1761" i="1"/>
  <c r="E1761" i="1"/>
  <c r="D1761" i="1"/>
  <c r="C1761" i="1"/>
  <c r="B1761" i="1"/>
  <c r="F1760" i="1"/>
  <c r="E1760" i="1"/>
  <c r="D1760" i="1"/>
  <c r="C1760" i="1"/>
  <c r="B1760" i="1"/>
  <c r="F1759" i="1"/>
  <c r="E1759" i="1"/>
  <c r="D1759" i="1"/>
  <c r="C1759" i="1"/>
  <c r="B1759" i="1"/>
  <c r="F1758" i="1"/>
  <c r="E1758" i="1"/>
  <c r="D1758" i="1"/>
  <c r="C1758" i="1"/>
  <c r="B1758" i="1"/>
  <c r="F1757" i="1"/>
  <c r="E1757" i="1"/>
  <c r="D1757" i="1"/>
  <c r="C1757" i="1"/>
  <c r="B1757" i="1"/>
  <c r="F1756" i="1"/>
  <c r="E1756" i="1"/>
  <c r="D1756" i="1"/>
  <c r="C1756" i="1"/>
  <c r="B1756" i="1"/>
  <c r="F1755" i="1"/>
  <c r="E1755" i="1"/>
  <c r="D1755" i="1"/>
  <c r="C1755" i="1"/>
  <c r="B1755" i="1"/>
  <c r="F1754" i="1"/>
  <c r="E1754" i="1"/>
  <c r="D1754" i="1"/>
  <c r="C1754" i="1"/>
  <c r="B1754" i="1"/>
  <c r="F1753" i="1"/>
  <c r="E1753" i="1"/>
  <c r="D1753" i="1"/>
  <c r="C1753" i="1"/>
  <c r="B1753" i="1"/>
  <c r="F1752" i="1"/>
  <c r="E1752" i="1"/>
  <c r="D1752" i="1"/>
  <c r="C1752" i="1"/>
  <c r="B1752" i="1"/>
  <c r="F1751" i="1"/>
  <c r="E1751" i="1"/>
  <c r="D1751" i="1"/>
  <c r="C1751" i="1"/>
  <c r="B1751" i="1"/>
  <c r="F1750" i="1"/>
  <c r="E1750" i="1"/>
  <c r="D1750" i="1"/>
  <c r="C1750" i="1"/>
  <c r="B1750" i="1"/>
  <c r="F1749" i="1"/>
  <c r="E1749" i="1"/>
  <c r="D1749" i="1"/>
  <c r="C1749" i="1"/>
  <c r="B1749" i="1"/>
  <c r="F1748" i="1"/>
  <c r="E1748" i="1"/>
  <c r="D1748" i="1"/>
  <c r="C1748" i="1"/>
  <c r="B1748" i="1"/>
  <c r="F1747" i="1"/>
  <c r="E1747" i="1"/>
  <c r="D1747" i="1"/>
  <c r="C1747" i="1"/>
  <c r="B1747" i="1"/>
  <c r="F1746" i="1"/>
  <c r="E1746" i="1"/>
  <c r="D1746" i="1"/>
  <c r="C1746" i="1"/>
  <c r="B1746" i="1"/>
  <c r="F1745" i="1"/>
  <c r="E1745" i="1"/>
  <c r="D1745" i="1"/>
  <c r="C1745" i="1"/>
  <c r="B1745" i="1"/>
  <c r="F1744" i="1"/>
  <c r="E1744" i="1"/>
  <c r="D1744" i="1"/>
  <c r="C1744" i="1"/>
  <c r="B1744" i="1"/>
  <c r="F1743" i="1"/>
  <c r="E1743" i="1"/>
  <c r="D1743" i="1"/>
  <c r="C1743" i="1"/>
  <c r="B1743" i="1"/>
  <c r="F1742" i="1"/>
  <c r="E1742" i="1"/>
  <c r="D1742" i="1"/>
  <c r="C1742" i="1"/>
  <c r="B1742" i="1"/>
  <c r="F1741" i="1"/>
  <c r="E1741" i="1"/>
  <c r="D1741" i="1"/>
  <c r="C1741" i="1"/>
  <c r="B1741" i="1"/>
  <c r="F1740" i="1"/>
  <c r="E1740" i="1"/>
  <c r="D1740" i="1"/>
  <c r="C1740" i="1"/>
  <c r="B1740" i="1"/>
  <c r="F1739" i="1"/>
  <c r="E1739" i="1"/>
  <c r="D1739" i="1"/>
  <c r="C1739" i="1"/>
  <c r="B1739" i="1"/>
  <c r="F1738" i="1"/>
  <c r="E1738" i="1"/>
  <c r="D1738" i="1"/>
  <c r="C1738" i="1"/>
  <c r="B1738" i="1"/>
  <c r="F1737" i="1"/>
  <c r="E1737" i="1"/>
  <c r="D1737" i="1"/>
  <c r="C1737" i="1"/>
  <c r="B1737" i="1"/>
  <c r="F1736" i="1"/>
  <c r="E1736" i="1"/>
  <c r="D1736" i="1"/>
  <c r="C1736" i="1"/>
  <c r="B1736" i="1"/>
  <c r="F1735" i="1"/>
  <c r="E1735" i="1"/>
  <c r="D1735" i="1"/>
  <c r="C1735" i="1"/>
  <c r="B1735" i="1"/>
  <c r="F1734" i="1"/>
  <c r="E1734" i="1"/>
  <c r="D1734" i="1"/>
  <c r="C1734" i="1"/>
  <c r="B1734" i="1"/>
  <c r="F1733" i="1"/>
  <c r="E1733" i="1"/>
  <c r="D1733" i="1"/>
  <c r="C1733" i="1"/>
  <c r="B1733" i="1"/>
  <c r="F1732" i="1"/>
  <c r="E1732" i="1"/>
  <c r="D1732" i="1"/>
  <c r="C1732" i="1"/>
  <c r="B1732" i="1"/>
  <c r="F1731" i="1"/>
  <c r="E1731" i="1"/>
  <c r="D1731" i="1"/>
  <c r="C1731" i="1"/>
  <c r="B1731" i="1"/>
  <c r="F1730" i="1"/>
  <c r="E1730" i="1"/>
  <c r="D1730" i="1"/>
  <c r="C1730" i="1"/>
  <c r="B1730" i="1"/>
  <c r="F1729" i="1"/>
  <c r="E1729" i="1"/>
  <c r="D1729" i="1"/>
  <c r="C1729" i="1"/>
  <c r="B1729" i="1"/>
  <c r="F1728" i="1"/>
  <c r="E1728" i="1"/>
  <c r="D1728" i="1"/>
  <c r="C1728" i="1"/>
  <c r="B1728" i="1"/>
  <c r="F1727" i="1"/>
  <c r="E1727" i="1"/>
  <c r="D1727" i="1"/>
  <c r="C1727" i="1"/>
  <c r="B1727" i="1"/>
  <c r="F1726" i="1"/>
  <c r="E1726" i="1"/>
  <c r="D1726" i="1"/>
  <c r="C1726" i="1"/>
  <c r="B1726" i="1"/>
  <c r="F1725" i="1"/>
  <c r="E1725" i="1"/>
  <c r="D1725" i="1"/>
  <c r="C1725" i="1"/>
  <c r="B1725" i="1"/>
  <c r="F1724" i="1"/>
  <c r="E1724" i="1"/>
  <c r="D1724" i="1"/>
  <c r="C1724" i="1"/>
  <c r="B1724" i="1"/>
  <c r="F1723" i="1"/>
  <c r="E1723" i="1"/>
  <c r="D1723" i="1"/>
  <c r="C1723" i="1"/>
  <c r="B1723" i="1"/>
  <c r="F1722" i="1"/>
  <c r="E1722" i="1"/>
  <c r="D1722" i="1"/>
  <c r="C1722" i="1"/>
  <c r="B1722" i="1"/>
  <c r="F1721" i="1"/>
  <c r="E1721" i="1"/>
  <c r="D1721" i="1"/>
  <c r="C1721" i="1"/>
  <c r="B1721" i="1"/>
  <c r="F1720" i="1"/>
  <c r="E1720" i="1"/>
  <c r="D1720" i="1"/>
  <c r="C1720" i="1"/>
  <c r="B1720" i="1"/>
  <c r="F1719" i="1"/>
  <c r="E1719" i="1"/>
  <c r="D1719" i="1"/>
  <c r="C1719" i="1"/>
  <c r="B1719" i="1"/>
  <c r="F1718" i="1"/>
  <c r="E1718" i="1"/>
  <c r="D1718" i="1"/>
  <c r="C1718" i="1"/>
  <c r="B1718" i="1"/>
  <c r="F1717" i="1"/>
  <c r="E1717" i="1"/>
  <c r="D1717" i="1"/>
  <c r="C1717" i="1"/>
  <c r="B1717" i="1"/>
  <c r="F1716" i="1"/>
  <c r="E1716" i="1"/>
  <c r="D1716" i="1"/>
  <c r="C1716" i="1"/>
  <c r="B1716" i="1"/>
  <c r="F1715" i="1"/>
  <c r="E1715" i="1"/>
  <c r="D1715" i="1"/>
  <c r="C1715" i="1"/>
  <c r="B1715" i="1"/>
  <c r="F1714" i="1"/>
  <c r="E1714" i="1"/>
  <c r="D1714" i="1"/>
  <c r="C1714" i="1"/>
  <c r="B1714" i="1"/>
  <c r="F1713" i="1"/>
  <c r="E1713" i="1"/>
  <c r="D1713" i="1"/>
  <c r="C1713" i="1"/>
  <c r="B1713" i="1"/>
  <c r="F1712" i="1"/>
  <c r="E1712" i="1"/>
  <c r="D1712" i="1"/>
  <c r="C1712" i="1"/>
  <c r="B1712" i="1"/>
  <c r="F1711" i="1"/>
  <c r="E1711" i="1"/>
  <c r="D1711" i="1"/>
  <c r="C1711" i="1"/>
  <c r="B1711" i="1"/>
  <c r="F1710" i="1"/>
  <c r="E1710" i="1"/>
  <c r="D1710" i="1"/>
  <c r="C1710" i="1"/>
  <c r="B1710" i="1"/>
  <c r="F1709" i="1"/>
  <c r="E1709" i="1"/>
  <c r="D1709" i="1"/>
  <c r="C1709" i="1"/>
  <c r="B1709" i="1"/>
  <c r="F1708" i="1"/>
  <c r="E1708" i="1"/>
  <c r="D1708" i="1"/>
  <c r="C1708" i="1"/>
  <c r="B1708" i="1"/>
  <c r="F1707" i="1"/>
  <c r="E1707" i="1"/>
  <c r="D1707" i="1"/>
  <c r="C1707" i="1"/>
  <c r="B1707" i="1"/>
  <c r="F1706" i="1"/>
  <c r="E1706" i="1"/>
  <c r="D1706" i="1"/>
  <c r="C1706" i="1"/>
  <c r="B1706" i="1"/>
  <c r="F1705" i="1"/>
  <c r="E1705" i="1"/>
  <c r="D1705" i="1"/>
  <c r="C1705" i="1"/>
  <c r="B1705" i="1"/>
  <c r="F1704" i="1"/>
  <c r="E1704" i="1"/>
  <c r="D1704" i="1"/>
  <c r="C1704" i="1"/>
  <c r="B1704" i="1"/>
  <c r="F1703" i="1"/>
  <c r="E1703" i="1"/>
  <c r="D1703" i="1"/>
  <c r="C1703" i="1"/>
  <c r="B1703" i="1"/>
  <c r="F1702" i="1"/>
  <c r="E1702" i="1"/>
  <c r="D1702" i="1"/>
  <c r="C1702" i="1"/>
  <c r="B1702" i="1"/>
  <c r="F1701" i="1"/>
  <c r="E1701" i="1"/>
  <c r="D1701" i="1"/>
  <c r="C1701" i="1"/>
  <c r="B1701" i="1"/>
  <c r="F1700" i="1"/>
  <c r="E1700" i="1"/>
  <c r="D1700" i="1"/>
  <c r="C1700" i="1"/>
  <c r="B1700" i="1"/>
  <c r="F1699" i="1"/>
  <c r="E1699" i="1"/>
  <c r="D1699" i="1"/>
  <c r="C1699" i="1"/>
  <c r="B1699" i="1"/>
  <c r="F1698" i="1"/>
  <c r="E1698" i="1"/>
  <c r="D1698" i="1"/>
  <c r="C1698" i="1"/>
  <c r="B1698" i="1"/>
  <c r="F1697" i="1"/>
  <c r="E1697" i="1"/>
  <c r="D1697" i="1"/>
  <c r="C1697" i="1"/>
  <c r="B1697" i="1"/>
  <c r="F1696" i="1"/>
  <c r="E1696" i="1"/>
  <c r="D1696" i="1"/>
  <c r="C1696" i="1"/>
  <c r="B1696" i="1"/>
  <c r="F1695" i="1"/>
  <c r="E1695" i="1"/>
  <c r="D1695" i="1"/>
  <c r="C1695" i="1"/>
  <c r="B1695" i="1"/>
  <c r="F1694" i="1"/>
  <c r="E1694" i="1"/>
  <c r="D1694" i="1"/>
  <c r="C1694" i="1"/>
  <c r="B1694" i="1"/>
  <c r="F1693" i="1"/>
  <c r="E1693" i="1"/>
  <c r="D1693" i="1"/>
  <c r="C1693" i="1"/>
  <c r="B1693" i="1"/>
  <c r="F1692" i="1"/>
  <c r="E1692" i="1"/>
  <c r="D1692" i="1"/>
  <c r="C1692" i="1"/>
  <c r="B1692" i="1"/>
  <c r="F1691" i="1"/>
  <c r="E1691" i="1"/>
  <c r="D1691" i="1"/>
  <c r="C1691" i="1"/>
  <c r="B1691" i="1"/>
  <c r="F1690" i="1"/>
  <c r="E1690" i="1"/>
  <c r="D1690" i="1"/>
  <c r="C1690" i="1"/>
  <c r="B1690" i="1"/>
  <c r="F1689" i="1"/>
  <c r="E1689" i="1"/>
  <c r="D1689" i="1"/>
  <c r="C1689" i="1"/>
  <c r="B1689" i="1"/>
  <c r="F1688" i="1"/>
  <c r="E1688" i="1"/>
  <c r="D1688" i="1"/>
  <c r="C1688" i="1"/>
  <c r="B1688" i="1"/>
  <c r="F1687" i="1"/>
  <c r="E1687" i="1"/>
  <c r="D1687" i="1"/>
  <c r="C1687" i="1"/>
  <c r="B1687" i="1"/>
  <c r="F1686" i="1"/>
  <c r="E1686" i="1"/>
  <c r="D1686" i="1"/>
  <c r="C1686" i="1"/>
  <c r="B1686" i="1"/>
  <c r="F1685" i="1"/>
  <c r="E1685" i="1"/>
  <c r="D1685" i="1"/>
  <c r="C1685" i="1"/>
  <c r="B1685" i="1"/>
  <c r="F1684" i="1"/>
  <c r="E1684" i="1"/>
  <c r="D1684" i="1"/>
  <c r="C1684" i="1"/>
  <c r="B1684" i="1"/>
  <c r="F1683" i="1"/>
  <c r="E1683" i="1"/>
  <c r="D1683" i="1"/>
  <c r="C1683" i="1"/>
  <c r="B1683" i="1"/>
  <c r="F1682" i="1"/>
  <c r="E1682" i="1"/>
  <c r="D1682" i="1"/>
  <c r="C1682" i="1"/>
  <c r="B1682" i="1"/>
  <c r="F1681" i="1"/>
  <c r="E1681" i="1"/>
  <c r="D1681" i="1"/>
  <c r="C1681" i="1"/>
  <c r="B1681" i="1"/>
  <c r="F1680" i="1"/>
  <c r="E1680" i="1"/>
  <c r="D1680" i="1"/>
  <c r="C1680" i="1"/>
  <c r="B1680" i="1"/>
  <c r="F1679" i="1"/>
  <c r="E1679" i="1"/>
  <c r="D1679" i="1"/>
  <c r="C1679" i="1"/>
  <c r="B1679" i="1"/>
  <c r="F1678" i="1"/>
  <c r="E1678" i="1"/>
  <c r="D1678" i="1"/>
  <c r="C1678" i="1"/>
  <c r="B1678" i="1"/>
  <c r="F1677" i="1"/>
  <c r="E1677" i="1"/>
  <c r="D1677" i="1"/>
  <c r="C1677" i="1"/>
  <c r="B1677" i="1"/>
  <c r="F1676" i="1"/>
  <c r="E1676" i="1"/>
  <c r="D1676" i="1"/>
  <c r="C1676" i="1"/>
  <c r="B1676" i="1"/>
  <c r="F1675" i="1"/>
  <c r="E1675" i="1"/>
  <c r="D1675" i="1"/>
  <c r="C1675" i="1"/>
  <c r="B1675" i="1"/>
  <c r="F1674" i="1"/>
  <c r="E1674" i="1"/>
  <c r="D1674" i="1"/>
  <c r="C1674" i="1"/>
  <c r="B1674" i="1"/>
  <c r="F1673" i="1"/>
  <c r="E1673" i="1"/>
  <c r="D1673" i="1"/>
  <c r="C1673" i="1"/>
  <c r="B1673" i="1"/>
  <c r="F1672" i="1"/>
  <c r="E1672" i="1"/>
  <c r="D1672" i="1"/>
  <c r="C1672" i="1"/>
  <c r="B1672" i="1"/>
  <c r="F1671" i="1"/>
  <c r="E1671" i="1"/>
  <c r="D1671" i="1"/>
  <c r="C1671" i="1"/>
  <c r="B1671" i="1"/>
  <c r="F1670" i="1"/>
  <c r="E1670" i="1"/>
  <c r="D1670" i="1"/>
  <c r="C1670" i="1"/>
  <c r="B1670" i="1"/>
  <c r="F1669" i="1"/>
  <c r="E1669" i="1"/>
  <c r="D1669" i="1"/>
  <c r="C1669" i="1"/>
  <c r="B1669" i="1"/>
  <c r="F1668" i="1"/>
  <c r="E1668" i="1"/>
  <c r="D1668" i="1"/>
  <c r="C1668" i="1"/>
  <c r="B1668" i="1"/>
  <c r="F1667" i="1"/>
  <c r="E1667" i="1"/>
  <c r="D1667" i="1"/>
  <c r="C1667" i="1"/>
  <c r="B1667" i="1"/>
  <c r="F1666" i="1"/>
  <c r="E1666" i="1"/>
  <c r="D1666" i="1"/>
  <c r="C1666" i="1"/>
  <c r="B1666" i="1"/>
  <c r="F1665" i="1"/>
  <c r="E1665" i="1"/>
  <c r="D1665" i="1"/>
  <c r="C1665" i="1"/>
  <c r="B1665" i="1"/>
  <c r="F1664" i="1"/>
  <c r="E1664" i="1"/>
  <c r="D1664" i="1"/>
  <c r="C1664" i="1"/>
  <c r="B1664" i="1"/>
  <c r="F1663" i="1"/>
  <c r="E1663" i="1"/>
  <c r="D1663" i="1"/>
  <c r="C1663" i="1"/>
  <c r="B1663" i="1"/>
  <c r="F1662" i="1"/>
  <c r="E1662" i="1"/>
  <c r="D1662" i="1"/>
  <c r="C1662" i="1"/>
  <c r="B1662" i="1"/>
  <c r="F1661" i="1"/>
  <c r="E1661" i="1"/>
  <c r="D1661" i="1"/>
  <c r="C1661" i="1"/>
  <c r="B1661" i="1"/>
  <c r="F1660" i="1"/>
  <c r="E1660" i="1"/>
  <c r="D1660" i="1"/>
  <c r="C1660" i="1"/>
  <c r="B1660" i="1"/>
  <c r="F1659" i="1"/>
  <c r="E1659" i="1"/>
  <c r="D1659" i="1"/>
  <c r="C1659" i="1"/>
  <c r="B1659" i="1"/>
  <c r="F1658" i="1"/>
  <c r="E1658" i="1"/>
  <c r="D1658" i="1"/>
  <c r="C1658" i="1"/>
  <c r="B1658" i="1"/>
  <c r="F1657" i="1"/>
  <c r="E1657" i="1"/>
  <c r="D1657" i="1"/>
  <c r="C1657" i="1"/>
  <c r="B1657" i="1"/>
  <c r="F1656" i="1"/>
  <c r="E1656" i="1"/>
  <c r="D1656" i="1"/>
  <c r="C1656" i="1"/>
  <c r="B1656" i="1"/>
  <c r="F1655" i="1"/>
  <c r="E1655" i="1"/>
  <c r="D1655" i="1"/>
  <c r="C1655" i="1"/>
  <c r="B1655" i="1"/>
  <c r="F1654" i="1"/>
  <c r="E1654" i="1"/>
  <c r="D1654" i="1"/>
  <c r="C1654" i="1"/>
  <c r="B1654" i="1"/>
  <c r="F1653" i="1"/>
  <c r="E1653" i="1"/>
  <c r="D1653" i="1"/>
  <c r="C1653" i="1"/>
  <c r="B1653" i="1"/>
  <c r="F1652" i="1"/>
  <c r="E1652" i="1"/>
  <c r="D1652" i="1"/>
  <c r="C1652" i="1"/>
  <c r="B1652" i="1"/>
  <c r="F1651" i="1"/>
  <c r="E1651" i="1"/>
  <c r="D1651" i="1"/>
  <c r="C1651" i="1"/>
  <c r="B1651" i="1"/>
  <c r="F1650" i="1"/>
  <c r="E1650" i="1"/>
  <c r="D1650" i="1"/>
  <c r="C1650" i="1"/>
  <c r="B1650" i="1"/>
  <c r="F1649" i="1"/>
  <c r="E1649" i="1"/>
  <c r="D1649" i="1"/>
  <c r="C1649" i="1"/>
  <c r="B1649" i="1"/>
  <c r="F1648" i="1"/>
  <c r="E1648" i="1"/>
  <c r="D1648" i="1"/>
  <c r="C1648" i="1"/>
  <c r="B1648" i="1"/>
  <c r="F1647" i="1"/>
  <c r="E1647" i="1"/>
  <c r="D1647" i="1"/>
  <c r="C1647" i="1"/>
  <c r="B1647" i="1"/>
  <c r="F1646" i="1"/>
  <c r="E1646" i="1"/>
  <c r="D1646" i="1"/>
  <c r="C1646" i="1"/>
  <c r="B1646" i="1"/>
  <c r="F1645" i="1"/>
  <c r="E1645" i="1"/>
  <c r="D1645" i="1"/>
  <c r="C1645" i="1"/>
  <c r="B1645" i="1"/>
  <c r="F1644" i="1"/>
  <c r="E1644" i="1"/>
  <c r="D1644" i="1"/>
  <c r="C1644" i="1"/>
  <c r="B1644" i="1"/>
  <c r="F1643" i="1"/>
  <c r="E1643" i="1"/>
  <c r="D1643" i="1"/>
  <c r="C1643" i="1"/>
  <c r="B1643" i="1"/>
  <c r="F1642" i="1"/>
  <c r="E1642" i="1"/>
  <c r="D1642" i="1"/>
  <c r="C1642" i="1"/>
  <c r="B1642" i="1"/>
  <c r="F1641" i="1"/>
  <c r="E1641" i="1"/>
  <c r="D1641" i="1"/>
  <c r="C1641" i="1"/>
  <c r="B1641" i="1"/>
  <c r="F1640" i="1"/>
  <c r="E1640" i="1"/>
  <c r="D1640" i="1"/>
  <c r="C1640" i="1"/>
  <c r="B1640" i="1"/>
  <c r="F1639" i="1"/>
  <c r="E1639" i="1"/>
  <c r="D1639" i="1"/>
  <c r="C1639" i="1"/>
  <c r="B1639" i="1"/>
  <c r="F1638" i="1"/>
  <c r="E1638" i="1"/>
  <c r="D1638" i="1"/>
  <c r="C1638" i="1"/>
  <c r="B1638" i="1"/>
  <c r="F1637" i="1"/>
  <c r="E1637" i="1"/>
  <c r="D1637" i="1"/>
  <c r="C1637" i="1"/>
  <c r="B1637" i="1"/>
  <c r="F1636" i="1"/>
  <c r="E1636" i="1"/>
  <c r="D1636" i="1"/>
  <c r="C1636" i="1"/>
  <c r="B1636" i="1"/>
  <c r="F1635" i="1"/>
  <c r="E1635" i="1"/>
  <c r="D1635" i="1"/>
  <c r="C1635" i="1"/>
  <c r="B1635" i="1"/>
  <c r="F1634" i="1"/>
  <c r="E1634" i="1"/>
  <c r="D1634" i="1"/>
  <c r="C1634" i="1"/>
  <c r="B1634" i="1"/>
  <c r="F1633" i="1"/>
  <c r="E1633" i="1"/>
  <c r="D1633" i="1"/>
  <c r="C1633" i="1"/>
  <c r="B1633" i="1"/>
  <c r="F1632" i="1"/>
  <c r="E1632" i="1"/>
  <c r="D1632" i="1"/>
  <c r="C1632" i="1"/>
  <c r="B1632" i="1"/>
  <c r="F1631" i="1"/>
  <c r="E1631" i="1"/>
  <c r="D1631" i="1"/>
  <c r="C1631" i="1"/>
  <c r="B1631" i="1"/>
  <c r="F1630" i="1"/>
  <c r="E1630" i="1"/>
  <c r="D1630" i="1"/>
  <c r="C1630" i="1"/>
  <c r="B1630" i="1"/>
  <c r="F1629" i="1"/>
  <c r="E1629" i="1"/>
  <c r="D1629" i="1"/>
  <c r="C1629" i="1"/>
  <c r="B1629" i="1"/>
  <c r="F1628" i="1"/>
  <c r="E1628" i="1"/>
  <c r="D1628" i="1"/>
  <c r="C1628" i="1"/>
  <c r="B1628" i="1"/>
  <c r="F1627" i="1"/>
  <c r="E1627" i="1"/>
  <c r="D1627" i="1"/>
  <c r="C1627" i="1"/>
  <c r="B1627" i="1"/>
  <c r="F1626" i="1"/>
  <c r="E1626" i="1"/>
  <c r="D1626" i="1"/>
  <c r="C1626" i="1"/>
  <c r="B1626" i="1"/>
  <c r="F1625" i="1"/>
  <c r="E1625" i="1"/>
  <c r="D1625" i="1"/>
  <c r="C1625" i="1"/>
  <c r="B1625" i="1"/>
  <c r="F1624" i="1"/>
  <c r="E1624" i="1"/>
  <c r="D1624" i="1"/>
  <c r="C1624" i="1"/>
  <c r="B1624" i="1"/>
  <c r="F1623" i="1"/>
  <c r="E1623" i="1"/>
  <c r="D1623" i="1"/>
  <c r="C1623" i="1"/>
  <c r="B1623" i="1"/>
  <c r="F1622" i="1"/>
  <c r="E1622" i="1"/>
  <c r="D1622" i="1"/>
  <c r="C1622" i="1"/>
  <c r="B1622" i="1"/>
  <c r="F1621" i="1"/>
  <c r="E1621" i="1"/>
  <c r="D1621" i="1"/>
  <c r="C1621" i="1"/>
  <c r="B1621" i="1"/>
  <c r="F1620" i="1"/>
  <c r="E1620" i="1"/>
  <c r="D1620" i="1"/>
  <c r="C1620" i="1"/>
  <c r="B1620" i="1"/>
  <c r="F1619" i="1"/>
  <c r="E1619" i="1"/>
  <c r="D1619" i="1"/>
  <c r="C1619" i="1"/>
  <c r="B1619" i="1"/>
  <c r="F1618" i="1"/>
  <c r="E1618" i="1"/>
  <c r="D1618" i="1"/>
  <c r="C1618" i="1"/>
  <c r="B1618" i="1"/>
  <c r="F1617" i="1"/>
  <c r="E1617" i="1"/>
  <c r="D1617" i="1"/>
  <c r="C1617" i="1"/>
  <c r="B1617" i="1"/>
  <c r="F1616" i="1"/>
  <c r="E1616" i="1"/>
  <c r="D1616" i="1"/>
  <c r="C1616" i="1"/>
  <c r="B1616" i="1"/>
  <c r="F1615" i="1"/>
  <c r="E1615" i="1"/>
  <c r="D1615" i="1"/>
  <c r="C1615" i="1"/>
  <c r="B1615" i="1"/>
  <c r="F1614" i="1"/>
  <c r="E1614" i="1"/>
  <c r="D1614" i="1"/>
  <c r="C1614" i="1"/>
  <c r="B1614" i="1"/>
  <c r="F1613" i="1"/>
  <c r="E1613" i="1"/>
  <c r="D1613" i="1"/>
  <c r="C1613" i="1"/>
  <c r="B1613" i="1"/>
  <c r="F1612" i="1"/>
  <c r="E1612" i="1"/>
  <c r="D1612" i="1"/>
  <c r="C1612" i="1"/>
  <c r="B1612" i="1"/>
  <c r="F1611" i="1"/>
  <c r="E1611" i="1"/>
  <c r="D1611" i="1"/>
  <c r="C1611" i="1"/>
  <c r="B1611" i="1"/>
  <c r="F1610" i="1"/>
  <c r="E1610" i="1"/>
  <c r="D1610" i="1"/>
  <c r="C1610" i="1"/>
  <c r="B1610" i="1"/>
  <c r="F1609" i="1"/>
  <c r="E1609" i="1"/>
  <c r="D1609" i="1"/>
  <c r="C1609" i="1"/>
  <c r="B1609" i="1"/>
  <c r="F1608" i="1"/>
  <c r="E1608" i="1"/>
  <c r="D1608" i="1"/>
  <c r="C1608" i="1"/>
  <c r="B1608" i="1"/>
  <c r="F1607" i="1"/>
  <c r="E1607" i="1"/>
  <c r="D1607" i="1"/>
  <c r="C1607" i="1"/>
  <c r="B1607" i="1"/>
  <c r="F1606" i="1"/>
  <c r="E1606" i="1"/>
  <c r="D1606" i="1"/>
  <c r="C1606" i="1"/>
  <c r="B1606" i="1"/>
  <c r="F1605" i="1"/>
  <c r="E1605" i="1"/>
  <c r="D1605" i="1"/>
  <c r="C1605" i="1"/>
  <c r="B1605" i="1"/>
  <c r="F1604" i="1"/>
  <c r="E1604" i="1"/>
  <c r="D1604" i="1"/>
  <c r="C1604" i="1"/>
  <c r="B1604" i="1"/>
  <c r="F1603" i="1"/>
  <c r="E1603" i="1"/>
  <c r="D1603" i="1"/>
  <c r="C1603" i="1"/>
  <c r="B1603" i="1"/>
  <c r="F1602" i="1"/>
  <c r="E1602" i="1"/>
  <c r="D1602" i="1"/>
  <c r="C1602" i="1"/>
  <c r="B1602" i="1"/>
  <c r="F1601" i="1"/>
  <c r="E1601" i="1"/>
  <c r="D1601" i="1"/>
  <c r="C1601" i="1"/>
  <c r="B1601" i="1"/>
  <c r="F1600" i="1"/>
  <c r="E1600" i="1"/>
  <c r="D1600" i="1"/>
  <c r="C1600" i="1"/>
  <c r="B1600" i="1"/>
  <c r="F1599" i="1"/>
  <c r="E1599" i="1"/>
  <c r="D1599" i="1"/>
  <c r="C1599" i="1"/>
  <c r="B1599" i="1"/>
  <c r="F1598" i="1"/>
  <c r="E1598" i="1"/>
  <c r="D1598" i="1"/>
  <c r="C1598" i="1"/>
  <c r="B1598" i="1"/>
  <c r="F1597" i="1"/>
  <c r="E1597" i="1"/>
  <c r="D1597" i="1"/>
  <c r="C1597" i="1"/>
  <c r="B1597" i="1"/>
  <c r="F1596" i="1"/>
  <c r="E1596" i="1"/>
  <c r="D1596" i="1"/>
  <c r="C1596" i="1"/>
  <c r="B1596" i="1"/>
  <c r="F1595" i="1"/>
  <c r="E1595" i="1"/>
  <c r="D1595" i="1"/>
  <c r="C1595" i="1"/>
  <c r="B1595" i="1"/>
  <c r="F1594" i="1"/>
  <c r="E1594" i="1"/>
  <c r="D1594" i="1"/>
  <c r="C1594" i="1"/>
  <c r="B1594" i="1"/>
  <c r="F1593" i="1"/>
  <c r="E1593" i="1"/>
  <c r="D1593" i="1"/>
  <c r="C1593" i="1"/>
  <c r="B1593" i="1"/>
  <c r="F1592" i="1"/>
  <c r="E1592" i="1"/>
  <c r="D1592" i="1"/>
  <c r="C1592" i="1"/>
  <c r="B1592" i="1"/>
  <c r="F1591" i="1"/>
  <c r="E1591" i="1"/>
  <c r="D1591" i="1"/>
  <c r="C1591" i="1"/>
  <c r="B1591" i="1"/>
  <c r="F1590" i="1"/>
  <c r="E1590" i="1"/>
  <c r="D1590" i="1"/>
  <c r="C1590" i="1"/>
  <c r="B1590" i="1"/>
  <c r="F1589" i="1"/>
  <c r="E1589" i="1"/>
  <c r="D1589" i="1"/>
  <c r="C1589" i="1"/>
  <c r="B1589" i="1"/>
  <c r="F1588" i="1"/>
  <c r="E1588" i="1"/>
  <c r="D1588" i="1"/>
  <c r="C1588" i="1"/>
  <c r="B1588" i="1"/>
  <c r="F1587" i="1"/>
  <c r="E1587" i="1"/>
  <c r="D1587" i="1"/>
  <c r="C1587" i="1"/>
  <c r="B1587" i="1"/>
  <c r="F1586" i="1"/>
  <c r="E1586" i="1"/>
  <c r="D1586" i="1"/>
  <c r="C1586" i="1"/>
  <c r="B1586" i="1"/>
  <c r="F1585" i="1"/>
  <c r="E1585" i="1"/>
  <c r="D1585" i="1"/>
  <c r="C1585" i="1"/>
  <c r="B1585" i="1"/>
  <c r="F1584" i="1"/>
  <c r="E1584" i="1"/>
  <c r="D1584" i="1"/>
  <c r="C1584" i="1"/>
  <c r="B1584" i="1"/>
  <c r="F1583" i="1"/>
  <c r="E1583" i="1"/>
  <c r="D1583" i="1"/>
  <c r="C1583" i="1"/>
  <c r="B1583" i="1"/>
  <c r="F1582" i="1"/>
  <c r="E1582" i="1"/>
  <c r="D1582" i="1"/>
  <c r="C1582" i="1"/>
  <c r="B1582" i="1"/>
  <c r="F1581" i="1"/>
  <c r="E1581" i="1"/>
  <c r="D1581" i="1"/>
  <c r="C1581" i="1"/>
  <c r="B1581" i="1"/>
  <c r="F1580" i="1"/>
  <c r="E1580" i="1"/>
  <c r="D1580" i="1"/>
  <c r="C1580" i="1"/>
  <c r="B1580" i="1"/>
  <c r="F1579" i="1"/>
  <c r="E1579" i="1"/>
  <c r="D1579" i="1"/>
  <c r="C1579" i="1"/>
  <c r="B1579" i="1"/>
  <c r="F1578" i="1"/>
  <c r="E1578" i="1"/>
  <c r="D1578" i="1"/>
  <c r="C1578" i="1"/>
  <c r="B1578" i="1"/>
  <c r="F1577" i="1"/>
  <c r="E1577" i="1"/>
  <c r="D1577" i="1"/>
  <c r="C1577" i="1"/>
  <c r="B1577" i="1"/>
  <c r="F1576" i="1"/>
  <c r="E1576" i="1"/>
  <c r="D1576" i="1"/>
  <c r="C1576" i="1"/>
  <c r="B1576" i="1"/>
  <c r="F1575" i="1"/>
  <c r="E1575" i="1"/>
  <c r="D1575" i="1"/>
  <c r="C1575" i="1"/>
  <c r="B1575" i="1"/>
  <c r="F1574" i="1"/>
  <c r="E1574" i="1"/>
  <c r="D1574" i="1"/>
  <c r="C1574" i="1"/>
  <c r="B1574" i="1"/>
  <c r="F1573" i="1"/>
  <c r="E1573" i="1"/>
  <c r="D1573" i="1"/>
  <c r="C1573" i="1"/>
  <c r="B1573" i="1"/>
  <c r="F1572" i="1"/>
  <c r="E1572" i="1"/>
  <c r="D1572" i="1"/>
  <c r="C1572" i="1"/>
  <c r="B1572" i="1"/>
  <c r="F1571" i="1"/>
  <c r="E1571" i="1"/>
  <c r="D1571" i="1"/>
  <c r="C1571" i="1"/>
  <c r="B1571" i="1"/>
  <c r="F1570" i="1"/>
  <c r="E1570" i="1"/>
  <c r="D1570" i="1"/>
  <c r="C1570" i="1"/>
  <c r="B1570" i="1"/>
  <c r="F1569" i="1"/>
  <c r="E1569" i="1"/>
  <c r="D1569" i="1"/>
  <c r="C1569" i="1"/>
  <c r="B1569" i="1"/>
  <c r="F1568" i="1"/>
  <c r="E1568" i="1"/>
  <c r="D1568" i="1"/>
  <c r="C1568" i="1"/>
  <c r="B1568" i="1"/>
  <c r="F1567" i="1"/>
  <c r="E1567" i="1"/>
  <c r="D1567" i="1"/>
  <c r="C1567" i="1"/>
  <c r="B1567" i="1"/>
  <c r="F1566" i="1"/>
  <c r="E1566" i="1"/>
  <c r="D1566" i="1"/>
  <c r="C1566" i="1"/>
  <c r="B1566" i="1"/>
  <c r="F1565" i="1"/>
  <c r="E1565" i="1"/>
  <c r="D1565" i="1"/>
  <c r="C1565" i="1"/>
  <c r="B1565" i="1"/>
  <c r="F1564" i="1"/>
  <c r="E1564" i="1"/>
  <c r="D1564" i="1"/>
  <c r="C1564" i="1"/>
  <c r="B1564" i="1"/>
  <c r="F1563" i="1"/>
  <c r="E1563" i="1"/>
  <c r="D1563" i="1"/>
  <c r="C1563" i="1"/>
  <c r="B1563" i="1"/>
  <c r="F1562" i="1"/>
  <c r="E1562" i="1"/>
  <c r="D1562" i="1"/>
  <c r="C1562" i="1"/>
  <c r="B1562" i="1"/>
  <c r="F1561" i="1"/>
  <c r="E1561" i="1"/>
  <c r="D1561" i="1"/>
  <c r="C1561" i="1"/>
  <c r="B1561" i="1"/>
  <c r="F1560" i="1"/>
  <c r="E1560" i="1"/>
  <c r="D1560" i="1"/>
  <c r="C1560" i="1"/>
  <c r="B1560" i="1"/>
  <c r="F1559" i="1"/>
  <c r="E1559" i="1"/>
  <c r="D1559" i="1"/>
  <c r="C1559" i="1"/>
  <c r="B1559" i="1"/>
  <c r="F1558" i="1"/>
  <c r="E1558" i="1"/>
  <c r="D1558" i="1"/>
  <c r="C1558" i="1"/>
  <c r="B1558" i="1"/>
  <c r="F1557" i="1"/>
  <c r="E1557" i="1"/>
  <c r="D1557" i="1"/>
  <c r="C1557" i="1"/>
  <c r="B1557" i="1"/>
  <c r="F1556" i="1"/>
  <c r="E1556" i="1"/>
  <c r="D1556" i="1"/>
  <c r="C1556" i="1"/>
  <c r="B1556" i="1"/>
  <c r="F1555" i="1"/>
  <c r="E1555" i="1"/>
  <c r="D1555" i="1"/>
  <c r="C1555" i="1"/>
  <c r="B1555" i="1"/>
  <c r="F1554" i="1"/>
  <c r="E1554" i="1"/>
  <c r="D1554" i="1"/>
  <c r="C1554" i="1"/>
  <c r="B1554" i="1"/>
  <c r="F1553" i="1"/>
  <c r="E1553" i="1"/>
  <c r="D1553" i="1"/>
  <c r="C1553" i="1"/>
  <c r="B1553" i="1"/>
  <c r="F1552" i="1"/>
  <c r="E1552" i="1"/>
  <c r="D1552" i="1"/>
  <c r="C1552" i="1"/>
  <c r="B1552" i="1"/>
  <c r="F1551" i="1"/>
  <c r="E1551" i="1"/>
  <c r="D1551" i="1"/>
  <c r="C1551" i="1"/>
  <c r="B1551" i="1"/>
  <c r="F1550" i="1"/>
  <c r="E1550" i="1"/>
  <c r="D1550" i="1"/>
  <c r="C1550" i="1"/>
  <c r="B1550" i="1"/>
  <c r="F1549" i="1"/>
  <c r="E1549" i="1"/>
  <c r="D1549" i="1"/>
  <c r="C1549" i="1"/>
  <c r="B1549" i="1"/>
  <c r="F1548" i="1"/>
  <c r="E1548" i="1"/>
  <c r="D1548" i="1"/>
  <c r="C1548" i="1"/>
  <c r="B1548" i="1"/>
  <c r="F1547" i="1"/>
  <c r="E1547" i="1"/>
  <c r="D1547" i="1"/>
  <c r="C1547" i="1"/>
  <c r="B1547" i="1"/>
  <c r="F1546" i="1"/>
  <c r="E1546" i="1"/>
  <c r="D1546" i="1"/>
  <c r="C1546" i="1"/>
  <c r="B1546" i="1"/>
  <c r="F1545" i="1"/>
  <c r="E1545" i="1"/>
  <c r="D1545" i="1"/>
  <c r="C1545" i="1"/>
  <c r="B1545" i="1"/>
  <c r="F1544" i="1"/>
  <c r="E1544" i="1"/>
  <c r="D1544" i="1"/>
  <c r="C1544" i="1"/>
  <c r="B1544" i="1"/>
  <c r="F1543" i="1"/>
  <c r="E1543" i="1"/>
  <c r="D1543" i="1"/>
  <c r="C1543" i="1"/>
  <c r="B1543" i="1"/>
  <c r="F1542" i="1"/>
  <c r="E1542" i="1"/>
  <c r="D1542" i="1"/>
  <c r="C1542" i="1"/>
  <c r="B1542" i="1"/>
  <c r="F1541" i="1"/>
  <c r="E1541" i="1"/>
  <c r="D1541" i="1"/>
  <c r="C1541" i="1"/>
  <c r="B1541" i="1"/>
  <c r="F1540" i="1"/>
  <c r="E1540" i="1"/>
  <c r="D1540" i="1"/>
  <c r="C1540" i="1"/>
  <c r="B1540" i="1"/>
  <c r="F1539" i="1"/>
  <c r="E1539" i="1"/>
  <c r="D1539" i="1"/>
  <c r="C1539" i="1"/>
  <c r="B1539" i="1"/>
  <c r="F1538" i="1"/>
  <c r="E1538" i="1"/>
  <c r="D1538" i="1"/>
  <c r="C1538" i="1"/>
  <c r="B1538" i="1"/>
  <c r="F1537" i="1"/>
  <c r="E1537" i="1"/>
  <c r="D1537" i="1"/>
  <c r="C1537" i="1"/>
  <c r="B1537" i="1"/>
  <c r="F1536" i="1"/>
  <c r="E1536" i="1"/>
  <c r="D1536" i="1"/>
  <c r="C1536" i="1"/>
  <c r="B1536" i="1"/>
  <c r="F1535" i="1"/>
  <c r="E1535" i="1"/>
  <c r="D1535" i="1"/>
  <c r="C1535" i="1"/>
  <c r="B1535" i="1"/>
  <c r="F1534" i="1"/>
  <c r="E1534" i="1"/>
  <c r="D1534" i="1"/>
  <c r="C1534" i="1"/>
  <c r="B1534" i="1"/>
  <c r="F1533" i="1"/>
  <c r="E1533" i="1"/>
  <c r="D1533" i="1"/>
  <c r="C1533" i="1"/>
  <c r="B1533" i="1"/>
  <c r="F1532" i="1"/>
  <c r="E1532" i="1"/>
  <c r="D1532" i="1"/>
  <c r="C1532" i="1"/>
  <c r="B1532" i="1"/>
  <c r="F1531" i="1"/>
  <c r="E1531" i="1"/>
  <c r="D1531" i="1"/>
  <c r="C1531" i="1"/>
  <c r="B1531" i="1"/>
  <c r="F1530" i="1"/>
  <c r="E1530" i="1"/>
  <c r="D1530" i="1"/>
  <c r="C1530" i="1"/>
  <c r="B1530" i="1"/>
  <c r="F1529" i="1"/>
  <c r="E1529" i="1"/>
  <c r="D1529" i="1"/>
  <c r="C1529" i="1"/>
  <c r="B1529" i="1"/>
  <c r="F1528" i="1"/>
  <c r="E1528" i="1"/>
  <c r="D1528" i="1"/>
  <c r="C1528" i="1"/>
  <c r="B1528" i="1"/>
  <c r="F1527" i="1"/>
  <c r="E1527" i="1"/>
  <c r="D1527" i="1"/>
  <c r="C1527" i="1"/>
  <c r="B1527" i="1"/>
  <c r="F1526" i="1"/>
  <c r="E1526" i="1"/>
  <c r="D1526" i="1"/>
  <c r="C1526" i="1"/>
  <c r="B1526" i="1"/>
  <c r="F1525" i="1"/>
  <c r="E1525" i="1"/>
  <c r="D1525" i="1"/>
  <c r="C1525" i="1"/>
  <c r="B1525" i="1"/>
  <c r="F1524" i="1"/>
  <c r="E1524" i="1"/>
  <c r="D1524" i="1"/>
  <c r="C1524" i="1"/>
  <c r="B1524" i="1"/>
  <c r="F1523" i="1"/>
  <c r="E1523" i="1"/>
  <c r="D1523" i="1"/>
  <c r="C1523" i="1"/>
  <c r="B1523" i="1"/>
  <c r="F1522" i="1"/>
  <c r="E1522" i="1"/>
  <c r="D1522" i="1"/>
  <c r="C1522" i="1"/>
  <c r="B1522" i="1"/>
  <c r="F1521" i="1"/>
  <c r="E1521" i="1"/>
  <c r="D1521" i="1"/>
  <c r="C1521" i="1"/>
  <c r="B1521" i="1"/>
  <c r="F1520" i="1"/>
  <c r="E1520" i="1"/>
  <c r="D1520" i="1"/>
  <c r="C1520" i="1"/>
  <c r="B1520" i="1"/>
  <c r="F1519" i="1"/>
  <c r="E1519" i="1"/>
  <c r="D1519" i="1"/>
  <c r="C1519" i="1"/>
  <c r="B1519" i="1"/>
  <c r="F1518" i="1"/>
  <c r="E1518" i="1"/>
  <c r="D1518" i="1"/>
  <c r="C1518" i="1"/>
  <c r="B1518" i="1"/>
  <c r="F1517" i="1"/>
  <c r="E1517" i="1"/>
  <c r="D1517" i="1"/>
  <c r="C1517" i="1"/>
  <c r="B1517" i="1"/>
  <c r="F1516" i="1"/>
  <c r="E1516" i="1"/>
  <c r="D1516" i="1"/>
  <c r="C1516" i="1"/>
  <c r="B1516" i="1"/>
  <c r="F1515" i="1"/>
  <c r="E1515" i="1"/>
  <c r="D1515" i="1"/>
  <c r="C1515" i="1"/>
  <c r="B1515" i="1"/>
  <c r="F1514" i="1"/>
  <c r="E1514" i="1"/>
  <c r="D1514" i="1"/>
  <c r="C1514" i="1"/>
  <c r="B1514" i="1"/>
  <c r="F1513" i="1"/>
  <c r="E1513" i="1"/>
  <c r="D1513" i="1"/>
  <c r="C1513" i="1"/>
  <c r="B1513" i="1"/>
  <c r="F1512" i="1"/>
  <c r="E1512" i="1"/>
  <c r="D1512" i="1"/>
  <c r="C1512" i="1"/>
  <c r="B1512" i="1"/>
  <c r="F1511" i="1"/>
  <c r="E1511" i="1"/>
  <c r="D1511" i="1"/>
  <c r="C1511" i="1"/>
  <c r="B1511" i="1"/>
  <c r="F1510" i="1"/>
  <c r="E1510" i="1"/>
  <c r="D1510" i="1"/>
  <c r="C1510" i="1"/>
  <c r="B1510" i="1"/>
  <c r="F1509" i="1"/>
  <c r="E1509" i="1"/>
  <c r="D1509" i="1"/>
  <c r="C1509" i="1"/>
  <c r="B1509" i="1"/>
  <c r="F1508" i="1"/>
  <c r="E1508" i="1"/>
  <c r="D1508" i="1"/>
  <c r="C1508" i="1"/>
  <c r="B1508" i="1"/>
  <c r="F1507" i="1"/>
  <c r="E1507" i="1"/>
  <c r="D1507" i="1"/>
  <c r="C1507" i="1"/>
  <c r="B1507" i="1"/>
  <c r="F1506" i="1"/>
  <c r="E1506" i="1"/>
  <c r="D1506" i="1"/>
  <c r="C1506" i="1"/>
  <c r="B1506" i="1"/>
  <c r="F1505" i="1"/>
  <c r="E1505" i="1"/>
  <c r="D1505" i="1"/>
  <c r="C1505" i="1"/>
  <c r="B1505" i="1"/>
  <c r="F1504" i="1"/>
  <c r="E1504" i="1"/>
  <c r="D1504" i="1"/>
  <c r="C1504" i="1"/>
  <c r="B1504" i="1"/>
  <c r="F1503" i="1"/>
  <c r="E1503" i="1"/>
  <c r="D1503" i="1"/>
  <c r="C1503" i="1"/>
  <c r="B1503" i="1"/>
  <c r="F1502" i="1"/>
  <c r="E1502" i="1"/>
  <c r="D1502" i="1"/>
  <c r="C1502" i="1"/>
  <c r="B1502" i="1"/>
  <c r="F1501" i="1"/>
  <c r="E1501" i="1"/>
  <c r="D1501" i="1"/>
  <c r="C1501" i="1"/>
  <c r="B1501" i="1"/>
  <c r="F1500" i="1"/>
  <c r="E1500" i="1"/>
  <c r="D1500" i="1"/>
  <c r="C1500" i="1"/>
  <c r="B1500" i="1"/>
  <c r="F1499" i="1"/>
  <c r="E1499" i="1"/>
  <c r="D1499" i="1"/>
  <c r="C1499" i="1"/>
  <c r="B1499" i="1"/>
  <c r="F1498" i="1"/>
  <c r="E1498" i="1"/>
  <c r="D1498" i="1"/>
  <c r="C1498" i="1"/>
  <c r="B1498" i="1"/>
  <c r="F1497" i="1"/>
  <c r="E1497" i="1"/>
  <c r="D1497" i="1"/>
  <c r="C1497" i="1"/>
  <c r="B1497" i="1"/>
  <c r="F1496" i="1"/>
  <c r="E1496" i="1"/>
  <c r="D1496" i="1"/>
  <c r="C1496" i="1"/>
  <c r="B1496" i="1"/>
  <c r="F1495" i="1"/>
  <c r="E1495" i="1"/>
  <c r="D1495" i="1"/>
  <c r="C1495" i="1"/>
  <c r="B1495" i="1"/>
  <c r="F1494" i="1"/>
  <c r="E1494" i="1"/>
  <c r="D1494" i="1"/>
  <c r="C1494" i="1"/>
  <c r="B1494" i="1"/>
  <c r="F1493" i="1"/>
  <c r="E1493" i="1"/>
  <c r="D1493" i="1"/>
  <c r="C1493" i="1"/>
  <c r="B1493" i="1"/>
  <c r="F1492" i="1"/>
  <c r="E1492" i="1"/>
  <c r="D1492" i="1"/>
  <c r="C1492" i="1"/>
  <c r="B1492" i="1"/>
  <c r="F1491" i="1"/>
  <c r="E1491" i="1"/>
  <c r="D1491" i="1"/>
  <c r="C1491" i="1"/>
  <c r="B1491" i="1"/>
  <c r="F1490" i="1"/>
  <c r="E1490" i="1"/>
  <c r="D1490" i="1"/>
  <c r="C1490" i="1"/>
  <c r="B1490" i="1"/>
  <c r="F1489" i="1"/>
  <c r="E1489" i="1"/>
  <c r="D1489" i="1"/>
  <c r="C1489" i="1"/>
  <c r="B1489" i="1"/>
  <c r="F1488" i="1"/>
  <c r="E1488" i="1"/>
  <c r="D1488" i="1"/>
  <c r="C1488" i="1"/>
  <c r="B1488" i="1"/>
  <c r="F1487" i="1"/>
  <c r="E1487" i="1"/>
  <c r="D1487" i="1"/>
  <c r="C1487" i="1"/>
  <c r="B1487" i="1"/>
  <c r="F1486" i="1"/>
  <c r="E1486" i="1"/>
  <c r="D1486" i="1"/>
  <c r="C1486" i="1"/>
  <c r="B1486" i="1"/>
  <c r="F1485" i="1"/>
  <c r="E1485" i="1"/>
  <c r="D1485" i="1"/>
  <c r="C1485" i="1"/>
  <c r="B1485" i="1"/>
  <c r="F1484" i="1"/>
  <c r="E1484" i="1"/>
  <c r="D1484" i="1"/>
  <c r="C1484" i="1"/>
  <c r="B1484" i="1"/>
  <c r="F1483" i="1"/>
  <c r="E1483" i="1"/>
  <c r="D1483" i="1"/>
  <c r="C1483" i="1"/>
  <c r="B1483" i="1"/>
  <c r="F1482" i="1"/>
  <c r="E1482" i="1"/>
  <c r="D1482" i="1"/>
  <c r="C1482" i="1"/>
  <c r="B1482" i="1"/>
  <c r="F1481" i="1"/>
  <c r="E1481" i="1"/>
  <c r="D1481" i="1"/>
  <c r="C1481" i="1"/>
  <c r="B1481" i="1"/>
  <c r="F1480" i="1"/>
  <c r="E1480" i="1"/>
  <c r="D1480" i="1"/>
  <c r="C1480" i="1"/>
  <c r="B1480" i="1"/>
  <c r="F1479" i="1"/>
  <c r="E1479" i="1"/>
  <c r="D1479" i="1"/>
  <c r="C1479" i="1"/>
  <c r="B1479" i="1"/>
  <c r="F1478" i="1"/>
  <c r="E1478" i="1"/>
  <c r="D1478" i="1"/>
  <c r="C1478" i="1"/>
  <c r="B1478" i="1"/>
  <c r="F1477" i="1"/>
  <c r="E1477" i="1"/>
  <c r="D1477" i="1"/>
  <c r="C1477" i="1"/>
  <c r="B1477" i="1"/>
  <c r="F1476" i="1"/>
  <c r="E1476" i="1"/>
  <c r="D1476" i="1"/>
  <c r="C1476" i="1"/>
  <c r="B1476" i="1"/>
  <c r="F1475" i="1"/>
  <c r="E1475" i="1"/>
  <c r="D1475" i="1"/>
  <c r="C1475" i="1"/>
  <c r="B1475" i="1"/>
  <c r="F1474" i="1"/>
  <c r="E1474" i="1"/>
  <c r="D1474" i="1"/>
  <c r="C1474" i="1"/>
  <c r="B1474" i="1"/>
  <c r="F1473" i="1"/>
  <c r="E1473" i="1"/>
  <c r="D1473" i="1"/>
  <c r="C1473" i="1"/>
  <c r="B1473" i="1"/>
  <c r="F1472" i="1"/>
  <c r="E1472" i="1"/>
  <c r="D1472" i="1"/>
  <c r="C1472" i="1"/>
  <c r="B1472" i="1"/>
  <c r="F1471" i="1"/>
  <c r="E1471" i="1"/>
  <c r="D1471" i="1"/>
  <c r="C1471" i="1"/>
  <c r="B1471" i="1"/>
  <c r="F1470" i="1"/>
  <c r="E1470" i="1"/>
  <c r="D1470" i="1"/>
  <c r="C1470" i="1"/>
  <c r="B1470" i="1"/>
  <c r="F1469" i="1"/>
  <c r="E1469" i="1"/>
  <c r="D1469" i="1"/>
  <c r="C1469" i="1"/>
  <c r="B1469" i="1"/>
  <c r="F1468" i="1"/>
  <c r="E1468" i="1"/>
  <c r="D1468" i="1"/>
  <c r="C1468" i="1"/>
  <c r="B1468" i="1"/>
  <c r="F1467" i="1"/>
  <c r="E1467" i="1"/>
  <c r="D1467" i="1"/>
  <c r="C1467" i="1"/>
  <c r="B1467" i="1"/>
  <c r="F1466" i="1"/>
  <c r="E1466" i="1"/>
  <c r="D1466" i="1"/>
  <c r="C1466" i="1"/>
  <c r="B1466" i="1"/>
  <c r="F1465" i="1"/>
  <c r="E1465" i="1"/>
  <c r="D1465" i="1"/>
  <c r="C1465" i="1"/>
  <c r="B1465" i="1"/>
  <c r="F1464" i="1"/>
  <c r="E1464" i="1"/>
  <c r="D1464" i="1"/>
  <c r="C1464" i="1"/>
  <c r="B1464" i="1"/>
  <c r="F1463" i="1"/>
  <c r="E1463" i="1"/>
  <c r="D1463" i="1"/>
  <c r="C1463" i="1"/>
  <c r="B1463" i="1"/>
  <c r="F1462" i="1"/>
  <c r="E1462" i="1"/>
  <c r="D1462" i="1"/>
  <c r="C1462" i="1"/>
  <c r="B1462" i="1"/>
  <c r="F1461" i="1"/>
  <c r="E1461" i="1"/>
  <c r="D1461" i="1"/>
  <c r="C1461" i="1"/>
  <c r="B1461" i="1"/>
  <c r="F1460" i="1"/>
  <c r="E1460" i="1"/>
  <c r="D1460" i="1"/>
  <c r="C1460" i="1"/>
  <c r="B1460" i="1"/>
  <c r="F1459" i="1"/>
  <c r="E1459" i="1"/>
  <c r="D1459" i="1"/>
  <c r="C1459" i="1"/>
  <c r="B1459" i="1"/>
  <c r="F1458" i="1"/>
  <c r="E1458" i="1"/>
  <c r="D1458" i="1"/>
  <c r="C1458" i="1"/>
  <c r="B1458" i="1"/>
  <c r="F1457" i="1"/>
  <c r="E1457" i="1"/>
  <c r="D1457" i="1"/>
  <c r="C1457" i="1"/>
  <c r="B1457" i="1"/>
  <c r="F1456" i="1"/>
  <c r="E1456" i="1"/>
  <c r="D1456" i="1"/>
  <c r="C1456" i="1"/>
  <c r="B1456" i="1"/>
  <c r="F1455" i="1"/>
  <c r="E1455" i="1"/>
  <c r="D1455" i="1"/>
  <c r="C1455" i="1"/>
  <c r="B1455" i="1"/>
  <c r="F1454" i="1"/>
  <c r="E1454" i="1"/>
  <c r="D1454" i="1"/>
  <c r="C1454" i="1"/>
  <c r="B1454" i="1"/>
  <c r="F1453" i="1"/>
  <c r="E1453" i="1"/>
  <c r="D1453" i="1"/>
  <c r="C1453" i="1"/>
  <c r="B1453" i="1"/>
  <c r="F1452" i="1"/>
  <c r="E1452" i="1"/>
  <c r="D1452" i="1"/>
  <c r="C1452" i="1"/>
  <c r="B1452" i="1"/>
  <c r="F1451" i="1"/>
  <c r="E1451" i="1"/>
  <c r="D1451" i="1"/>
  <c r="C1451" i="1"/>
  <c r="B1451" i="1"/>
  <c r="F1450" i="1"/>
  <c r="E1450" i="1"/>
  <c r="D1450" i="1"/>
  <c r="C1450" i="1"/>
  <c r="B1450" i="1"/>
  <c r="F1449" i="1"/>
  <c r="E1449" i="1"/>
  <c r="D1449" i="1"/>
  <c r="C1449" i="1"/>
  <c r="B1449" i="1"/>
  <c r="F1448" i="1"/>
  <c r="E1448" i="1"/>
  <c r="D1448" i="1"/>
  <c r="C1448" i="1"/>
  <c r="B1448" i="1"/>
  <c r="F1447" i="1"/>
  <c r="E1447" i="1"/>
  <c r="D1447" i="1"/>
  <c r="C1447" i="1"/>
  <c r="B1447" i="1"/>
  <c r="F1446" i="1"/>
  <c r="E1446" i="1"/>
  <c r="D1446" i="1"/>
  <c r="C1446" i="1"/>
  <c r="B1446" i="1"/>
  <c r="F1445" i="1"/>
  <c r="E1445" i="1"/>
  <c r="D1445" i="1"/>
  <c r="C1445" i="1"/>
  <c r="B1445" i="1"/>
  <c r="F1444" i="1"/>
  <c r="E1444" i="1"/>
  <c r="D1444" i="1"/>
  <c r="C1444" i="1"/>
  <c r="B1444" i="1"/>
  <c r="F1443" i="1"/>
  <c r="E1443" i="1"/>
  <c r="D1443" i="1"/>
  <c r="C1443" i="1"/>
  <c r="B1443" i="1"/>
  <c r="F1442" i="1"/>
  <c r="E1442" i="1"/>
  <c r="D1442" i="1"/>
  <c r="C1442" i="1"/>
  <c r="B1442" i="1"/>
  <c r="F1441" i="1"/>
  <c r="E1441" i="1"/>
  <c r="D1441" i="1"/>
  <c r="C1441" i="1"/>
  <c r="B1441" i="1"/>
  <c r="F1440" i="1"/>
  <c r="E1440" i="1"/>
  <c r="D1440" i="1"/>
  <c r="C1440" i="1"/>
  <c r="B1440" i="1"/>
  <c r="F1439" i="1"/>
  <c r="E1439" i="1"/>
  <c r="D1439" i="1"/>
  <c r="C1439" i="1"/>
  <c r="B1439" i="1"/>
  <c r="F1438" i="1"/>
  <c r="E1438" i="1"/>
  <c r="D1438" i="1"/>
  <c r="C1438" i="1"/>
  <c r="B1438" i="1"/>
  <c r="F1437" i="1"/>
  <c r="E1437" i="1"/>
  <c r="D1437" i="1"/>
  <c r="C1437" i="1"/>
  <c r="B1437" i="1"/>
  <c r="F1436" i="1"/>
  <c r="E1436" i="1"/>
  <c r="D1436" i="1"/>
  <c r="C1436" i="1"/>
  <c r="B1436" i="1"/>
  <c r="F1435" i="1"/>
  <c r="E1435" i="1"/>
  <c r="D1435" i="1"/>
  <c r="C1435" i="1"/>
  <c r="B1435" i="1"/>
  <c r="F1434" i="1"/>
  <c r="E1434" i="1"/>
  <c r="D1434" i="1"/>
  <c r="C1434" i="1"/>
  <c r="B1434" i="1"/>
  <c r="F1433" i="1"/>
  <c r="E1433" i="1"/>
  <c r="D1433" i="1"/>
  <c r="C1433" i="1"/>
  <c r="B1433" i="1"/>
  <c r="F1432" i="1"/>
  <c r="E1432" i="1"/>
  <c r="D1432" i="1"/>
  <c r="C1432" i="1"/>
  <c r="B1432" i="1"/>
  <c r="F1431" i="1"/>
  <c r="E1431" i="1"/>
  <c r="D1431" i="1"/>
  <c r="C1431" i="1"/>
  <c r="B1431" i="1"/>
  <c r="F1430" i="1"/>
  <c r="E1430" i="1"/>
  <c r="D1430" i="1"/>
  <c r="C1430" i="1"/>
  <c r="B1430" i="1"/>
  <c r="F1429" i="1"/>
  <c r="E1429" i="1"/>
  <c r="D1429" i="1"/>
  <c r="C1429" i="1"/>
  <c r="B1429" i="1"/>
  <c r="F1428" i="1"/>
  <c r="E1428" i="1"/>
  <c r="D1428" i="1"/>
  <c r="C1428" i="1"/>
  <c r="B1428" i="1"/>
  <c r="F1427" i="1"/>
  <c r="E1427" i="1"/>
  <c r="D1427" i="1"/>
  <c r="C1427" i="1"/>
  <c r="B1427" i="1"/>
  <c r="F1426" i="1"/>
  <c r="E1426" i="1"/>
  <c r="D1426" i="1"/>
  <c r="C1426" i="1"/>
  <c r="B1426" i="1"/>
  <c r="F1425" i="1"/>
  <c r="E1425" i="1"/>
  <c r="D1425" i="1"/>
  <c r="C1425" i="1"/>
  <c r="B1425" i="1"/>
  <c r="F1424" i="1"/>
  <c r="E1424" i="1"/>
  <c r="D1424" i="1"/>
  <c r="C1424" i="1"/>
  <c r="B1424" i="1"/>
  <c r="F1423" i="1"/>
  <c r="E1423" i="1"/>
  <c r="D1423" i="1"/>
  <c r="C1423" i="1"/>
  <c r="B1423" i="1"/>
  <c r="F1422" i="1"/>
  <c r="E1422" i="1"/>
  <c r="D1422" i="1"/>
  <c r="C1422" i="1"/>
  <c r="B1422" i="1"/>
  <c r="F1421" i="1"/>
  <c r="E1421" i="1"/>
  <c r="D1421" i="1"/>
  <c r="C1421" i="1"/>
  <c r="B1421" i="1"/>
  <c r="F1420" i="1"/>
  <c r="E1420" i="1"/>
  <c r="D1420" i="1"/>
  <c r="C1420" i="1"/>
  <c r="B1420" i="1"/>
  <c r="F1419" i="1"/>
  <c r="E1419" i="1"/>
  <c r="D1419" i="1"/>
  <c r="C1419" i="1"/>
  <c r="B1419" i="1"/>
  <c r="F1418" i="1"/>
  <c r="E1418" i="1"/>
  <c r="D1418" i="1"/>
  <c r="C1418" i="1"/>
  <c r="B1418" i="1"/>
  <c r="F1417" i="1"/>
  <c r="E1417" i="1"/>
  <c r="D1417" i="1"/>
  <c r="C1417" i="1"/>
  <c r="B1417" i="1"/>
  <c r="F1416" i="1"/>
  <c r="E1416" i="1"/>
  <c r="D1416" i="1"/>
  <c r="C1416" i="1"/>
  <c r="B1416" i="1"/>
  <c r="F1415" i="1"/>
  <c r="E1415" i="1"/>
  <c r="D1415" i="1"/>
  <c r="C1415" i="1"/>
  <c r="B1415" i="1"/>
  <c r="F1414" i="1"/>
  <c r="E1414" i="1"/>
  <c r="D1414" i="1"/>
  <c r="C1414" i="1"/>
  <c r="B1414" i="1"/>
  <c r="F1413" i="1"/>
  <c r="E1413" i="1"/>
  <c r="D1413" i="1"/>
  <c r="C1413" i="1"/>
  <c r="B1413" i="1"/>
  <c r="F1412" i="1"/>
  <c r="E1412" i="1"/>
  <c r="D1412" i="1"/>
  <c r="C1412" i="1"/>
  <c r="B1412" i="1"/>
  <c r="F1411" i="1"/>
  <c r="E1411" i="1"/>
  <c r="D1411" i="1"/>
  <c r="C1411" i="1"/>
  <c r="B1411" i="1"/>
  <c r="F1410" i="1"/>
  <c r="E1410" i="1"/>
  <c r="D1410" i="1"/>
  <c r="C1410" i="1"/>
  <c r="B1410" i="1"/>
  <c r="F1409" i="1"/>
  <c r="E1409" i="1"/>
  <c r="D1409" i="1"/>
  <c r="C1409" i="1"/>
  <c r="B1409" i="1"/>
  <c r="F1408" i="1"/>
  <c r="E1408" i="1"/>
  <c r="D1408" i="1"/>
  <c r="C1408" i="1"/>
  <c r="B1408" i="1"/>
  <c r="F1407" i="1"/>
  <c r="E1407" i="1"/>
  <c r="D1407" i="1"/>
  <c r="C1407" i="1"/>
  <c r="B1407" i="1"/>
  <c r="F1406" i="1"/>
  <c r="E1406" i="1"/>
  <c r="D1406" i="1"/>
  <c r="C1406" i="1"/>
  <c r="B1406" i="1"/>
  <c r="F1405" i="1"/>
  <c r="E1405" i="1"/>
  <c r="D1405" i="1"/>
  <c r="C1405" i="1"/>
  <c r="B1405" i="1"/>
  <c r="F1404" i="1"/>
  <c r="E1404" i="1"/>
  <c r="D1404" i="1"/>
  <c r="C1404" i="1"/>
  <c r="B1404" i="1"/>
  <c r="F1403" i="1"/>
  <c r="E1403" i="1"/>
  <c r="D1403" i="1"/>
  <c r="C1403" i="1"/>
  <c r="B1403" i="1"/>
  <c r="F1402" i="1"/>
  <c r="E1402" i="1"/>
  <c r="D1402" i="1"/>
  <c r="C1402" i="1"/>
  <c r="B1402" i="1"/>
  <c r="F1401" i="1"/>
  <c r="E1401" i="1"/>
  <c r="D1401" i="1"/>
  <c r="C1401" i="1"/>
  <c r="B1401" i="1"/>
  <c r="F1400" i="1"/>
  <c r="E1400" i="1"/>
  <c r="D1400" i="1"/>
  <c r="C1400" i="1"/>
  <c r="B1400" i="1"/>
  <c r="F1399" i="1"/>
  <c r="E1399" i="1"/>
  <c r="D1399" i="1"/>
  <c r="C1399" i="1"/>
  <c r="B1399" i="1"/>
  <c r="F1398" i="1"/>
  <c r="E1398" i="1"/>
  <c r="D1398" i="1"/>
  <c r="C1398" i="1"/>
  <c r="B1398" i="1"/>
  <c r="F1397" i="1"/>
  <c r="E1397" i="1"/>
  <c r="D1397" i="1"/>
  <c r="C1397" i="1"/>
  <c r="B1397" i="1"/>
  <c r="F1396" i="1"/>
  <c r="E1396" i="1"/>
  <c r="D1396" i="1"/>
  <c r="C1396" i="1"/>
  <c r="B1396" i="1"/>
  <c r="F1395" i="1"/>
  <c r="E1395" i="1"/>
  <c r="D1395" i="1"/>
  <c r="C1395" i="1"/>
  <c r="B1395" i="1"/>
  <c r="F1394" i="1"/>
  <c r="E1394" i="1"/>
  <c r="D1394" i="1"/>
  <c r="C1394" i="1"/>
  <c r="B1394" i="1"/>
  <c r="F1393" i="1"/>
  <c r="E1393" i="1"/>
  <c r="D1393" i="1"/>
  <c r="C1393" i="1"/>
  <c r="B1393" i="1"/>
  <c r="F1392" i="1"/>
  <c r="E1392" i="1"/>
  <c r="D1392" i="1"/>
  <c r="C1392" i="1"/>
  <c r="B1392" i="1"/>
  <c r="F1391" i="1"/>
  <c r="E1391" i="1"/>
  <c r="D1391" i="1"/>
  <c r="C1391" i="1"/>
  <c r="B1391" i="1"/>
  <c r="F1390" i="1"/>
  <c r="E1390" i="1"/>
  <c r="D1390" i="1"/>
  <c r="C1390" i="1"/>
  <c r="B1390" i="1"/>
  <c r="F1389" i="1"/>
  <c r="E1389" i="1"/>
  <c r="D1389" i="1"/>
  <c r="C1389" i="1"/>
  <c r="B1389" i="1"/>
  <c r="F1388" i="1"/>
  <c r="E1388" i="1"/>
  <c r="D1388" i="1"/>
  <c r="C1388" i="1"/>
  <c r="B1388" i="1"/>
  <c r="F1387" i="1"/>
  <c r="E1387" i="1"/>
  <c r="D1387" i="1"/>
  <c r="C1387" i="1"/>
  <c r="B1387" i="1"/>
  <c r="F1386" i="1"/>
  <c r="E1386" i="1"/>
  <c r="D1386" i="1"/>
  <c r="C1386" i="1"/>
  <c r="B1386" i="1"/>
  <c r="F1385" i="1"/>
  <c r="E1385" i="1"/>
  <c r="D1385" i="1"/>
  <c r="C1385" i="1"/>
  <c r="B1385" i="1"/>
  <c r="F1384" i="1"/>
  <c r="E1384" i="1"/>
  <c r="D1384" i="1"/>
  <c r="C1384" i="1"/>
  <c r="B1384" i="1"/>
  <c r="F1383" i="1"/>
  <c r="E1383" i="1"/>
  <c r="D1383" i="1"/>
  <c r="C1383" i="1"/>
  <c r="B1383" i="1"/>
  <c r="F1382" i="1"/>
  <c r="E1382" i="1"/>
  <c r="D1382" i="1"/>
  <c r="C1382" i="1"/>
  <c r="B1382" i="1"/>
  <c r="F1381" i="1"/>
  <c r="E1381" i="1"/>
  <c r="D1381" i="1"/>
  <c r="C1381" i="1"/>
  <c r="B1381" i="1"/>
  <c r="F1380" i="1"/>
  <c r="E1380" i="1"/>
  <c r="D1380" i="1"/>
  <c r="C1380" i="1"/>
  <c r="B1380" i="1"/>
  <c r="F1379" i="1"/>
  <c r="E1379" i="1"/>
  <c r="D1379" i="1"/>
  <c r="C1379" i="1"/>
  <c r="B1379" i="1"/>
  <c r="F1378" i="1"/>
  <c r="E1378" i="1"/>
  <c r="D1378" i="1"/>
  <c r="C1378" i="1"/>
  <c r="B1378" i="1"/>
  <c r="F1377" i="1"/>
  <c r="E1377" i="1"/>
  <c r="D1377" i="1"/>
  <c r="C1377" i="1"/>
  <c r="B1377" i="1"/>
  <c r="F1376" i="1"/>
  <c r="E1376" i="1"/>
  <c r="D1376" i="1"/>
  <c r="C1376" i="1"/>
  <c r="B1376" i="1"/>
  <c r="F1375" i="1"/>
  <c r="E1375" i="1"/>
  <c r="D1375" i="1"/>
  <c r="C1375" i="1"/>
  <c r="B1375" i="1"/>
  <c r="F1374" i="1"/>
  <c r="E1374" i="1"/>
  <c r="D1374" i="1"/>
  <c r="C1374" i="1"/>
  <c r="B1374" i="1"/>
  <c r="F1373" i="1"/>
  <c r="E1373" i="1"/>
  <c r="D1373" i="1"/>
  <c r="C1373" i="1"/>
  <c r="B1373" i="1"/>
  <c r="F1372" i="1"/>
  <c r="E1372" i="1"/>
  <c r="D1372" i="1"/>
  <c r="C1372" i="1"/>
  <c r="B1372" i="1"/>
  <c r="F1371" i="1"/>
  <c r="E1371" i="1"/>
  <c r="D1371" i="1"/>
  <c r="C1371" i="1"/>
  <c r="B1371" i="1"/>
  <c r="F1370" i="1"/>
  <c r="E1370" i="1"/>
  <c r="D1370" i="1"/>
  <c r="C1370" i="1"/>
  <c r="B1370" i="1"/>
  <c r="F1369" i="1"/>
  <c r="E1369" i="1"/>
  <c r="D1369" i="1"/>
  <c r="C1369" i="1"/>
  <c r="B1369" i="1"/>
  <c r="F1368" i="1"/>
  <c r="E1368" i="1"/>
  <c r="D1368" i="1"/>
  <c r="C1368" i="1"/>
  <c r="B1368" i="1"/>
  <c r="F1367" i="1"/>
  <c r="E1367" i="1"/>
  <c r="D1367" i="1"/>
  <c r="C1367" i="1"/>
  <c r="B1367" i="1"/>
  <c r="F1366" i="1"/>
  <c r="E1366" i="1"/>
  <c r="D1366" i="1"/>
  <c r="C1366" i="1"/>
  <c r="B1366" i="1"/>
  <c r="F1365" i="1"/>
  <c r="E1365" i="1"/>
  <c r="D1365" i="1"/>
  <c r="C1365" i="1"/>
  <c r="B1365" i="1"/>
  <c r="F1364" i="1"/>
  <c r="E1364" i="1"/>
  <c r="D1364" i="1"/>
  <c r="C1364" i="1"/>
  <c r="B1364" i="1"/>
  <c r="F1363" i="1"/>
  <c r="E1363" i="1"/>
  <c r="D1363" i="1"/>
  <c r="C1363" i="1"/>
  <c r="B1363" i="1"/>
  <c r="F1362" i="1"/>
  <c r="E1362" i="1"/>
  <c r="D1362" i="1"/>
  <c r="C1362" i="1"/>
  <c r="B1362" i="1"/>
  <c r="F1361" i="1"/>
  <c r="E1361" i="1"/>
  <c r="D1361" i="1"/>
  <c r="C1361" i="1"/>
  <c r="B1361" i="1"/>
  <c r="F1360" i="1"/>
  <c r="E1360" i="1"/>
  <c r="D1360" i="1"/>
  <c r="C1360" i="1"/>
  <c r="B1360" i="1"/>
  <c r="F1359" i="1"/>
  <c r="E1359" i="1"/>
  <c r="D1359" i="1"/>
  <c r="C1359" i="1"/>
  <c r="B1359" i="1"/>
  <c r="F1358" i="1"/>
  <c r="E1358" i="1"/>
  <c r="D1358" i="1"/>
  <c r="C1358" i="1"/>
  <c r="B1358" i="1"/>
  <c r="F1357" i="1"/>
  <c r="E1357" i="1"/>
  <c r="D1357" i="1"/>
  <c r="C1357" i="1"/>
  <c r="B1357" i="1"/>
  <c r="F1356" i="1"/>
  <c r="E1356" i="1"/>
  <c r="D1356" i="1"/>
  <c r="C1356" i="1"/>
  <c r="B1356" i="1"/>
  <c r="F1355" i="1"/>
  <c r="E1355" i="1"/>
  <c r="D1355" i="1"/>
  <c r="C1355" i="1"/>
  <c r="B1355" i="1"/>
  <c r="F1354" i="1"/>
  <c r="E1354" i="1"/>
  <c r="D1354" i="1"/>
  <c r="C1354" i="1"/>
  <c r="B1354" i="1"/>
  <c r="F1353" i="1"/>
  <c r="E1353" i="1"/>
  <c r="D1353" i="1"/>
  <c r="C1353" i="1"/>
  <c r="B1353" i="1"/>
  <c r="F1352" i="1"/>
  <c r="E1352" i="1"/>
  <c r="D1352" i="1"/>
  <c r="C1352" i="1"/>
  <c r="B1352" i="1"/>
  <c r="F1351" i="1"/>
  <c r="E1351" i="1"/>
  <c r="D1351" i="1"/>
  <c r="C1351" i="1"/>
  <c r="B1351" i="1"/>
  <c r="F1350" i="1"/>
  <c r="E1350" i="1"/>
  <c r="D1350" i="1"/>
  <c r="C1350" i="1"/>
  <c r="B1350" i="1"/>
  <c r="F1349" i="1"/>
  <c r="E1349" i="1"/>
  <c r="D1349" i="1"/>
  <c r="C1349" i="1"/>
  <c r="B1349" i="1"/>
  <c r="F1348" i="1"/>
  <c r="E1348" i="1"/>
  <c r="D1348" i="1"/>
  <c r="C1348" i="1"/>
  <c r="B1348" i="1"/>
  <c r="F1347" i="1"/>
  <c r="E1347" i="1"/>
  <c r="D1347" i="1"/>
  <c r="C1347" i="1"/>
  <c r="B1347" i="1"/>
  <c r="F1346" i="1"/>
  <c r="E1346" i="1"/>
  <c r="D1346" i="1"/>
  <c r="C1346" i="1"/>
  <c r="B1346" i="1"/>
  <c r="F1345" i="1"/>
  <c r="E1345" i="1"/>
  <c r="D1345" i="1"/>
  <c r="C1345" i="1"/>
  <c r="B1345" i="1"/>
  <c r="F1344" i="1"/>
  <c r="E1344" i="1"/>
  <c r="D1344" i="1"/>
  <c r="C1344" i="1"/>
  <c r="B1344" i="1"/>
  <c r="F1343" i="1"/>
  <c r="E1343" i="1"/>
  <c r="D1343" i="1"/>
  <c r="C1343" i="1"/>
  <c r="B1343" i="1"/>
  <c r="F1342" i="1"/>
  <c r="E1342" i="1"/>
  <c r="D1342" i="1"/>
  <c r="C1342" i="1"/>
  <c r="B1342" i="1"/>
  <c r="F1341" i="1"/>
  <c r="E1341" i="1"/>
  <c r="D1341" i="1"/>
  <c r="C1341" i="1"/>
  <c r="B1341" i="1"/>
  <c r="F1340" i="1"/>
  <c r="E1340" i="1"/>
  <c r="D1340" i="1"/>
  <c r="C1340" i="1"/>
  <c r="B1340" i="1"/>
  <c r="F1339" i="1"/>
  <c r="E1339" i="1"/>
  <c r="D1339" i="1"/>
  <c r="C1339" i="1"/>
  <c r="B1339" i="1"/>
  <c r="F1338" i="1"/>
  <c r="E1338" i="1"/>
  <c r="D1338" i="1"/>
  <c r="C1338" i="1"/>
  <c r="B1338" i="1"/>
  <c r="F1337" i="1"/>
  <c r="E1337" i="1"/>
  <c r="D1337" i="1"/>
  <c r="C1337" i="1"/>
  <c r="B1337" i="1"/>
  <c r="F1336" i="1"/>
  <c r="E1336" i="1"/>
  <c r="D1336" i="1"/>
  <c r="C1336" i="1"/>
  <c r="B1336" i="1"/>
  <c r="F1335" i="1"/>
  <c r="E1335" i="1"/>
  <c r="D1335" i="1"/>
  <c r="C1335" i="1"/>
  <c r="B1335" i="1"/>
  <c r="F1334" i="1"/>
  <c r="E1334" i="1"/>
  <c r="D1334" i="1"/>
  <c r="C1334" i="1"/>
  <c r="B1334" i="1"/>
  <c r="F1333" i="1"/>
  <c r="E1333" i="1"/>
  <c r="D1333" i="1"/>
  <c r="C1333" i="1"/>
  <c r="B1333" i="1"/>
  <c r="F1332" i="1"/>
  <c r="E1332" i="1"/>
  <c r="D1332" i="1"/>
  <c r="C1332" i="1"/>
  <c r="B1332" i="1"/>
  <c r="F1331" i="1"/>
  <c r="E1331" i="1"/>
  <c r="D1331" i="1"/>
  <c r="C1331" i="1"/>
  <c r="B1331" i="1"/>
  <c r="F1330" i="1"/>
  <c r="E1330" i="1"/>
  <c r="D1330" i="1"/>
  <c r="C1330" i="1"/>
  <c r="B1330" i="1"/>
  <c r="F1329" i="1"/>
  <c r="E1329" i="1"/>
  <c r="D1329" i="1"/>
  <c r="C1329" i="1"/>
  <c r="B1329" i="1"/>
  <c r="F1328" i="1"/>
  <c r="E1328" i="1"/>
  <c r="D1328" i="1"/>
  <c r="C1328" i="1"/>
  <c r="B1328" i="1"/>
  <c r="F1327" i="1"/>
  <c r="E1327" i="1"/>
  <c r="D1327" i="1"/>
  <c r="C1327" i="1"/>
  <c r="B1327" i="1"/>
  <c r="F1326" i="1"/>
  <c r="E1326" i="1"/>
  <c r="D1326" i="1"/>
  <c r="C1326" i="1"/>
  <c r="B1326" i="1"/>
  <c r="F1325" i="1"/>
  <c r="E1325" i="1"/>
  <c r="D1325" i="1"/>
  <c r="C1325" i="1"/>
  <c r="B1325" i="1"/>
  <c r="F1324" i="1"/>
  <c r="E1324" i="1"/>
  <c r="D1324" i="1"/>
  <c r="C1324" i="1"/>
  <c r="B1324" i="1"/>
  <c r="F1323" i="1"/>
  <c r="E1323" i="1"/>
  <c r="D1323" i="1"/>
  <c r="C1323" i="1"/>
  <c r="B1323" i="1"/>
  <c r="F1322" i="1"/>
  <c r="E1322" i="1"/>
  <c r="D1322" i="1"/>
  <c r="C1322" i="1"/>
  <c r="B1322" i="1"/>
  <c r="F1321" i="1"/>
  <c r="E1321" i="1"/>
  <c r="D1321" i="1"/>
  <c r="C1321" i="1"/>
  <c r="B1321" i="1"/>
  <c r="F1320" i="1"/>
  <c r="E1320" i="1"/>
  <c r="D1320" i="1"/>
  <c r="C1320" i="1"/>
  <c r="B1320" i="1"/>
  <c r="F1319" i="1"/>
  <c r="E1319" i="1"/>
  <c r="D1319" i="1"/>
  <c r="C1319" i="1"/>
  <c r="B1319" i="1"/>
  <c r="F1318" i="1"/>
  <c r="E1318" i="1"/>
  <c r="D1318" i="1"/>
  <c r="C1318" i="1"/>
  <c r="B1318" i="1"/>
  <c r="F1317" i="1"/>
  <c r="E1317" i="1"/>
  <c r="D1317" i="1"/>
  <c r="C1317" i="1"/>
  <c r="B1317" i="1"/>
  <c r="F1316" i="1"/>
  <c r="E1316" i="1"/>
  <c r="D1316" i="1"/>
  <c r="C1316" i="1"/>
  <c r="B1316" i="1"/>
  <c r="F1315" i="1"/>
  <c r="E1315" i="1"/>
  <c r="D1315" i="1"/>
  <c r="C1315" i="1"/>
  <c r="B1315" i="1"/>
  <c r="F1314" i="1"/>
  <c r="E1314" i="1"/>
  <c r="D1314" i="1"/>
  <c r="C1314" i="1"/>
  <c r="B1314" i="1"/>
  <c r="F1313" i="1"/>
  <c r="E1313" i="1"/>
  <c r="D1313" i="1"/>
  <c r="C1313" i="1"/>
  <c r="B1313" i="1"/>
  <c r="F1312" i="1"/>
  <c r="E1312" i="1"/>
  <c r="D1312" i="1"/>
  <c r="C1312" i="1"/>
  <c r="B1312" i="1"/>
  <c r="F1311" i="1"/>
  <c r="E1311" i="1"/>
  <c r="D1311" i="1"/>
  <c r="C1311" i="1"/>
  <c r="B1311" i="1"/>
  <c r="F1310" i="1"/>
  <c r="E1310" i="1"/>
  <c r="D1310" i="1"/>
  <c r="C1310" i="1"/>
  <c r="B1310" i="1"/>
  <c r="F1309" i="1"/>
  <c r="E1309" i="1"/>
  <c r="D1309" i="1"/>
  <c r="C1309" i="1"/>
  <c r="B1309" i="1"/>
  <c r="F1308" i="1"/>
  <c r="E1308" i="1"/>
  <c r="D1308" i="1"/>
  <c r="C1308" i="1"/>
  <c r="B1308" i="1"/>
  <c r="F1307" i="1"/>
  <c r="E1307" i="1"/>
  <c r="D1307" i="1"/>
  <c r="C1307" i="1"/>
  <c r="B1307" i="1"/>
  <c r="F1306" i="1"/>
  <c r="E1306" i="1"/>
  <c r="D1306" i="1"/>
  <c r="C1306" i="1"/>
  <c r="B1306" i="1"/>
  <c r="F1305" i="1"/>
  <c r="E1305" i="1"/>
  <c r="D1305" i="1"/>
  <c r="C1305" i="1"/>
  <c r="B1305" i="1"/>
  <c r="F1304" i="1"/>
  <c r="E1304" i="1"/>
  <c r="D1304" i="1"/>
  <c r="C1304" i="1"/>
  <c r="B1304" i="1"/>
  <c r="F1303" i="1"/>
  <c r="E1303" i="1"/>
  <c r="D1303" i="1"/>
  <c r="C1303" i="1"/>
  <c r="B1303" i="1"/>
  <c r="F1302" i="1"/>
  <c r="E1302" i="1"/>
  <c r="D1302" i="1"/>
  <c r="C1302" i="1"/>
  <c r="B1302" i="1"/>
  <c r="F1301" i="1"/>
  <c r="E1301" i="1"/>
  <c r="D1301" i="1"/>
  <c r="C1301" i="1"/>
  <c r="B1301" i="1"/>
  <c r="F1300" i="1"/>
  <c r="E1300" i="1"/>
  <c r="D1300" i="1"/>
  <c r="C1300" i="1"/>
  <c r="B1300" i="1"/>
  <c r="F1299" i="1"/>
  <c r="E1299" i="1"/>
  <c r="D1299" i="1"/>
  <c r="C1299" i="1"/>
  <c r="B1299" i="1"/>
  <c r="F1298" i="1"/>
  <c r="E1298" i="1"/>
  <c r="D1298" i="1"/>
  <c r="C1298" i="1"/>
  <c r="B1298" i="1"/>
  <c r="F1297" i="1"/>
  <c r="E1297" i="1"/>
  <c r="D1297" i="1"/>
  <c r="C1297" i="1"/>
  <c r="B1297" i="1"/>
  <c r="F1296" i="1"/>
  <c r="E1296" i="1"/>
  <c r="D1296" i="1"/>
  <c r="C1296" i="1"/>
  <c r="B1296" i="1"/>
  <c r="F1295" i="1"/>
  <c r="E1295" i="1"/>
  <c r="D1295" i="1"/>
  <c r="C1295" i="1"/>
  <c r="B1295" i="1"/>
  <c r="F1294" i="1"/>
  <c r="E1294" i="1"/>
  <c r="D1294" i="1"/>
  <c r="C1294" i="1"/>
  <c r="B1294" i="1"/>
  <c r="F1293" i="1"/>
  <c r="E1293" i="1"/>
  <c r="D1293" i="1"/>
  <c r="C1293" i="1"/>
  <c r="B1293" i="1"/>
  <c r="F1292" i="1"/>
  <c r="E1292" i="1"/>
  <c r="D1292" i="1"/>
  <c r="C1292" i="1"/>
  <c r="B1292" i="1"/>
  <c r="F1291" i="1"/>
  <c r="E1291" i="1"/>
  <c r="D1291" i="1"/>
  <c r="C1291" i="1"/>
  <c r="B1291" i="1"/>
  <c r="F1290" i="1"/>
  <c r="E1290" i="1"/>
  <c r="D1290" i="1"/>
  <c r="C1290" i="1"/>
  <c r="B1290" i="1"/>
  <c r="F1289" i="1"/>
  <c r="E1289" i="1"/>
  <c r="D1289" i="1"/>
  <c r="C1289" i="1"/>
  <c r="B1289" i="1"/>
  <c r="F1288" i="1"/>
  <c r="E1288" i="1"/>
  <c r="D1288" i="1"/>
  <c r="C1288" i="1"/>
  <c r="B1288" i="1"/>
  <c r="F1287" i="1"/>
  <c r="E1287" i="1"/>
  <c r="D1287" i="1"/>
  <c r="C1287" i="1"/>
  <c r="B1287" i="1"/>
  <c r="F1286" i="1"/>
  <c r="E1286" i="1"/>
  <c r="D1286" i="1"/>
  <c r="C1286" i="1"/>
  <c r="B1286" i="1"/>
  <c r="F1285" i="1"/>
  <c r="E1285" i="1"/>
  <c r="D1285" i="1"/>
  <c r="C1285" i="1"/>
  <c r="B1285" i="1"/>
  <c r="F1284" i="1"/>
  <c r="E1284" i="1"/>
  <c r="D1284" i="1"/>
  <c r="C1284" i="1"/>
  <c r="B1284" i="1"/>
  <c r="F1283" i="1"/>
  <c r="E1283" i="1"/>
  <c r="D1283" i="1"/>
  <c r="C1283" i="1"/>
  <c r="B1283" i="1"/>
  <c r="F1282" i="1"/>
  <c r="E1282" i="1"/>
  <c r="D1282" i="1"/>
  <c r="C1282" i="1"/>
  <c r="B1282" i="1"/>
  <c r="F1281" i="1"/>
  <c r="E1281" i="1"/>
  <c r="D1281" i="1"/>
  <c r="C1281" i="1"/>
  <c r="B1281" i="1"/>
  <c r="F1280" i="1"/>
  <c r="E1280" i="1"/>
  <c r="D1280" i="1"/>
  <c r="C1280" i="1"/>
  <c r="B1280" i="1"/>
  <c r="F1279" i="1"/>
  <c r="E1279" i="1"/>
  <c r="D1279" i="1"/>
  <c r="C1279" i="1"/>
  <c r="B1279" i="1"/>
  <c r="F1278" i="1"/>
  <c r="E1278" i="1"/>
  <c r="D1278" i="1"/>
  <c r="C1278" i="1"/>
  <c r="B1278" i="1"/>
  <c r="F1277" i="1"/>
  <c r="E1277" i="1"/>
  <c r="D1277" i="1"/>
  <c r="C1277" i="1"/>
  <c r="B1277" i="1"/>
  <c r="F1276" i="1"/>
  <c r="E1276" i="1"/>
  <c r="D1276" i="1"/>
  <c r="C1276" i="1"/>
  <c r="B1276" i="1"/>
  <c r="F1275" i="1"/>
  <c r="E1275" i="1"/>
  <c r="D1275" i="1"/>
  <c r="C1275" i="1"/>
  <c r="B1275" i="1"/>
  <c r="F1274" i="1"/>
  <c r="E1274" i="1"/>
  <c r="D1274" i="1"/>
  <c r="C1274" i="1"/>
  <c r="B1274" i="1"/>
  <c r="F1273" i="1"/>
  <c r="E1273" i="1"/>
  <c r="D1273" i="1"/>
  <c r="C1273" i="1"/>
  <c r="B1273" i="1"/>
  <c r="F1272" i="1"/>
  <c r="E1272" i="1"/>
  <c r="D1272" i="1"/>
  <c r="C1272" i="1"/>
  <c r="B1272" i="1"/>
  <c r="F1271" i="1"/>
  <c r="E1271" i="1"/>
  <c r="D1271" i="1"/>
  <c r="C1271" i="1"/>
  <c r="B1271" i="1"/>
  <c r="F1270" i="1"/>
  <c r="E1270" i="1"/>
  <c r="D1270" i="1"/>
  <c r="C1270" i="1"/>
  <c r="B1270" i="1"/>
  <c r="F1269" i="1"/>
  <c r="E1269" i="1"/>
  <c r="D1269" i="1"/>
  <c r="C1269" i="1"/>
  <c r="B1269" i="1"/>
  <c r="F1268" i="1"/>
  <c r="E1268" i="1"/>
  <c r="D1268" i="1"/>
  <c r="C1268" i="1"/>
  <c r="B1268" i="1"/>
  <c r="F1267" i="1"/>
  <c r="E1267" i="1"/>
  <c r="D1267" i="1"/>
  <c r="C1267" i="1"/>
  <c r="B1267" i="1"/>
  <c r="F1266" i="1"/>
  <c r="E1266" i="1"/>
  <c r="D1266" i="1"/>
  <c r="C1266" i="1"/>
  <c r="B1266" i="1"/>
  <c r="F1265" i="1"/>
  <c r="E1265" i="1"/>
  <c r="D1265" i="1"/>
  <c r="C1265" i="1"/>
  <c r="B1265" i="1"/>
  <c r="F1264" i="1"/>
  <c r="E1264" i="1"/>
  <c r="D1264" i="1"/>
  <c r="C1264" i="1"/>
  <c r="B1264" i="1"/>
  <c r="F1263" i="1"/>
  <c r="E1263" i="1"/>
  <c r="D1263" i="1"/>
  <c r="C1263" i="1"/>
  <c r="B1263" i="1"/>
  <c r="F1262" i="1"/>
  <c r="E1262" i="1"/>
  <c r="D1262" i="1"/>
  <c r="C1262" i="1"/>
  <c r="B1262" i="1"/>
  <c r="F1261" i="1"/>
  <c r="E1261" i="1"/>
  <c r="D1261" i="1"/>
  <c r="C1261" i="1"/>
  <c r="B1261" i="1"/>
  <c r="F1260" i="1"/>
  <c r="E1260" i="1"/>
  <c r="D1260" i="1"/>
  <c r="C1260" i="1"/>
  <c r="B1260" i="1"/>
  <c r="F1259" i="1"/>
  <c r="E1259" i="1"/>
  <c r="D1259" i="1"/>
  <c r="C1259" i="1"/>
  <c r="B1259" i="1"/>
  <c r="F1258" i="1"/>
  <c r="E1258" i="1"/>
  <c r="D1258" i="1"/>
  <c r="C1258" i="1"/>
  <c r="B1258" i="1"/>
  <c r="F1257" i="1"/>
  <c r="E1257" i="1"/>
  <c r="D1257" i="1"/>
  <c r="C1257" i="1"/>
  <c r="B1257" i="1"/>
  <c r="F1256" i="1"/>
  <c r="E1256" i="1"/>
  <c r="D1256" i="1"/>
  <c r="C1256" i="1"/>
  <c r="B1256" i="1"/>
  <c r="F1255" i="1"/>
  <c r="E1255" i="1"/>
  <c r="D1255" i="1"/>
  <c r="C1255" i="1"/>
  <c r="B1255" i="1"/>
  <c r="F1254" i="1"/>
  <c r="E1254" i="1"/>
  <c r="D1254" i="1"/>
  <c r="C1254" i="1"/>
  <c r="B1254" i="1"/>
  <c r="F1253" i="1"/>
  <c r="E1253" i="1"/>
  <c r="D1253" i="1"/>
  <c r="C1253" i="1"/>
  <c r="B1253" i="1"/>
  <c r="F1252" i="1"/>
  <c r="E1252" i="1"/>
  <c r="D1252" i="1"/>
  <c r="C1252" i="1"/>
  <c r="B1252" i="1"/>
  <c r="F1251" i="1"/>
  <c r="E1251" i="1"/>
  <c r="D1251" i="1"/>
  <c r="C1251" i="1"/>
  <c r="B1251" i="1"/>
  <c r="F1250" i="1"/>
  <c r="E1250" i="1"/>
  <c r="D1250" i="1"/>
  <c r="C1250" i="1"/>
  <c r="B1250" i="1"/>
  <c r="F1249" i="1"/>
  <c r="E1249" i="1"/>
  <c r="D1249" i="1"/>
  <c r="C1249" i="1"/>
  <c r="B1249" i="1"/>
  <c r="F1248" i="1"/>
  <c r="E1248" i="1"/>
  <c r="D1248" i="1"/>
  <c r="C1248" i="1"/>
  <c r="B1248" i="1"/>
  <c r="F1247" i="1"/>
  <c r="E1247" i="1"/>
  <c r="D1247" i="1"/>
  <c r="C1247" i="1"/>
  <c r="B1247" i="1"/>
  <c r="F1246" i="1"/>
  <c r="E1246" i="1"/>
  <c r="D1246" i="1"/>
  <c r="C1246" i="1"/>
  <c r="B1246" i="1"/>
  <c r="F1245" i="1"/>
  <c r="E1245" i="1"/>
  <c r="D1245" i="1"/>
  <c r="C1245" i="1"/>
  <c r="B1245" i="1"/>
  <c r="F1244" i="1"/>
  <c r="E1244" i="1"/>
  <c r="D1244" i="1"/>
  <c r="C1244" i="1"/>
  <c r="B1244" i="1"/>
  <c r="F1243" i="1"/>
  <c r="E1243" i="1"/>
  <c r="D1243" i="1"/>
  <c r="C1243" i="1"/>
  <c r="B1243" i="1"/>
  <c r="F1242" i="1"/>
  <c r="E1242" i="1"/>
  <c r="D1242" i="1"/>
  <c r="C1242" i="1"/>
  <c r="B1242" i="1"/>
  <c r="F1241" i="1"/>
  <c r="E1241" i="1"/>
  <c r="D1241" i="1"/>
  <c r="C1241" i="1"/>
  <c r="B1241" i="1"/>
  <c r="F1240" i="1"/>
  <c r="E1240" i="1"/>
  <c r="D1240" i="1"/>
  <c r="C1240" i="1"/>
  <c r="B1240" i="1"/>
  <c r="F1239" i="1"/>
  <c r="E1239" i="1"/>
  <c r="D1239" i="1"/>
  <c r="C1239" i="1"/>
  <c r="B1239" i="1"/>
  <c r="F1238" i="1"/>
  <c r="E1238" i="1"/>
  <c r="D1238" i="1"/>
  <c r="C1238" i="1"/>
  <c r="B1238" i="1"/>
  <c r="F1237" i="1"/>
  <c r="E1237" i="1"/>
  <c r="D1237" i="1"/>
  <c r="C1237" i="1"/>
  <c r="B1237" i="1"/>
  <c r="F1236" i="1"/>
  <c r="E1236" i="1"/>
  <c r="D1236" i="1"/>
  <c r="C1236" i="1"/>
  <c r="B1236" i="1"/>
  <c r="F1235" i="1"/>
  <c r="E1235" i="1"/>
  <c r="D1235" i="1"/>
  <c r="C1235" i="1"/>
  <c r="B1235" i="1"/>
  <c r="F1234" i="1"/>
  <c r="E1234" i="1"/>
  <c r="D1234" i="1"/>
  <c r="C1234" i="1"/>
  <c r="B1234" i="1"/>
  <c r="F1233" i="1"/>
  <c r="E1233" i="1"/>
  <c r="D1233" i="1"/>
  <c r="C1233" i="1"/>
  <c r="B1233" i="1"/>
  <c r="F1232" i="1"/>
  <c r="E1232" i="1"/>
  <c r="D1232" i="1"/>
  <c r="C1232" i="1"/>
  <c r="B1232" i="1"/>
  <c r="F1231" i="1"/>
  <c r="E1231" i="1"/>
  <c r="D1231" i="1"/>
  <c r="C1231" i="1"/>
  <c r="B1231" i="1"/>
  <c r="F1230" i="1"/>
  <c r="E1230" i="1"/>
  <c r="D1230" i="1"/>
  <c r="C1230" i="1"/>
  <c r="B1230" i="1"/>
  <c r="F1229" i="1"/>
  <c r="E1229" i="1"/>
  <c r="D1229" i="1"/>
  <c r="C1229" i="1"/>
  <c r="B1229" i="1"/>
  <c r="F1228" i="1"/>
  <c r="E1228" i="1"/>
  <c r="D1228" i="1"/>
  <c r="C1228" i="1"/>
  <c r="B1228" i="1"/>
  <c r="F1227" i="1"/>
  <c r="E1227" i="1"/>
  <c r="D1227" i="1"/>
  <c r="C1227" i="1"/>
  <c r="B1227" i="1"/>
  <c r="F1226" i="1"/>
  <c r="E1226" i="1"/>
  <c r="D1226" i="1"/>
  <c r="C1226" i="1"/>
  <c r="B1226" i="1"/>
  <c r="F1225" i="1"/>
  <c r="E1225" i="1"/>
  <c r="D1225" i="1"/>
  <c r="C1225" i="1"/>
  <c r="B1225" i="1"/>
  <c r="F1224" i="1"/>
  <c r="E1224" i="1"/>
  <c r="D1224" i="1"/>
  <c r="C1224" i="1"/>
  <c r="B1224" i="1"/>
  <c r="F1223" i="1"/>
  <c r="E1223" i="1"/>
  <c r="D1223" i="1"/>
  <c r="C1223" i="1"/>
  <c r="B1223" i="1"/>
  <c r="F1222" i="1"/>
  <c r="E1222" i="1"/>
  <c r="D1222" i="1"/>
  <c r="C1222" i="1"/>
  <c r="B1222" i="1"/>
  <c r="F1221" i="1"/>
  <c r="E1221" i="1"/>
  <c r="D1221" i="1"/>
  <c r="C1221" i="1"/>
  <c r="B1221" i="1"/>
  <c r="F1220" i="1"/>
  <c r="E1220" i="1"/>
  <c r="D1220" i="1"/>
  <c r="C1220" i="1"/>
  <c r="B1220" i="1"/>
  <c r="F1219" i="1"/>
  <c r="E1219" i="1"/>
  <c r="D1219" i="1"/>
  <c r="C1219" i="1"/>
  <c r="B1219" i="1"/>
  <c r="F1218" i="1"/>
  <c r="E1218" i="1"/>
  <c r="D1218" i="1"/>
  <c r="C1218" i="1"/>
  <c r="B1218" i="1"/>
  <c r="F1217" i="1"/>
  <c r="E1217" i="1"/>
  <c r="D1217" i="1"/>
  <c r="C1217" i="1"/>
  <c r="B1217" i="1"/>
  <c r="F1216" i="1"/>
  <c r="E1216" i="1"/>
  <c r="D1216" i="1"/>
  <c r="C1216" i="1"/>
  <c r="B1216" i="1"/>
  <c r="F1215" i="1"/>
  <c r="E1215" i="1"/>
  <c r="D1215" i="1"/>
  <c r="C1215" i="1"/>
  <c r="B1215" i="1"/>
  <c r="F1214" i="1"/>
  <c r="E1214" i="1"/>
  <c r="D1214" i="1"/>
  <c r="C1214" i="1"/>
  <c r="B1214" i="1"/>
  <c r="F1213" i="1"/>
  <c r="E1213" i="1"/>
  <c r="D1213" i="1"/>
  <c r="C1213" i="1"/>
  <c r="B1213" i="1"/>
  <c r="F1212" i="1"/>
  <c r="E1212" i="1"/>
  <c r="D1212" i="1"/>
  <c r="C1212" i="1"/>
  <c r="B1212" i="1"/>
  <c r="F1211" i="1"/>
  <c r="E1211" i="1"/>
  <c r="D1211" i="1"/>
  <c r="C1211" i="1"/>
  <c r="B1211" i="1"/>
  <c r="F1210" i="1"/>
  <c r="E1210" i="1"/>
  <c r="D1210" i="1"/>
  <c r="C1210" i="1"/>
  <c r="B1210" i="1"/>
  <c r="F1209" i="1"/>
  <c r="E1209" i="1"/>
  <c r="D1209" i="1"/>
  <c r="C1209" i="1"/>
  <c r="B1209" i="1"/>
  <c r="F1208" i="1"/>
  <c r="E1208" i="1"/>
  <c r="D1208" i="1"/>
  <c r="C1208" i="1"/>
  <c r="B1208" i="1"/>
  <c r="F1207" i="1"/>
  <c r="E1207" i="1"/>
  <c r="D1207" i="1"/>
  <c r="C1207" i="1"/>
  <c r="B1207" i="1"/>
  <c r="F1206" i="1"/>
  <c r="E1206" i="1"/>
  <c r="D1206" i="1"/>
  <c r="C1206" i="1"/>
  <c r="B1206" i="1"/>
  <c r="F1205" i="1"/>
  <c r="E1205" i="1"/>
  <c r="D1205" i="1"/>
  <c r="C1205" i="1"/>
  <c r="B1205" i="1"/>
  <c r="F1204" i="1"/>
  <c r="E1204" i="1"/>
  <c r="D1204" i="1"/>
  <c r="C1204" i="1"/>
  <c r="B1204" i="1"/>
  <c r="F1203" i="1"/>
  <c r="E1203" i="1"/>
  <c r="D1203" i="1"/>
  <c r="C1203" i="1"/>
  <c r="B1203" i="1"/>
  <c r="F1202" i="1"/>
  <c r="E1202" i="1"/>
  <c r="D1202" i="1"/>
  <c r="C1202" i="1"/>
  <c r="B1202" i="1"/>
  <c r="F1201" i="1"/>
  <c r="E1201" i="1"/>
  <c r="D1201" i="1"/>
  <c r="C1201" i="1"/>
  <c r="B1201" i="1"/>
  <c r="F1200" i="1"/>
  <c r="E1200" i="1"/>
  <c r="D1200" i="1"/>
  <c r="C1200" i="1"/>
  <c r="B1200" i="1"/>
  <c r="F1199" i="1"/>
  <c r="E1199" i="1"/>
  <c r="D1199" i="1"/>
  <c r="C1199" i="1"/>
  <c r="B1199" i="1"/>
  <c r="F1198" i="1"/>
  <c r="E1198" i="1"/>
  <c r="D1198" i="1"/>
  <c r="C1198" i="1"/>
  <c r="B1198" i="1"/>
  <c r="F1197" i="1"/>
  <c r="E1197" i="1"/>
  <c r="D1197" i="1"/>
  <c r="C1197" i="1"/>
  <c r="B1197" i="1"/>
  <c r="F1196" i="1"/>
  <c r="E1196" i="1"/>
  <c r="D1196" i="1"/>
  <c r="C1196" i="1"/>
  <c r="B1196" i="1"/>
  <c r="F1195" i="1"/>
  <c r="E1195" i="1"/>
  <c r="D1195" i="1"/>
  <c r="C1195" i="1"/>
  <c r="B1195" i="1"/>
  <c r="F1194" i="1"/>
  <c r="E1194" i="1"/>
  <c r="D1194" i="1"/>
  <c r="C1194" i="1"/>
  <c r="B1194" i="1"/>
  <c r="F1193" i="1"/>
  <c r="E1193" i="1"/>
  <c r="D1193" i="1"/>
  <c r="C1193" i="1"/>
  <c r="B1193" i="1"/>
  <c r="F1192" i="1"/>
  <c r="E1192" i="1"/>
  <c r="D1192" i="1"/>
  <c r="C1192" i="1"/>
  <c r="B1192" i="1"/>
  <c r="F1191" i="1"/>
  <c r="E1191" i="1"/>
  <c r="D1191" i="1"/>
  <c r="C1191" i="1"/>
  <c r="B1191" i="1"/>
  <c r="F1190" i="1"/>
  <c r="E1190" i="1"/>
  <c r="D1190" i="1"/>
  <c r="C1190" i="1"/>
  <c r="B1190" i="1"/>
  <c r="F1189" i="1"/>
  <c r="E1189" i="1"/>
  <c r="D1189" i="1"/>
  <c r="C1189" i="1"/>
  <c r="B1189" i="1"/>
  <c r="F1188" i="1"/>
  <c r="E1188" i="1"/>
  <c r="D1188" i="1"/>
  <c r="C1188" i="1"/>
  <c r="B1188" i="1"/>
  <c r="F1187" i="1"/>
  <c r="E1187" i="1"/>
  <c r="D1187" i="1"/>
  <c r="C1187" i="1"/>
  <c r="B1187" i="1"/>
  <c r="F1186" i="1"/>
  <c r="E1186" i="1"/>
  <c r="D1186" i="1"/>
  <c r="C1186" i="1"/>
  <c r="B1186" i="1"/>
  <c r="F1185" i="1"/>
  <c r="E1185" i="1"/>
  <c r="D1185" i="1"/>
  <c r="C1185" i="1"/>
  <c r="B1185" i="1"/>
  <c r="F1184" i="1"/>
  <c r="E1184" i="1"/>
  <c r="D1184" i="1"/>
  <c r="C1184" i="1"/>
  <c r="B1184" i="1"/>
  <c r="F1183" i="1"/>
  <c r="E1183" i="1"/>
  <c r="D1183" i="1"/>
  <c r="C1183" i="1"/>
  <c r="B1183" i="1"/>
  <c r="F1182" i="1"/>
  <c r="E1182" i="1"/>
  <c r="D1182" i="1"/>
  <c r="C1182" i="1"/>
  <c r="B1182" i="1"/>
  <c r="F1181" i="1"/>
  <c r="E1181" i="1"/>
  <c r="D1181" i="1"/>
  <c r="C1181" i="1"/>
  <c r="B1181" i="1"/>
  <c r="F1180" i="1"/>
  <c r="E1180" i="1"/>
  <c r="D1180" i="1"/>
  <c r="C1180" i="1"/>
  <c r="B1180" i="1"/>
  <c r="F1179" i="1"/>
  <c r="E1179" i="1"/>
  <c r="D1179" i="1"/>
  <c r="C1179" i="1"/>
  <c r="B1179" i="1"/>
  <c r="F1178" i="1"/>
  <c r="E1178" i="1"/>
  <c r="D1178" i="1"/>
  <c r="C1178" i="1"/>
  <c r="B1178" i="1"/>
  <c r="F1177" i="1"/>
  <c r="E1177" i="1"/>
  <c r="D1177" i="1"/>
  <c r="C1177" i="1"/>
  <c r="B1177" i="1"/>
  <c r="F1176" i="1"/>
  <c r="E1176" i="1"/>
  <c r="D1176" i="1"/>
  <c r="C1176" i="1"/>
  <c r="B1176" i="1"/>
  <c r="F1175" i="1"/>
  <c r="E1175" i="1"/>
  <c r="D1175" i="1"/>
  <c r="C1175" i="1"/>
  <c r="B1175" i="1"/>
  <c r="F1174" i="1"/>
  <c r="E1174" i="1"/>
  <c r="D1174" i="1"/>
  <c r="C1174" i="1"/>
  <c r="B1174" i="1"/>
  <c r="F1173" i="1"/>
  <c r="E1173" i="1"/>
  <c r="D1173" i="1"/>
  <c r="C1173" i="1"/>
  <c r="B1173" i="1"/>
  <c r="F1172" i="1"/>
  <c r="E1172" i="1"/>
  <c r="D1172" i="1"/>
  <c r="C1172" i="1"/>
  <c r="B1172" i="1"/>
  <c r="F1171" i="1"/>
  <c r="E1171" i="1"/>
  <c r="D1171" i="1"/>
  <c r="C1171" i="1"/>
  <c r="B1171" i="1"/>
  <c r="F1170" i="1"/>
  <c r="E1170" i="1"/>
  <c r="D1170" i="1"/>
  <c r="C1170" i="1"/>
  <c r="B1170" i="1"/>
  <c r="F1169" i="1"/>
  <c r="E1169" i="1"/>
  <c r="D1169" i="1"/>
  <c r="C1169" i="1"/>
  <c r="B1169" i="1"/>
  <c r="F1168" i="1"/>
  <c r="E1168" i="1"/>
  <c r="D1168" i="1"/>
  <c r="C1168" i="1"/>
  <c r="B1168" i="1"/>
  <c r="F1167" i="1"/>
  <c r="E1167" i="1"/>
  <c r="D1167" i="1"/>
  <c r="C1167" i="1"/>
  <c r="B1167" i="1"/>
  <c r="F1166" i="1"/>
  <c r="E1166" i="1"/>
  <c r="D1166" i="1"/>
  <c r="C1166" i="1"/>
  <c r="B1166" i="1"/>
  <c r="F1165" i="1"/>
  <c r="E1165" i="1"/>
  <c r="D1165" i="1"/>
  <c r="C1165" i="1"/>
  <c r="B1165" i="1"/>
  <c r="F1164" i="1"/>
  <c r="E1164" i="1"/>
  <c r="D1164" i="1"/>
  <c r="C1164" i="1"/>
  <c r="B1164" i="1"/>
  <c r="F1163" i="1"/>
  <c r="E1163" i="1"/>
  <c r="D1163" i="1"/>
  <c r="C1163" i="1"/>
  <c r="B1163" i="1"/>
  <c r="F1162" i="1"/>
  <c r="E1162" i="1"/>
  <c r="D1162" i="1"/>
  <c r="C1162" i="1"/>
  <c r="B1162" i="1"/>
  <c r="F1161" i="1"/>
  <c r="E1161" i="1"/>
  <c r="D1161" i="1"/>
  <c r="C1161" i="1"/>
  <c r="B1161" i="1"/>
  <c r="F1160" i="1"/>
  <c r="E1160" i="1"/>
  <c r="D1160" i="1"/>
  <c r="C1160" i="1"/>
  <c r="B1160" i="1"/>
  <c r="F1159" i="1"/>
  <c r="E1159" i="1"/>
  <c r="D1159" i="1"/>
  <c r="C1159" i="1"/>
  <c r="B1159" i="1"/>
  <c r="F1158" i="1"/>
  <c r="E1158" i="1"/>
  <c r="D1158" i="1"/>
  <c r="C1158" i="1"/>
  <c r="B1158" i="1"/>
  <c r="F1157" i="1"/>
  <c r="E1157" i="1"/>
  <c r="D1157" i="1"/>
  <c r="C1157" i="1"/>
  <c r="B1157" i="1"/>
  <c r="F1156" i="1"/>
  <c r="E1156" i="1"/>
  <c r="D1156" i="1"/>
  <c r="C1156" i="1"/>
  <c r="B1156" i="1"/>
  <c r="F1155" i="1"/>
  <c r="E1155" i="1"/>
  <c r="D1155" i="1"/>
  <c r="C1155" i="1"/>
  <c r="B1155" i="1"/>
  <c r="F1154" i="1"/>
  <c r="E1154" i="1"/>
  <c r="D1154" i="1"/>
  <c r="C1154" i="1"/>
  <c r="B1154" i="1"/>
  <c r="F1153" i="1"/>
  <c r="E1153" i="1"/>
  <c r="D1153" i="1"/>
  <c r="C1153" i="1"/>
  <c r="B1153" i="1"/>
  <c r="F1152" i="1"/>
  <c r="E1152" i="1"/>
  <c r="D1152" i="1"/>
  <c r="C1152" i="1"/>
  <c r="B1152" i="1"/>
  <c r="F1151" i="1"/>
  <c r="E1151" i="1"/>
  <c r="D1151" i="1"/>
  <c r="C1151" i="1"/>
  <c r="B1151" i="1"/>
  <c r="F1150" i="1"/>
  <c r="E1150" i="1"/>
  <c r="D1150" i="1"/>
  <c r="C1150" i="1"/>
  <c r="B1150" i="1"/>
  <c r="F1149" i="1"/>
  <c r="E1149" i="1"/>
  <c r="D1149" i="1"/>
  <c r="C1149" i="1"/>
  <c r="B1149" i="1"/>
  <c r="F1148" i="1"/>
  <c r="E1148" i="1"/>
  <c r="D1148" i="1"/>
  <c r="C1148" i="1"/>
  <c r="B1148" i="1"/>
  <c r="F1147" i="1"/>
  <c r="E1147" i="1"/>
  <c r="D1147" i="1"/>
  <c r="C1147" i="1"/>
  <c r="B1147" i="1"/>
  <c r="F1146" i="1"/>
  <c r="E1146" i="1"/>
  <c r="D1146" i="1"/>
  <c r="C1146" i="1"/>
  <c r="B1146" i="1"/>
  <c r="F1145" i="1"/>
  <c r="E1145" i="1"/>
  <c r="D1145" i="1"/>
  <c r="C1145" i="1"/>
  <c r="B1145" i="1"/>
  <c r="F1144" i="1"/>
  <c r="E1144" i="1"/>
  <c r="D1144" i="1"/>
  <c r="C1144" i="1"/>
  <c r="B1144" i="1"/>
  <c r="F1143" i="1"/>
  <c r="E1143" i="1"/>
  <c r="D1143" i="1"/>
  <c r="C1143" i="1"/>
  <c r="B1143" i="1"/>
  <c r="F1142" i="1"/>
  <c r="E1142" i="1"/>
  <c r="D1142" i="1"/>
  <c r="C1142" i="1"/>
  <c r="B1142" i="1"/>
  <c r="F1141" i="1"/>
  <c r="E1141" i="1"/>
  <c r="D1141" i="1"/>
  <c r="C1141" i="1"/>
  <c r="B1141" i="1"/>
  <c r="F1140" i="1"/>
  <c r="E1140" i="1"/>
  <c r="D1140" i="1"/>
  <c r="C1140" i="1"/>
  <c r="B1140" i="1"/>
  <c r="F1139" i="1"/>
  <c r="E1139" i="1"/>
  <c r="D1139" i="1"/>
  <c r="C1139" i="1"/>
  <c r="B1139" i="1"/>
  <c r="F1138" i="1"/>
  <c r="E1138" i="1"/>
  <c r="D1138" i="1"/>
  <c r="C1138" i="1"/>
  <c r="B1138" i="1"/>
  <c r="F1137" i="1"/>
  <c r="E1137" i="1"/>
  <c r="D1137" i="1"/>
  <c r="C1137" i="1"/>
  <c r="B1137" i="1"/>
  <c r="F1136" i="1"/>
  <c r="E1136" i="1"/>
  <c r="D1136" i="1"/>
  <c r="C1136" i="1"/>
  <c r="B1136" i="1"/>
  <c r="F1135" i="1"/>
  <c r="E1135" i="1"/>
  <c r="D1135" i="1"/>
  <c r="C1135" i="1"/>
  <c r="B1135" i="1"/>
  <c r="F1134" i="1"/>
  <c r="E1134" i="1"/>
  <c r="D1134" i="1"/>
  <c r="C1134" i="1"/>
  <c r="B1134" i="1"/>
  <c r="F1133" i="1"/>
  <c r="E1133" i="1"/>
  <c r="D1133" i="1"/>
  <c r="C1133" i="1"/>
  <c r="B1133" i="1"/>
  <c r="F1132" i="1"/>
  <c r="E1132" i="1"/>
  <c r="D1132" i="1"/>
  <c r="C1132" i="1"/>
  <c r="B1132" i="1"/>
  <c r="F1131" i="1"/>
  <c r="E1131" i="1"/>
  <c r="D1131" i="1"/>
  <c r="C1131" i="1"/>
  <c r="B1131" i="1"/>
  <c r="F1130" i="1"/>
  <c r="E1130" i="1"/>
  <c r="D1130" i="1"/>
  <c r="C1130" i="1"/>
  <c r="B1130" i="1"/>
  <c r="F1129" i="1"/>
  <c r="E1129" i="1"/>
  <c r="D1129" i="1"/>
  <c r="C1129" i="1"/>
  <c r="B1129" i="1"/>
  <c r="F1128" i="1"/>
  <c r="E1128" i="1"/>
  <c r="D1128" i="1"/>
  <c r="C1128" i="1"/>
  <c r="B1128" i="1"/>
  <c r="F1127" i="1"/>
  <c r="E1127" i="1"/>
  <c r="D1127" i="1"/>
  <c r="C1127" i="1"/>
  <c r="B1127" i="1"/>
  <c r="F1126" i="1"/>
  <c r="E1126" i="1"/>
  <c r="D1126" i="1"/>
  <c r="C1126" i="1"/>
  <c r="B1126" i="1"/>
  <c r="F1125" i="1"/>
  <c r="E1125" i="1"/>
  <c r="D1125" i="1"/>
  <c r="C1125" i="1"/>
  <c r="B1125" i="1"/>
  <c r="F1124" i="1"/>
  <c r="E1124" i="1"/>
  <c r="D1124" i="1"/>
  <c r="C1124" i="1"/>
  <c r="B1124" i="1"/>
  <c r="F1123" i="1"/>
  <c r="E1123" i="1"/>
  <c r="D1123" i="1"/>
  <c r="C1123" i="1"/>
  <c r="B1123" i="1"/>
  <c r="F1122" i="1"/>
  <c r="E1122" i="1"/>
  <c r="D1122" i="1"/>
  <c r="C1122" i="1"/>
  <c r="B1122" i="1"/>
  <c r="F1121" i="1"/>
  <c r="E1121" i="1"/>
  <c r="D1121" i="1"/>
  <c r="C1121" i="1"/>
  <c r="B1121" i="1"/>
  <c r="F1120" i="1"/>
  <c r="E1120" i="1"/>
  <c r="D1120" i="1"/>
  <c r="C1120" i="1"/>
  <c r="B1120" i="1"/>
  <c r="F1119" i="1"/>
  <c r="E1119" i="1"/>
  <c r="D1119" i="1"/>
  <c r="C1119" i="1"/>
  <c r="B1119" i="1"/>
  <c r="F1118" i="1"/>
  <c r="E1118" i="1"/>
  <c r="D1118" i="1"/>
  <c r="C1118" i="1"/>
  <c r="B1118" i="1"/>
  <c r="F1117" i="1"/>
  <c r="E1117" i="1"/>
  <c r="D1117" i="1"/>
  <c r="C1117" i="1"/>
  <c r="B1117" i="1"/>
  <c r="F1116" i="1"/>
  <c r="E1116" i="1"/>
  <c r="D1116" i="1"/>
  <c r="C1116" i="1"/>
  <c r="B1116" i="1"/>
  <c r="F1115" i="1"/>
  <c r="E1115" i="1"/>
  <c r="D1115" i="1"/>
  <c r="C1115" i="1"/>
  <c r="B1115" i="1"/>
  <c r="F1114" i="1"/>
  <c r="E1114" i="1"/>
  <c r="D1114" i="1"/>
  <c r="C1114" i="1"/>
  <c r="B1114" i="1"/>
  <c r="F1113" i="1"/>
  <c r="E1113" i="1"/>
  <c r="D1113" i="1"/>
  <c r="C1113" i="1"/>
  <c r="B1113" i="1"/>
  <c r="F1112" i="1"/>
  <c r="E1112" i="1"/>
  <c r="D1112" i="1"/>
  <c r="C1112" i="1"/>
  <c r="B1112" i="1"/>
  <c r="F1111" i="1"/>
  <c r="E1111" i="1"/>
  <c r="D1111" i="1"/>
  <c r="C1111" i="1"/>
  <c r="B1111" i="1"/>
  <c r="F1110" i="1"/>
  <c r="E1110" i="1"/>
  <c r="D1110" i="1"/>
  <c r="C1110" i="1"/>
  <c r="B1110" i="1"/>
  <c r="F1109" i="1"/>
  <c r="E1109" i="1"/>
  <c r="D1109" i="1"/>
  <c r="C1109" i="1"/>
  <c r="B1109" i="1"/>
  <c r="F1108" i="1"/>
  <c r="E1108" i="1"/>
  <c r="D1108" i="1"/>
  <c r="C1108" i="1"/>
  <c r="B1108" i="1"/>
  <c r="F1107" i="1"/>
  <c r="E1107" i="1"/>
  <c r="D1107" i="1"/>
  <c r="C1107" i="1"/>
  <c r="B1107" i="1"/>
  <c r="F1106" i="1"/>
  <c r="E1106" i="1"/>
  <c r="D1106" i="1"/>
  <c r="C1106" i="1"/>
  <c r="B1106" i="1"/>
  <c r="F1105" i="1"/>
  <c r="E1105" i="1"/>
  <c r="D1105" i="1"/>
  <c r="C1105" i="1"/>
  <c r="B1105" i="1"/>
  <c r="F1104" i="1"/>
  <c r="E1104" i="1"/>
  <c r="D1104" i="1"/>
  <c r="C1104" i="1"/>
  <c r="B1104" i="1"/>
  <c r="F1103" i="1"/>
  <c r="E1103" i="1"/>
  <c r="D1103" i="1"/>
  <c r="C1103" i="1"/>
  <c r="B1103" i="1"/>
  <c r="F1102" i="1"/>
  <c r="E1102" i="1"/>
  <c r="D1102" i="1"/>
  <c r="C1102" i="1"/>
  <c r="B1102" i="1"/>
  <c r="F1101" i="1"/>
  <c r="E1101" i="1"/>
  <c r="D1101" i="1"/>
  <c r="C1101" i="1"/>
  <c r="B1101" i="1"/>
  <c r="F1100" i="1"/>
  <c r="E1100" i="1"/>
  <c r="D1100" i="1"/>
  <c r="C1100" i="1"/>
  <c r="B1100" i="1"/>
  <c r="F1099" i="1"/>
  <c r="E1099" i="1"/>
  <c r="D1099" i="1"/>
  <c r="C1099" i="1"/>
  <c r="B1099" i="1"/>
  <c r="F1098" i="1"/>
  <c r="E1098" i="1"/>
  <c r="D1098" i="1"/>
  <c r="C1098" i="1"/>
  <c r="B1098" i="1"/>
  <c r="F1097" i="1"/>
  <c r="E1097" i="1"/>
  <c r="D1097" i="1"/>
  <c r="C1097" i="1"/>
  <c r="B1097" i="1"/>
  <c r="F1096" i="1"/>
  <c r="E1096" i="1"/>
  <c r="D1096" i="1"/>
  <c r="C1096" i="1"/>
  <c r="B1096" i="1"/>
  <c r="F1095" i="1"/>
  <c r="E1095" i="1"/>
  <c r="D1095" i="1"/>
  <c r="C1095" i="1"/>
  <c r="B1095" i="1"/>
  <c r="F1094" i="1"/>
  <c r="E1094" i="1"/>
  <c r="D1094" i="1"/>
  <c r="C1094" i="1"/>
  <c r="B1094" i="1"/>
  <c r="F1093" i="1"/>
  <c r="E1093" i="1"/>
  <c r="D1093" i="1"/>
  <c r="C1093" i="1"/>
  <c r="B1093" i="1"/>
  <c r="F1092" i="1"/>
  <c r="E1092" i="1"/>
  <c r="D1092" i="1"/>
  <c r="C1092" i="1"/>
  <c r="B1092" i="1"/>
  <c r="F1091" i="1"/>
  <c r="E1091" i="1"/>
  <c r="D1091" i="1"/>
  <c r="C1091" i="1"/>
  <c r="B1091" i="1"/>
  <c r="F1090" i="1"/>
  <c r="E1090" i="1"/>
  <c r="D1090" i="1"/>
  <c r="C1090" i="1"/>
  <c r="B1090" i="1"/>
  <c r="F1089" i="1"/>
  <c r="E1089" i="1"/>
  <c r="D1089" i="1"/>
  <c r="C1089" i="1"/>
  <c r="B1089" i="1"/>
  <c r="F1088" i="1"/>
  <c r="E1088" i="1"/>
  <c r="D1088" i="1"/>
  <c r="C1088" i="1"/>
  <c r="B1088" i="1"/>
  <c r="F1087" i="1"/>
  <c r="E1087" i="1"/>
  <c r="D1087" i="1"/>
  <c r="C1087" i="1"/>
  <c r="B1087" i="1"/>
  <c r="F1086" i="1"/>
  <c r="E1086" i="1"/>
  <c r="D1086" i="1"/>
  <c r="C1086" i="1"/>
  <c r="B1086" i="1"/>
  <c r="F1085" i="1"/>
  <c r="E1085" i="1"/>
  <c r="D1085" i="1"/>
  <c r="C1085" i="1"/>
  <c r="B1085" i="1"/>
  <c r="F1084" i="1"/>
  <c r="E1084" i="1"/>
  <c r="D1084" i="1"/>
  <c r="C1084" i="1"/>
  <c r="B1084" i="1"/>
  <c r="F1083" i="1"/>
  <c r="E1083" i="1"/>
  <c r="D1083" i="1"/>
  <c r="C1083" i="1"/>
  <c r="B1083" i="1"/>
  <c r="F1082" i="1"/>
  <c r="E1082" i="1"/>
  <c r="D1082" i="1"/>
  <c r="C1082" i="1"/>
  <c r="B1082" i="1"/>
  <c r="F1081" i="1"/>
  <c r="E1081" i="1"/>
  <c r="D1081" i="1"/>
  <c r="C1081" i="1"/>
  <c r="B1081" i="1"/>
  <c r="F1080" i="1"/>
  <c r="E1080" i="1"/>
  <c r="D1080" i="1"/>
  <c r="C1080" i="1"/>
  <c r="B1080" i="1"/>
  <c r="F1079" i="1"/>
  <c r="E1079" i="1"/>
  <c r="D1079" i="1"/>
  <c r="C1079" i="1"/>
  <c r="B1079" i="1"/>
  <c r="F1078" i="1"/>
  <c r="E1078" i="1"/>
  <c r="D1078" i="1"/>
  <c r="C1078" i="1"/>
  <c r="B1078" i="1"/>
  <c r="F1077" i="1"/>
  <c r="E1077" i="1"/>
  <c r="D1077" i="1"/>
  <c r="C1077" i="1"/>
  <c r="B1077" i="1"/>
  <c r="F1076" i="1"/>
  <c r="E1076" i="1"/>
  <c r="D1076" i="1"/>
  <c r="C1076" i="1"/>
  <c r="B1076" i="1"/>
  <c r="F1075" i="1"/>
  <c r="E1075" i="1"/>
  <c r="D1075" i="1"/>
  <c r="C1075" i="1"/>
  <c r="B1075" i="1"/>
  <c r="F1074" i="1"/>
  <c r="E1074" i="1"/>
  <c r="D1074" i="1"/>
  <c r="C1074" i="1"/>
  <c r="B1074" i="1"/>
  <c r="F1073" i="1"/>
  <c r="E1073" i="1"/>
  <c r="D1073" i="1"/>
  <c r="C1073" i="1"/>
  <c r="B1073" i="1"/>
  <c r="F1072" i="1"/>
  <c r="E1072" i="1"/>
  <c r="D1072" i="1"/>
  <c r="C1072" i="1"/>
  <c r="B1072" i="1"/>
  <c r="F1071" i="1"/>
  <c r="E1071" i="1"/>
  <c r="D1071" i="1"/>
  <c r="C1071" i="1"/>
  <c r="B1071" i="1"/>
  <c r="F1070" i="1"/>
  <c r="E1070" i="1"/>
  <c r="D1070" i="1"/>
  <c r="C1070" i="1"/>
  <c r="B1070" i="1"/>
  <c r="F1069" i="1"/>
  <c r="E1069" i="1"/>
  <c r="D1069" i="1"/>
  <c r="C1069" i="1"/>
  <c r="B1069" i="1"/>
  <c r="F1068" i="1"/>
  <c r="E1068" i="1"/>
  <c r="D1068" i="1"/>
  <c r="C1068" i="1"/>
  <c r="B1068" i="1"/>
  <c r="F1067" i="1"/>
  <c r="E1067" i="1"/>
  <c r="D1067" i="1"/>
  <c r="C1067" i="1"/>
  <c r="B1067" i="1"/>
  <c r="F1066" i="1"/>
  <c r="E1066" i="1"/>
  <c r="D1066" i="1"/>
  <c r="C1066" i="1"/>
  <c r="B1066" i="1"/>
  <c r="F1065" i="1"/>
  <c r="E1065" i="1"/>
  <c r="D1065" i="1"/>
  <c r="C1065" i="1"/>
  <c r="B1065" i="1"/>
  <c r="F1064" i="1"/>
  <c r="E1064" i="1"/>
  <c r="D1064" i="1"/>
  <c r="C1064" i="1"/>
  <c r="B1064" i="1"/>
  <c r="F1063" i="1"/>
  <c r="E1063" i="1"/>
  <c r="D1063" i="1"/>
  <c r="C1063" i="1"/>
  <c r="B1063" i="1"/>
  <c r="F1062" i="1"/>
  <c r="E1062" i="1"/>
  <c r="D1062" i="1"/>
  <c r="C1062" i="1"/>
  <c r="B1062" i="1"/>
  <c r="F1061" i="1"/>
  <c r="E1061" i="1"/>
  <c r="D1061" i="1"/>
  <c r="C1061" i="1"/>
  <c r="B1061" i="1"/>
  <c r="F1060" i="1"/>
  <c r="E1060" i="1"/>
  <c r="D1060" i="1"/>
  <c r="C1060" i="1"/>
  <c r="B1060" i="1"/>
  <c r="F1059" i="1"/>
  <c r="E1059" i="1"/>
  <c r="D1059" i="1"/>
  <c r="C1059" i="1"/>
  <c r="B1059" i="1"/>
  <c r="F1058" i="1"/>
  <c r="E1058" i="1"/>
  <c r="D1058" i="1"/>
  <c r="C1058" i="1"/>
  <c r="B1058" i="1"/>
  <c r="F1057" i="1"/>
  <c r="E1057" i="1"/>
  <c r="D1057" i="1"/>
  <c r="C1057" i="1"/>
  <c r="B1057" i="1"/>
  <c r="F1056" i="1"/>
  <c r="E1056" i="1"/>
  <c r="D1056" i="1"/>
  <c r="C1056" i="1"/>
  <c r="B1056" i="1"/>
  <c r="F1055" i="1"/>
  <c r="E1055" i="1"/>
  <c r="D1055" i="1"/>
  <c r="C1055" i="1"/>
  <c r="B1055" i="1"/>
  <c r="F1054" i="1"/>
  <c r="E1054" i="1"/>
  <c r="D1054" i="1"/>
  <c r="C1054" i="1"/>
  <c r="B1054" i="1"/>
  <c r="F1053" i="1"/>
  <c r="E1053" i="1"/>
  <c r="D1053" i="1"/>
  <c r="C1053" i="1"/>
  <c r="B1053" i="1"/>
  <c r="F1052" i="1"/>
  <c r="E1052" i="1"/>
  <c r="D1052" i="1"/>
  <c r="C1052" i="1"/>
  <c r="B1052" i="1"/>
  <c r="F1051" i="1"/>
  <c r="E1051" i="1"/>
  <c r="D1051" i="1"/>
  <c r="C1051" i="1"/>
  <c r="B1051" i="1"/>
  <c r="F1050" i="1"/>
  <c r="E1050" i="1"/>
  <c r="D1050" i="1"/>
  <c r="C1050" i="1"/>
  <c r="B1050" i="1"/>
  <c r="F1049" i="1"/>
  <c r="E1049" i="1"/>
  <c r="D1049" i="1"/>
  <c r="C1049" i="1"/>
  <c r="B1049" i="1"/>
  <c r="F1048" i="1"/>
  <c r="E1048" i="1"/>
  <c r="D1048" i="1"/>
  <c r="C1048" i="1"/>
  <c r="B1048" i="1"/>
  <c r="F1047" i="1"/>
  <c r="E1047" i="1"/>
  <c r="D1047" i="1"/>
  <c r="C1047" i="1"/>
  <c r="B1047" i="1"/>
  <c r="F1046" i="1"/>
  <c r="E1046" i="1"/>
  <c r="D1046" i="1"/>
  <c r="C1046" i="1"/>
  <c r="B1046" i="1"/>
  <c r="F1045" i="1"/>
  <c r="E1045" i="1"/>
  <c r="D1045" i="1"/>
  <c r="C1045" i="1"/>
  <c r="B1045" i="1"/>
  <c r="F1044" i="1"/>
  <c r="E1044" i="1"/>
  <c r="D1044" i="1"/>
  <c r="C1044" i="1"/>
  <c r="B1044" i="1"/>
  <c r="F1043" i="1"/>
  <c r="E1043" i="1"/>
  <c r="D1043" i="1"/>
  <c r="C1043" i="1"/>
  <c r="B1043" i="1"/>
  <c r="F1042" i="1"/>
  <c r="E1042" i="1"/>
  <c r="D1042" i="1"/>
  <c r="C1042" i="1"/>
  <c r="B1042" i="1"/>
  <c r="F1041" i="1"/>
  <c r="E1041" i="1"/>
  <c r="D1041" i="1"/>
  <c r="C1041" i="1"/>
  <c r="B1041" i="1"/>
  <c r="F1040" i="1"/>
  <c r="E1040" i="1"/>
  <c r="D1040" i="1"/>
  <c r="C1040" i="1"/>
  <c r="B1040" i="1"/>
  <c r="F1039" i="1"/>
  <c r="E1039" i="1"/>
  <c r="D1039" i="1"/>
  <c r="C1039" i="1"/>
  <c r="B1039" i="1"/>
  <c r="F1038" i="1"/>
  <c r="E1038" i="1"/>
  <c r="D1038" i="1"/>
  <c r="C1038" i="1"/>
  <c r="B1038" i="1"/>
  <c r="F1037" i="1"/>
  <c r="E1037" i="1"/>
  <c r="D1037" i="1"/>
  <c r="C1037" i="1"/>
  <c r="B1037" i="1"/>
  <c r="F1036" i="1"/>
  <c r="E1036" i="1"/>
  <c r="D1036" i="1"/>
  <c r="C1036" i="1"/>
  <c r="B1036" i="1"/>
  <c r="F1035" i="1"/>
  <c r="E1035" i="1"/>
  <c r="D1035" i="1"/>
  <c r="C1035" i="1"/>
  <c r="B1035" i="1"/>
  <c r="F1034" i="1"/>
  <c r="E1034" i="1"/>
  <c r="D1034" i="1"/>
  <c r="C1034" i="1"/>
  <c r="B1034" i="1"/>
  <c r="F1033" i="1"/>
  <c r="E1033" i="1"/>
  <c r="D1033" i="1"/>
  <c r="C1033" i="1"/>
  <c r="B1033" i="1"/>
  <c r="F1032" i="1"/>
  <c r="E1032" i="1"/>
  <c r="D1032" i="1"/>
  <c r="C1032" i="1"/>
  <c r="B1032" i="1"/>
  <c r="F1031" i="1"/>
  <c r="E1031" i="1"/>
  <c r="D1031" i="1"/>
  <c r="C1031" i="1"/>
  <c r="B1031" i="1"/>
  <c r="F1030" i="1"/>
  <c r="E1030" i="1"/>
  <c r="D1030" i="1"/>
  <c r="C1030" i="1"/>
  <c r="B1030" i="1"/>
  <c r="F1029" i="1"/>
  <c r="E1029" i="1"/>
  <c r="D1029" i="1"/>
  <c r="C1029" i="1"/>
  <c r="B1029" i="1"/>
  <c r="F1028" i="1"/>
  <c r="E1028" i="1"/>
  <c r="D1028" i="1"/>
  <c r="C1028" i="1"/>
  <c r="B1028" i="1"/>
  <c r="F1027" i="1"/>
  <c r="E1027" i="1"/>
  <c r="D1027" i="1"/>
  <c r="C1027" i="1"/>
  <c r="B1027" i="1"/>
  <c r="F1026" i="1"/>
  <c r="E1026" i="1"/>
  <c r="D1026" i="1"/>
  <c r="C1026" i="1"/>
  <c r="B1026" i="1"/>
  <c r="F1025" i="1"/>
  <c r="E1025" i="1"/>
  <c r="D1025" i="1"/>
  <c r="C1025" i="1"/>
  <c r="B1025" i="1"/>
  <c r="F1024" i="1"/>
  <c r="E1024" i="1"/>
  <c r="D1024" i="1"/>
  <c r="C1024" i="1"/>
  <c r="B1024" i="1"/>
  <c r="F1023" i="1"/>
  <c r="E1023" i="1"/>
  <c r="D1023" i="1"/>
  <c r="C1023" i="1"/>
  <c r="B1023" i="1"/>
  <c r="F1022" i="1"/>
  <c r="E1022" i="1"/>
  <c r="D1022" i="1"/>
  <c r="C1022" i="1"/>
  <c r="B1022" i="1"/>
  <c r="F1021" i="1"/>
  <c r="E1021" i="1"/>
  <c r="D1021" i="1"/>
  <c r="C1021" i="1"/>
  <c r="B1021" i="1"/>
  <c r="F1020" i="1"/>
  <c r="E1020" i="1"/>
  <c r="D1020" i="1"/>
  <c r="C1020" i="1"/>
  <c r="B1020" i="1"/>
  <c r="F1019" i="1"/>
  <c r="E1019" i="1"/>
  <c r="D1019" i="1"/>
  <c r="C1019" i="1"/>
  <c r="B1019" i="1"/>
  <c r="F1018" i="1"/>
  <c r="E1018" i="1"/>
  <c r="D1018" i="1"/>
  <c r="C1018" i="1"/>
  <c r="B1018" i="1"/>
  <c r="F1017" i="1"/>
  <c r="E1017" i="1"/>
  <c r="D1017" i="1"/>
  <c r="C1017" i="1"/>
  <c r="B1017" i="1"/>
  <c r="F1016" i="1"/>
  <c r="E1016" i="1"/>
  <c r="D1016" i="1"/>
  <c r="C1016" i="1"/>
  <c r="B1016" i="1"/>
  <c r="F1015" i="1"/>
  <c r="E1015" i="1"/>
  <c r="D1015" i="1"/>
  <c r="C1015" i="1"/>
  <c r="B1015" i="1"/>
  <c r="F1014" i="1"/>
  <c r="E1014" i="1"/>
  <c r="D1014" i="1"/>
  <c r="C1014" i="1"/>
  <c r="B1014" i="1"/>
  <c r="F1013" i="1"/>
  <c r="E1013" i="1"/>
  <c r="D1013" i="1"/>
  <c r="C1013" i="1"/>
  <c r="B1013" i="1"/>
  <c r="F1012" i="1"/>
  <c r="E1012" i="1"/>
  <c r="D1012" i="1"/>
  <c r="C1012" i="1"/>
  <c r="B1012" i="1"/>
  <c r="F1011" i="1"/>
  <c r="E1011" i="1"/>
  <c r="D1011" i="1"/>
  <c r="C1011" i="1"/>
  <c r="B1011" i="1"/>
  <c r="F1010" i="1"/>
  <c r="E1010" i="1"/>
  <c r="D1010" i="1"/>
  <c r="C1010" i="1"/>
  <c r="B1010" i="1"/>
  <c r="F1009" i="1"/>
  <c r="E1009" i="1"/>
  <c r="D1009" i="1"/>
  <c r="C1009" i="1"/>
  <c r="B1009" i="1"/>
  <c r="F1008" i="1"/>
  <c r="E1008" i="1"/>
  <c r="D1008" i="1"/>
  <c r="C1008" i="1"/>
  <c r="B1008" i="1"/>
  <c r="F1007" i="1"/>
  <c r="E1007" i="1"/>
  <c r="D1007" i="1"/>
  <c r="C1007" i="1"/>
  <c r="B1007" i="1"/>
  <c r="F1006" i="1"/>
  <c r="E1006" i="1"/>
  <c r="D1006" i="1"/>
  <c r="C1006" i="1"/>
  <c r="B1006" i="1"/>
  <c r="F1005" i="1"/>
  <c r="E1005" i="1"/>
  <c r="D1005" i="1"/>
  <c r="C1005" i="1"/>
  <c r="B1005" i="1"/>
  <c r="F1004" i="1"/>
  <c r="E1004" i="1"/>
  <c r="D1004" i="1"/>
  <c r="C1004" i="1"/>
  <c r="B1004" i="1"/>
  <c r="F1003" i="1"/>
  <c r="E1003" i="1"/>
  <c r="D1003" i="1"/>
  <c r="C1003" i="1"/>
  <c r="B1003" i="1"/>
  <c r="F1002" i="1"/>
  <c r="E1002" i="1"/>
  <c r="D1002" i="1"/>
  <c r="C1002" i="1"/>
  <c r="B1002" i="1"/>
  <c r="F1001" i="1"/>
  <c r="E1001" i="1"/>
  <c r="D1001" i="1"/>
  <c r="C1001" i="1"/>
  <c r="B1001" i="1"/>
  <c r="F1000" i="1"/>
  <c r="E1000" i="1"/>
  <c r="D1000" i="1"/>
  <c r="C1000" i="1"/>
  <c r="B1000" i="1"/>
  <c r="F999" i="1"/>
  <c r="E999" i="1"/>
  <c r="D999" i="1"/>
  <c r="C999" i="1"/>
  <c r="B999" i="1"/>
  <c r="F998" i="1"/>
  <c r="E998" i="1"/>
  <c r="D998" i="1"/>
  <c r="C998" i="1"/>
  <c r="B998" i="1"/>
  <c r="F997" i="1"/>
  <c r="E997" i="1"/>
  <c r="D997" i="1"/>
  <c r="C997" i="1"/>
  <c r="B997" i="1"/>
  <c r="F996" i="1"/>
  <c r="E996" i="1"/>
  <c r="D996" i="1"/>
  <c r="C996" i="1"/>
  <c r="B996" i="1"/>
  <c r="F995" i="1"/>
  <c r="E995" i="1"/>
  <c r="D995" i="1"/>
  <c r="C995" i="1"/>
  <c r="B995" i="1"/>
  <c r="F994" i="1"/>
  <c r="E994" i="1"/>
  <c r="D994" i="1"/>
  <c r="C994" i="1"/>
  <c r="B994" i="1"/>
  <c r="F993" i="1"/>
  <c r="E993" i="1"/>
  <c r="D993" i="1"/>
  <c r="C993" i="1"/>
  <c r="B993" i="1"/>
  <c r="F992" i="1"/>
  <c r="E992" i="1"/>
  <c r="D992" i="1"/>
  <c r="C992" i="1"/>
  <c r="B992" i="1"/>
  <c r="F991" i="1"/>
  <c r="E991" i="1"/>
  <c r="D991" i="1"/>
  <c r="C991" i="1"/>
  <c r="B991" i="1"/>
  <c r="F990" i="1"/>
  <c r="E990" i="1"/>
  <c r="D990" i="1"/>
  <c r="C990" i="1"/>
  <c r="B990" i="1"/>
  <c r="F989" i="1"/>
  <c r="E989" i="1"/>
  <c r="D989" i="1"/>
  <c r="C989" i="1"/>
  <c r="B989" i="1"/>
  <c r="F988" i="1"/>
  <c r="E988" i="1"/>
  <c r="D988" i="1"/>
  <c r="C988" i="1"/>
  <c r="B988" i="1"/>
  <c r="F987" i="1"/>
  <c r="E987" i="1"/>
  <c r="D987" i="1"/>
  <c r="C987" i="1"/>
  <c r="B987" i="1"/>
  <c r="F986" i="1"/>
  <c r="E986" i="1"/>
  <c r="D986" i="1"/>
  <c r="C986" i="1"/>
  <c r="B986" i="1"/>
  <c r="F985" i="1"/>
  <c r="E985" i="1"/>
  <c r="D985" i="1"/>
  <c r="C985" i="1"/>
  <c r="B985" i="1"/>
  <c r="F984" i="1"/>
  <c r="E984" i="1"/>
  <c r="D984" i="1"/>
  <c r="C984" i="1"/>
  <c r="B984" i="1"/>
  <c r="F983" i="1"/>
  <c r="E983" i="1"/>
  <c r="D983" i="1"/>
  <c r="C983" i="1"/>
  <c r="B983" i="1"/>
  <c r="F982" i="1"/>
  <c r="E982" i="1"/>
  <c r="D982" i="1"/>
  <c r="C982" i="1"/>
  <c r="B982" i="1"/>
  <c r="F981" i="1"/>
  <c r="E981" i="1"/>
  <c r="D981" i="1"/>
  <c r="C981" i="1"/>
  <c r="B981" i="1"/>
  <c r="F980" i="1"/>
  <c r="E980" i="1"/>
  <c r="D980" i="1"/>
  <c r="C980" i="1"/>
  <c r="B980" i="1"/>
  <c r="F979" i="1"/>
  <c r="E979" i="1"/>
  <c r="D979" i="1"/>
  <c r="C979" i="1"/>
  <c r="B979" i="1"/>
  <c r="F978" i="1"/>
  <c r="E978" i="1"/>
  <c r="D978" i="1"/>
  <c r="C978" i="1"/>
  <c r="B978" i="1"/>
  <c r="F977" i="1"/>
  <c r="E977" i="1"/>
  <c r="D977" i="1"/>
  <c r="C977" i="1"/>
  <c r="B977" i="1"/>
  <c r="F976" i="1"/>
  <c r="E976" i="1"/>
  <c r="D976" i="1"/>
  <c r="C976" i="1"/>
  <c r="B976" i="1"/>
  <c r="F975" i="1"/>
  <c r="E975" i="1"/>
  <c r="D975" i="1"/>
  <c r="C975" i="1"/>
  <c r="B975" i="1"/>
  <c r="F974" i="1"/>
  <c r="E974" i="1"/>
  <c r="D974" i="1"/>
  <c r="C974" i="1"/>
  <c r="B974" i="1"/>
  <c r="F973" i="1"/>
  <c r="E973" i="1"/>
  <c r="D973" i="1"/>
  <c r="C973" i="1"/>
  <c r="B973" i="1"/>
  <c r="F972" i="1"/>
  <c r="E972" i="1"/>
  <c r="D972" i="1"/>
  <c r="C972" i="1"/>
  <c r="B972" i="1"/>
  <c r="F971" i="1"/>
  <c r="E971" i="1"/>
  <c r="D971" i="1"/>
  <c r="C971" i="1"/>
  <c r="B971" i="1"/>
  <c r="F970" i="1"/>
  <c r="E970" i="1"/>
  <c r="D970" i="1"/>
  <c r="C970" i="1"/>
  <c r="B970" i="1"/>
  <c r="F969" i="1"/>
  <c r="E969" i="1"/>
  <c r="D969" i="1"/>
  <c r="C969" i="1"/>
  <c r="B969" i="1"/>
  <c r="F968" i="1"/>
  <c r="E968" i="1"/>
  <c r="D968" i="1"/>
  <c r="C968" i="1"/>
  <c r="B968" i="1"/>
  <c r="F967" i="1"/>
  <c r="E967" i="1"/>
  <c r="D967" i="1"/>
  <c r="C967" i="1"/>
  <c r="B967" i="1"/>
  <c r="F966" i="1"/>
  <c r="E966" i="1"/>
  <c r="D966" i="1"/>
  <c r="C966" i="1"/>
  <c r="B966" i="1"/>
  <c r="F965" i="1"/>
  <c r="E965" i="1"/>
  <c r="D965" i="1"/>
  <c r="C965" i="1"/>
  <c r="B965" i="1"/>
  <c r="F964" i="1"/>
  <c r="E964" i="1"/>
  <c r="D964" i="1"/>
  <c r="C964" i="1"/>
  <c r="B964" i="1"/>
  <c r="F963" i="1"/>
  <c r="E963" i="1"/>
  <c r="D963" i="1"/>
  <c r="C963" i="1"/>
  <c r="B963" i="1"/>
  <c r="F962" i="1"/>
  <c r="E962" i="1"/>
  <c r="D962" i="1"/>
  <c r="C962" i="1"/>
  <c r="B962" i="1"/>
  <c r="F961" i="1"/>
  <c r="E961" i="1"/>
  <c r="D961" i="1"/>
  <c r="C961" i="1"/>
  <c r="B961" i="1"/>
  <c r="F960" i="1"/>
  <c r="E960" i="1"/>
  <c r="D960" i="1"/>
  <c r="C960" i="1"/>
  <c r="B960" i="1"/>
  <c r="F959" i="1"/>
  <c r="E959" i="1"/>
  <c r="D959" i="1"/>
  <c r="C959" i="1"/>
  <c r="B959" i="1"/>
  <c r="F958" i="1"/>
  <c r="E958" i="1"/>
  <c r="D958" i="1"/>
  <c r="C958" i="1"/>
  <c r="B958" i="1"/>
  <c r="F957" i="1"/>
  <c r="E957" i="1"/>
  <c r="D957" i="1"/>
  <c r="C957" i="1"/>
  <c r="B957" i="1"/>
  <c r="F956" i="1"/>
  <c r="E956" i="1"/>
  <c r="D956" i="1"/>
  <c r="C956" i="1"/>
  <c r="B956" i="1"/>
  <c r="F955" i="1"/>
  <c r="E955" i="1"/>
  <c r="D955" i="1"/>
  <c r="C955" i="1"/>
  <c r="B955" i="1"/>
  <c r="F954" i="1"/>
  <c r="E954" i="1"/>
  <c r="D954" i="1"/>
  <c r="C954" i="1"/>
  <c r="B954" i="1"/>
  <c r="F953" i="1"/>
  <c r="E953" i="1"/>
  <c r="D953" i="1"/>
  <c r="C953" i="1"/>
  <c r="B953" i="1"/>
  <c r="F952" i="1"/>
  <c r="E952" i="1"/>
  <c r="D952" i="1"/>
  <c r="C952" i="1"/>
  <c r="B952" i="1"/>
  <c r="F951" i="1"/>
  <c r="E951" i="1"/>
  <c r="D951" i="1"/>
  <c r="C951" i="1"/>
  <c r="B951" i="1"/>
  <c r="F950" i="1"/>
  <c r="E950" i="1"/>
  <c r="D950" i="1"/>
  <c r="C950" i="1"/>
  <c r="B950" i="1"/>
  <c r="F949" i="1"/>
  <c r="E949" i="1"/>
  <c r="D949" i="1"/>
  <c r="C949" i="1"/>
  <c r="B949" i="1"/>
  <c r="F948" i="1"/>
  <c r="E948" i="1"/>
  <c r="D948" i="1"/>
  <c r="C948" i="1"/>
  <c r="B948" i="1"/>
  <c r="F947" i="1"/>
  <c r="E947" i="1"/>
  <c r="D947" i="1"/>
  <c r="C947" i="1"/>
  <c r="B947" i="1"/>
  <c r="F946" i="1"/>
  <c r="E946" i="1"/>
  <c r="D946" i="1"/>
  <c r="C946" i="1"/>
  <c r="B946" i="1"/>
  <c r="F945" i="1"/>
  <c r="E945" i="1"/>
  <c r="D945" i="1"/>
  <c r="C945" i="1"/>
  <c r="B945" i="1"/>
  <c r="F944" i="1"/>
  <c r="E944" i="1"/>
  <c r="D944" i="1"/>
  <c r="C944" i="1"/>
  <c r="B944" i="1"/>
  <c r="F943" i="1"/>
  <c r="E943" i="1"/>
  <c r="D943" i="1"/>
  <c r="C943" i="1"/>
  <c r="B943" i="1"/>
  <c r="F942" i="1"/>
  <c r="E942" i="1"/>
  <c r="D942" i="1"/>
  <c r="C942" i="1"/>
  <c r="B942" i="1"/>
  <c r="F941" i="1"/>
  <c r="E941" i="1"/>
  <c r="D941" i="1"/>
  <c r="C941" i="1"/>
  <c r="B941" i="1"/>
  <c r="F940" i="1"/>
  <c r="E940" i="1"/>
  <c r="D940" i="1"/>
  <c r="C940" i="1"/>
  <c r="B940" i="1"/>
  <c r="F939" i="1"/>
  <c r="E939" i="1"/>
  <c r="D939" i="1"/>
  <c r="C939" i="1"/>
  <c r="B939" i="1"/>
  <c r="F938" i="1"/>
  <c r="E938" i="1"/>
  <c r="D938" i="1"/>
  <c r="C938" i="1"/>
  <c r="B938" i="1"/>
  <c r="F937" i="1"/>
  <c r="E937" i="1"/>
  <c r="D937" i="1"/>
  <c r="C937" i="1"/>
  <c r="B937" i="1"/>
  <c r="F936" i="1"/>
  <c r="E936" i="1"/>
  <c r="D936" i="1"/>
  <c r="C936" i="1"/>
  <c r="B936" i="1"/>
  <c r="F935" i="1"/>
  <c r="E935" i="1"/>
  <c r="D935" i="1"/>
  <c r="C935" i="1"/>
  <c r="B935" i="1"/>
  <c r="F934" i="1"/>
  <c r="E934" i="1"/>
  <c r="D934" i="1"/>
  <c r="C934" i="1"/>
  <c r="B934" i="1"/>
  <c r="F933" i="1"/>
  <c r="E933" i="1"/>
  <c r="D933" i="1"/>
  <c r="C933" i="1"/>
  <c r="B933" i="1"/>
  <c r="F932" i="1"/>
  <c r="E932" i="1"/>
  <c r="D932" i="1"/>
  <c r="C932" i="1"/>
  <c r="B932" i="1"/>
  <c r="F931" i="1"/>
  <c r="E931" i="1"/>
  <c r="D931" i="1"/>
  <c r="C931" i="1"/>
  <c r="B931" i="1"/>
  <c r="F930" i="1"/>
  <c r="E930" i="1"/>
  <c r="D930" i="1"/>
  <c r="C930" i="1"/>
  <c r="B930" i="1"/>
  <c r="F929" i="1"/>
  <c r="E929" i="1"/>
  <c r="D929" i="1"/>
  <c r="C929" i="1"/>
  <c r="B929" i="1"/>
  <c r="F928" i="1"/>
  <c r="E928" i="1"/>
  <c r="D928" i="1"/>
  <c r="C928" i="1"/>
  <c r="B928" i="1"/>
  <c r="F927" i="1"/>
  <c r="E927" i="1"/>
  <c r="D927" i="1"/>
  <c r="C927" i="1"/>
  <c r="B927" i="1"/>
  <c r="F926" i="1"/>
  <c r="E926" i="1"/>
  <c r="D926" i="1"/>
  <c r="C926" i="1"/>
  <c r="B926" i="1"/>
  <c r="F925" i="1"/>
  <c r="E925" i="1"/>
  <c r="D925" i="1"/>
  <c r="C925" i="1"/>
  <c r="B925" i="1"/>
  <c r="F924" i="1"/>
  <c r="E924" i="1"/>
  <c r="D924" i="1"/>
  <c r="C924" i="1"/>
  <c r="B924" i="1"/>
  <c r="F923" i="1"/>
  <c r="E923" i="1"/>
  <c r="D923" i="1"/>
  <c r="C923" i="1"/>
  <c r="B923" i="1"/>
  <c r="F922" i="1"/>
  <c r="E922" i="1"/>
  <c r="D922" i="1"/>
  <c r="C922" i="1"/>
  <c r="B922" i="1"/>
  <c r="F921" i="1"/>
  <c r="E921" i="1"/>
  <c r="D921" i="1"/>
  <c r="C921" i="1"/>
  <c r="B921" i="1"/>
  <c r="F920" i="1"/>
  <c r="E920" i="1"/>
  <c r="D920" i="1"/>
  <c r="C920" i="1"/>
  <c r="B920" i="1"/>
  <c r="F919" i="1"/>
  <c r="E919" i="1"/>
  <c r="D919" i="1"/>
  <c r="C919" i="1"/>
  <c r="B919" i="1"/>
  <c r="F918" i="1"/>
  <c r="E918" i="1"/>
  <c r="D918" i="1"/>
  <c r="C918" i="1"/>
  <c r="B918" i="1"/>
  <c r="F917" i="1"/>
  <c r="E917" i="1"/>
  <c r="D917" i="1"/>
  <c r="C917" i="1"/>
  <c r="B917" i="1"/>
  <c r="F916" i="1"/>
  <c r="E916" i="1"/>
  <c r="D916" i="1"/>
  <c r="C916" i="1"/>
  <c r="B916" i="1"/>
  <c r="F915" i="1"/>
  <c r="E915" i="1"/>
  <c r="D915" i="1"/>
  <c r="C915" i="1"/>
  <c r="B915" i="1"/>
  <c r="F914" i="1"/>
  <c r="E914" i="1"/>
  <c r="D914" i="1"/>
  <c r="C914" i="1"/>
  <c r="B914" i="1"/>
  <c r="F913" i="1"/>
  <c r="E913" i="1"/>
  <c r="D913" i="1"/>
  <c r="C913" i="1"/>
  <c r="B913" i="1"/>
  <c r="F912" i="1"/>
  <c r="E912" i="1"/>
  <c r="D912" i="1"/>
  <c r="C912" i="1"/>
  <c r="B912" i="1"/>
  <c r="F911" i="1"/>
  <c r="E911" i="1"/>
  <c r="D911" i="1"/>
  <c r="C911" i="1"/>
  <c r="B911" i="1"/>
  <c r="F910" i="1"/>
  <c r="E910" i="1"/>
  <c r="D910" i="1"/>
  <c r="C910" i="1"/>
  <c r="B910" i="1"/>
  <c r="F909" i="1"/>
  <c r="E909" i="1"/>
  <c r="D909" i="1"/>
  <c r="C909" i="1"/>
  <c r="B909" i="1"/>
  <c r="F908" i="1"/>
  <c r="E908" i="1"/>
  <c r="D908" i="1"/>
  <c r="C908" i="1"/>
  <c r="B908" i="1"/>
  <c r="F907" i="1"/>
  <c r="E907" i="1"/>
  <c r="D907" i="1"/>
  <c r="C907" i="1"/>
  <c r="B907" i="1"/>
  <c r="F906" i="1"/>
  <c r="E906" i="1"/>
  <c r="D906" i="1"/>
  <c r="C906" i="1"/>
  <c r="B906" i="1"/>
  <c r="F905" i="1"/>
  <c r="E905" i="1"/>
  <c r="D905" i="1"/>
  <c r="C905" i="1"/>
  <c r="B905" i="1"/>
  <c r="F904" i="1"/>
  <c r="E904" i="1"/>
  <c r="D904" i="1"/>
  <c r="C904" i="1"/>
  <c r="B904" i="1"/>
  <c r="F903" i="1"/>
  <c r="E903" i="1"/>
  <c r="D903" i="1"/>
  <c r="C903" i="1"/>
  <c r="B903" i="1"/>
  <c r="F902" i="1"/>
  <c r="E902" i="1"/>
  <c r="D902" i="1"/>
  <c r="C902" i="1"/>
  <c r="B902" i="1"/>
  <c r="F901" i="1"/>
  <c r="E901" i="1"/>
  <c r="D901" i="1"/>
  <c r="C901" i="1"/>
  <c r="B901" i="1"/>
  <c r="F900" i="1"/>
  <c r="E900" i="1"/>
  <c r="D900" i="1"/>
  <c r="C900" i="1"/>
  <c r="B900" i="1"/>
  <c r="F899" i="1"/>
  <c r="E899" i="1"/>
  <c r="D899" i="1"/>
  <c r="C899" i="1"/>
  <c r="B899" i="1"/>
  <c r="F898" i="1"/>
  <c r="E898" i="1"/>
  <c r="D898" i="1"/>
  <c r="C898" i="1"/>
  <c r="B898" i="1"/>
  <c r="F897" i="1"/>
  <c r="E897" i="1"/>
  <c r="D897" i="1"/>
  <c r="C897" i="1"/>
  <c r="B897" i="1"/>
  <c r="F896" i="1"/>
  <c r="E896" i="1"/>
  <c r="D896" i="1"/>
  <c r="C896" i="1"/>
  <c r="B896" i="1"/>
  <c r="F895" i="1"/>
  <c r="E895" i="1"/>
  <c r="D895" i="1"/>
  <c r="C895" i="1"/>
  <c r="B895" i="1"/>
  <c r="F894" i="1"/>
  <c r="E894" i="1"/>
  <c r="D894" i="1"/>
  <c r="C894" i="1"/>
  <c r="B894" i="1"/>
  <c r="F893" i="1"/>
  <c r="E893" i="1"/>
  <c r="D893" i="1"/>
  <c r="C893" i="1"/>
  <c r="B893" i="1"/>
  <c r="F892" i="1"/>
  <c r="E892" i="1"/>
  <c r="D892" i="1"/>
  <c r="C892" i="1"/>
  <c r="B892" i="1"/>
  <c r="F891" i="1"/>
  <c r="E891" i="1"/>
  <c r="D891" i="1"/>
  <c r="C891" i="1"/>
  <c r="B891" i="1"/>
  <c r="F890" i="1"/>
  <c r="E890" i="1"/>
  <c r="D890" i="1"/>
  <c r="C890" i="1"/>
  <c r="B890" i="1"/>
  <c r="F889" i="1"/>
  <c r="E889" i="1"/>
  <c r="D889" i="1"/>
  <c r="C889" i="1"/>
  <c r="B889" i="1"/>
  <c r="F888" i="1"/>
  <c r="E888" i="1"/>
  <c r="D888" i="1"/>
  <c r="C888" i="1"/>
  <c r="B888" i="1"/>
  <c r="F887" i="1"/>
  <c r="E887" i="1"/>
  <c r="D887" i="1"/>
  <c r="C887" i="1"/>
  <c r="B887" i="1"/>
  <c r="F886" i="1"/>
  <c r="E886" i="1"/>
  <c r="D886" i="1"/>
  <c r="C886" i="1"/>
  <c r="B886" i="1"/>
  <c r="F885" i="1"/>
  <c r="E885" i="1"/>
  <c r="D885" i="1"/>
  <c r="C885" i="1"/>
  <c r="B885" i="1"/>
  <c r="F884" i="1"/>
  <c r="E884" i="1"/>
  <c r="D884" i="1"/>
  <c r="C884" i="1"/>
  <c r="B884" i="1"/>
  <c r="F883" i="1"/>
  <c r="E883" i="1"/>
  <c r="D883" i="1"/>
  <c r="C883" i="1"/>
  <c r="B883" i="1"/>
  <c r="F882" i="1"/>
  <c r="E882" i="1"/>
  <c r="D882" i="1"/>
  <c r="C882" i="1"/>
  <c r="B882" i="1"/>
  <c r="F881" i="1"/>
  <c r="E881" i="1"/>
  <c r="D881" i="1"/>
  <c r="C881" i="1"/>
  <c r="B881" i="1"/>
  <c r="F880" i="1"/>
  <c r="E880" i="1"/>
  <c r="D880" i="1"/>
  <c r="C880" i="1"/>
  <c r="B880" i="1"/>
  <c r="F879" i="1"/>
  <c r="E879" i="1"/>
  <c r="D879" i="1"/>
  <c r="C879" i="1"/>
  <c r="B879" i="1"/>
  <c r="F878" i="1"/>
  <c r="E878" i="1"/>
  <c r="D878" i="1"/>
  <c r="C878" i="1"/>
  <c r="B878" i="1"/>
  <c r="F877" i="1"/>
  <c r="E877" i="1"/>
  <c r="D877" i="1"/>
  <c r="C877" i="1"/>
  <c r="B877" i="1"/>
  <c r="F876" i="1"/>
  <c r="E876" i="1"/>
  <c r="D876" i="1"/>
  <c r="C876" i="1"/>
  <c r="B876" i="1"/>
  <c r="F875" i="1"/>
  <c r="E875" i="1"/>
  <c r="D875" i="1"/>
  <c r="C875" i="1"/>
  <c r="B875" i="1"/>
  <c r="F874" i="1"/>
  <c r="E874" i="1"/>
  <c r="D874" i="1"/>
  <c r="C874" i="1"/>
  <c r="B874" i="1"/>
  <c r="F873" i="1"/>
  <c r="E873" i="1"/>
  <c r="D873" i="1"/>
  <c r="C873" i="1"/>
  <c r="B873" i="1"/>
  <c r="F872" i="1"/>
  <c r="E872" i="1"/>
  <c r="D872" i="1"/>
  <c r="C872" i="1"/>
  <c r="B872" i="1"/>
  <c r="F871" i="1"/>
  <c r="E871" i="1"/>
  <c r="D871" i="1"/>
  <c r="C871" i="1"/>
  <c r="B871" i="1"/>
  <c r="F870" i="1"/>
  <c r="E870" i="1"/>
  <c r="D870" i="1"/>
  <c r="C870" i="1"/>
  <c r="B870" i="1"/>
  <c r="F869" i="1"/>
  <c r="E869" i="1"/>
  <c r="D869" i="1"/>
  <c r="C869" i="1"/>
  <c r="B869" i="1"/>
  <c r="F868" i="1"/>
  <c r="E868" i="1"/>
  <c r="D868" i="1"/>
  <c r="C868" i="1"/>
  <c r="B868" i="1"/>
  <c r="F867" i="1"/>
  <c r="E867" i="1"/>
  <c r="D867" i="1"/>
  <c r="C867" i="1"/>
  <c r="B867" i="1"/>
  <c r="F866" i="1"/>
  <c r="E866" i="1"/>
  <c r="D866" i="1"/>
  <c r="C866" i="1"/>
  <c r="B866" i="1"/>
  <c r="F865" i="1"/>
  <c r="E865" i="1"/>
  <c r="D865" i="1"/>
  <c r="C865" i="1"/>
  <c r="B865" i="1"/>
  <c r="F864" i="1"/>
  <c r="E864" i="1"/>
  <c r="D864" i="1"/>
  <c r="C864" i="1"/>
  <c r="B864" i="1"/>
  <c r="F863" i="1"/>
  <c r="E863" i="1"/>
  <c r="D863" i="1"/>
  <c r="C863" i="1"/>
  <c r="B863" i="1"/>
  <c r="F862" i="1"/>
  <c r="E862" i="1"/>
  <c r="D862" i="1"/>
  <c r="C862" i="1"/>
  <c r="B862" i="1"/>
  <c r="F861" i="1"/>
  <c r="E861" i="1"/>
  <c r="D861" i="1"/>
  <c r="C861" i="1"/>
  <c r="B861" i="1"/>
  <c r="F860" i="1"/>
  <c r="E860" i="1"/>
  <c r="D860" i="1"/>
  <c r="C860" i="1"/>
  <c r="B860" i="1"/>
  <c r="F859" i="1"/>
  <c r="E859" i="1"/>
  <c r="D859" i="1"/>
  <c r="C859" i="1"/>
  <c r="B859" i="1"/>
  <c r="F858" i="1"/>
  <c r="E858" i="1"/>
  <c r="D858" i="1"/>
  <c r="C858" i="1"/>
  <c r="B858" i="1"/>
  <c r="F857" i="1"/>
  <c r="E857" i="1"/>
  <c r="D857" i="1"/>
  <c r="C857" i="1"/>
  <c r="B857" i="1"/>
  <c r="F856" i="1"/>
  <c r="E856" i="1"/>
  <c r="D856" i="1"/>
  <c r="C856" i="1"/>
  <c r="B856" i="1"/>
  <c r="F855" i="1"/>
  <c r="E855" i="1"/>
  <c r="D855" i="1"/>
  <c r="C855" i="1"/>
  <c r="B855" i="1"/>
  <c r="F854" i="1"/>
  <c r="E854" i="1"/>
  <c r="D854" i="1"/>
  <c r="C854" i="1"/>
  <c r="B854" i="1"/>
  <c r="F853" i="1"/>
  <c r="E853" i="1"/>
  <c r="D853" i="1"/>
  <c r="C853" i="1"/>
  <c r="B853" i="1"/>
  <c r="F852" i="1"/>
  <c r="E852" i="1"/>
  <c r="D852" i="1"/>
  <c r="C852" i="1"/>
  <c r="B852" i="1"/>
  <c r="F851" i="1"/>
  <c r="E851" i="1"/>
  <c r="D851" i="1"/>
  <c r="C851" i="1"/>
  <c r="B851" i="1"/>
  <c r="F850" i="1"/>
  <c r="E850" i="1"/>
  <c r="D850" i="1"/>
  <c r="C850" i="1"/>
  <c r="B850" i="1"/>
  <c r="F849" i="1"/>
  <c r="E849" i="1"/>
  <c r="D849" i="1"/>
  <c r="C849" i="1"/>
  <c r="B849" i="1"/>
  <c r="F848" i="1"/>
  <c r="E848" i="1"/>
  <c r="D848" i="1"/>
  <c r="C848" i="1"/>
  <c r="B848" i="1"/>
  <c r="F847" i="1"/>
  <c r="E847" i="1"/>
  <c r="D847" i="1"/>
  <c r="C847" i="1"/>
  <c r="B847" i="1"/>
  <c r="F846" i="1"/>
  <c r="E846" i="1"/>
  <c r="D846" i="1"/>
  <c r="C846" i="1"/>
  <c r="B846" i="1"/>
  <c r="F845" i="1"/>
  <c r="E845" i="1"/>
  <c r="D845" i="1"/>
  <c r="C845" i="1"/>
  <c r="B845" i="1"/>
  <c r="F844" i="1"/>
  <c r="E844" i="1"/>
  <c r="D844" i="1"/>
  <c r="C844" i="1"/>
  <c r="B844" i="1"/>
  <c r="F843" i="1"/>
  <c r="E843" i="1"/>
  <c r="D843" i="1"/>
  <c r="C843" i="1"/>
  <c r="B843" i="1"/>
  <c r="F842" i="1"/>
  <c r="E842" i="1"/>
  <c r="D842" i="1"/>
  <c r="C842" i="1"/>
  <c r="B842" i="1"/>
  <c r="F841" i="1"/>
  <c r="E841" i="1"/>
  <c r="D841" i="1"/>
  <c r="C841" i="1"/>
  <c r="B841" i="1"/>
  <c r="F840" i="1"/>
  <c r="E840" i="1"/>
  <c r="D840" i="1"/>
  <c r="C840" i="1"/>
  <c r="B840" i="1"/>
  <c r="F839" i="1"/>
  <c r="E839" i="1"/>
  <c r="D839" i="1"/>
  <c r="C839" i="1"/>
  <c r="B839" i="1"/>
  <c r="F838" i="1"/>
  <c r="E838" i="1"/>
  <c r="D838" i="1"/>
  <c r="C838" i="1"/>
  <c r="B838" i="1"/>
  <c r="F837" i="1"/>
  <c r="E837" i="1"/>
  <c r="D837" i="1"/>
  <c r="C837" i="1"/>
  <c r="B837" i="1"/>
  <c r="F836" i="1"/>
  <c r="E836" i="1"/>
  <c r="D836" i="1"/>
  <c r="C836" i="1"/>
  <c r="B836" i="1"/>
  <c r="F835" i="1"/>
  <c r="E835" i="1"/>
  <c r="D835" i="1"/>
  <c r="C835" i="1"/>
  <c r="B835" i="1"/>
  <c r="F834" i="1"/>
  <c r="E834" i="1"/>
  <c r="D834" i="1"/>
  <c r="C834" i="1"/>
  <c r="B834" i="1"/>
  <c r="F833" i="1"/>
  <c r="E833" i="1"/>
  <c r="D833" i="1"/>
  <c r="C833" i="1"/>
  <c r="B833" i="1"/>
  <c r="F832" i="1"/>
  <c r="E832" i="1"/>
  <c r="D832" i="1"/>
  <c r="C832" i="1"/>
  <c r="B832" i="1"/>
  <c r="F831" i="1"/>
  <c r="E831" i="1"/>
  <c r="D831" i="1"/>
  <c r="C831" i="1"/>
  <c r="B831" i="1"/>
  <c r="F830" i="1"/>
  <c r="E830" i="1"/>
  <c r="D830" i="1"/>
  <c r="C830" i="1"/>
  <c r="B830" i="1"/>
  <c r="F829" i="1"/>
  <c r="E829" i="1"/>
  <c r="D829" i="1"/>
  <c r="C829" i="1"/>
  <c r="B829" i="1"/>
  <c r="F828" i="1"/>
  <c r="E828" i="1"/>
  <c r="D828" i="1"/>
  <c r="C828" i="1"/>
  <c r="B828" i="1"/>
  <c r="F827" i="1"/>
  <c r="E827" i="1"/>
  <c r="D827" i="1"/>
  <c r="C827" i="1"/>
  <c r="B827" i="1"/>
  <c r="F826" i="1"/>
  <c r="E826" i="1"/>
  <c r="D826" i="1"/>
  <c r="C826" i="1"/>
  <c r="B826" i="1"/>
  <c r="F825" i="1"/>
  <c r="E825" i="1"/>
  <c r="D825" i="1"/>
  <c r="C825" i="1"/>
  <c r="B825" i="1"/>
  <c r="F824" i="1"/>
  <c r="E824" i="1"/>
  <c r="D824" i="1"/>
  <c r="C824" i="1"/>
  <c r="B824" i="1"/>
  <c r="F823" i="1"/>
  <c r="E823" i="1"/>
  <c r="D823" i="1"/>
  <c r="C823" i="1"/>
  <c r="B823" i="1"/>
  <c r="F822" i="1"/>
  <c r="E822" i="1"/>
  <c r="D822" i="1"/>
  <c r="C822" i="1"/>
  <c r="B822" i="1"/>
  <c r="F821" i="1"/>
  <c r="E821" i="1"/>
  <c r="D821" i="1"/>
  <c r="C821" i="1"/>
  <c r="B821" i="1"/>
  <c r="F820" i="1"/>
  <c r="E820" i="1"/>
  <c r="D820" i="1"/>
  <c r="C820" i="1"/>
  <c r="B820" i="1"/>
  <c r="F819" i="1"/>
  <c r="E819" i="1"/>
  <c r="D819" i="1"/>
  <c r="C819" i="1"/>
  <c r="B819" i="1"/>
  <c r="F818" i="1"/>
  <c r="E818" i="1"/>
  <c r="D818" i="1"/>
  <c r="C818" i="1"/>
  <c r="B818" i="1"/>
  <c r="F817" i="1"/>
  <c r="E817" i="1"/>
  <c r="D817" i="1"/>
  <c r="C817" i="1"/>
  <c r="B817" i="1"/>
  <c r="F816" i="1"/>
  <c r="E816" i="1"/>
  <c r="D816" i="1"/>
  <c r="C816" i="1"/>
  <c r="B816" i="1"/>
  <c r="F815" i="1"/>
  <c r="E815" i="1"/>
  <c r="D815" i="1"/>
  <c r="C815" i="1"/>
  <c r="B815" i="1"/>
  <c r="F814" i="1"/>
  <c r="E814" i="1"/>
  <c r="D814" i="1"/>
  <c r="C814" i="1"/>
  <c r="B814" i="1"/>
  <c r="F813" i="1"/>
  <c r="E813" i="1"/>
  <c r="D813" i="1"/>
  <c r="C813" i="1"/>
  <c r="B813" i="1"/>
  <c r="F812" i="1"/>
  <c r="E812" i="1"/>
  <c r="D812" i="1"/>
  <c r="C812" i="1"/>
  <c r="B812" i="1"/>
  <c r="F811" i="1"/>
  <c r="E811" i="1"/>
  <c r="D811" i="1"/>
  <c r="C811" i="1"/>
  <c r="B811" i="1"/>
  <c r="F810" i="1"/>
  <c r="E810" i="1"/>
  <c r="D810" i="1"/>
  <c r="C810" i="1"/>
  <c r="B810" i="1"/>
  <c r="F809" i="1"/>
  <c r="E809" i="1"/>
  <c r="D809" i="1"/>
  <c r="C809" i="1"/>
  <c r="B809" i="1"/>
  <c r="F808" i="1"/>
  <c r="E808" i="1"/>
  <c r="D808" i="1"/>
  <c r="C808" i="1"/>
  <c r="B808" i="1"/>
  <c r="F807" i="1"/>
  <c r="E807" i="1"/>
  <c r="D807" i="1"/>
  <c r="C807" i="1"/>
  <c r="B807" i="1"/>
  <c r="F806" i="1"/>
  <c r="E806" i="1"/>
  <c r="D806" i="1"/>
  <c r="C806" i="1"/>
  <c r="B806" i="1"/>
  <c r="F805" i="1"/>
  <c r="E805" i="1"/>
  <c r="D805" i="1"/>
  <c r="C805" i="1"/>
  <c r="B805" i="1"/>
  <c r="F804" i="1"/>
  <c r="E804" i="1"/>
  <c r="D804" i="1"/>
  <c r="C804" i="1"/>
  <c r="B804" i="1"/>
  <c r="F803" i="1"/>
  <c r="E803" i="1"/>
  <c r="D803" i="1"/>
  <c r="C803" i="1"/>
  <c r="B803" i="1"/>
  <c r="F802" i="1"/>
  <c r="E802" i="1"/>
  <c r="D802" i="1"/>
  <c r="C802" i="1"/>
  <c r="B802" i="1"/>
  <c r="F801" i="1"/>
  <c r="E801" i="1"/>
  <c r="D801" i="1"/>
  <c r="C801" i="1"/>
  <c r="B801" i="1"/>
  <c r="F800" i="1"/>
  <c r="E800" i="1"/>
  <c r="D800" i="1"/>
  <c r="C800" i="1"/>
  <c r="B800" i="1"/>
  <c r="F799" i="1"/>
  <c r="E799" i="1"/>
  <c r="D799" i="1"/>
  <c r="C799" i="1"/>
  <c r="B799" i="1"/>
  <c r="F798" i="1"/>
  <c r="E798" i="1"/>
  <c r="D798" i="1"/>
  <c r="C798" i="1"/>
  <c r="B798" i="1"/>
  <c r="F797" i="1"/>
  <c r="E797" i="1"/>
  <c r="D797" i="1"/>
  <c r="C797" i="1"/>
  <c r="B797" i="1"/>
  <c r="F796" i="1"/>
  <c r="E796" i="1"/>
  <c r="D796" i="1"/>
  <c r="C796" i="1"/>
  <c r="B796" i="1"/>
  <c r="F795" i="1"/>
  <c r="E795" i="1"/>
  <c r="D795" i="1"/>
  <c r="C795" i="1"/>
  <c r="B795" i="1"/>
  <c r="F794" i="1"/>
  <c r="E794" i="1"/>
  <c r="D794" i="1"/>
  <c r="C794" i="1"/>
  <c r="B794" i="1"/>
  <c r="F793" i="1"/>
  <c r="E793" i="1"/>
  <c r="D793" i="1"/>
  <c r="C793" i="1"/>
  <c r="B793" i="1"/>
  <c r="F792" i="1"/>
  <c r="E792" i="1"/>
  <c r="D792" i="1"/>
  <c r="C792" i="1"/>
  <c r="B792" i="1"/>
  <c r="F791" i="1"/>
  <c r="E791" i="1"/>
  <c r="D791" i="1"/>
  <c r="C791" i="1"/>
  <c r="B791" i="1"/>
  <c r="F790" i="1"/>
  <c r="E790" i="1"/>
  <c r="D790" i="1"/>
  <c r="C790" i="1"/>
  <c r="B790" i="1"/>
  <c r="F789" i="1"/>
  <c r="E789" i="1"/>
  <c r="D789" i="1"/>
  <c r="C789" i="1"/>
  <c r="B789" i="1"/>
  <c r="F788" i="1"/>
  <c r="E788" i="1"/>
  <c r="D788" i="1"/>
  <c r="C788" i="1"/>
  <c r="B788" i="1"/>
  <c r="F787" i="1"/>
  <c r="E787" i="1"/>
  <c r="D787" i="1"/>
  <c r="C787" i="1"/>
  <c r="B787" i="1"/>
  <c r="F786" i="1"/>
  <c r="E786" i="1"/>
  <c r="D786" i="1"/>
  <c r="C786" i="1"/>
  <c r="B786" i="1"/>
  <c r="F785" i="1"/>
  <c r="E785" i="1"/>
  <c r="D785" i="1"/>
  <c r="C785" i="1"/>
  <c r="B785" i="1"/>
  <c r="F784" i="1"/>
  <c r="E784" i="1"/>
  <c r="D784" i="1"/>
  <c r="C784" i="1"/>
  <c r="B784" i="1"/>
  <c r="F783" i="1"/>
  <c r="E783" i="1"/>
  <c r="D783" i="1"/>
  <c r="C783" i="1"/>
  <c r="B783" i="1"/>
  <c r="F782" i="1"/>
  <c r="E782" i="1"/>
  <c r="D782" i="1"/>
  <c r="C782" i="1"/>
  <c r="B782" i="1"/>
  <c r="F781" i="1"/>
  <c r="E781" i="1"/>
  <c r="D781" i="1"/>
  <c r="C781" i="1"/>
  <c r="B781" i="1"/>
  <c r="F780" i="1"/>
  <c r="E780" i="1"/>
  <c r="D780" i="1"/>
  <c r="C780" i="1"/>
  <c r="B780" i="1"/>
  <c r="F779" i="1"/>
  <c r="E779" i="1"/>
  <c r="D779" i="1"/>
  <c r="C779" i="1"/>
  <c r="B779" i="1"/>
  <c r="F778" i="1"/>
  <c r="E778" i="1"/>
  <c r="D778" i="1"/>
  <c r="C778" i="1"/>
  <c r="B778" i="1"/>
  <c r="F777" i="1"/>
  <c r="E777" i="1"/>
  <c r="D777" i="1"/>
  <c r="C777" i="1"/>
  <c r="B777" i="1"/>
  <c r="F776" i="1"/>
  <c r="E776" i="1"/>
  <c r="D776" i="1"/>
  <c r="C776" i="1"/>
  <c r="B776" i="1"/>
  <c r="F775" i="1"/>
  <c r="E775" i="1"/>
  <c r="D775" i="1"/>
  <c r="C775" i="1"/>
  <c r="B775" i="1"/>
  <c r="F774" i="1"/>
  <c r="E774" i="1"/>
  <c r="D774" i="1"/>
  <c r="C774" i="1"/>
  <c r="B774" i="1"/>
  <c r="F773" i="1"/>
  <c r="E773" i="1"/>
  <c r="D773" i="1"/>
  <c r="C773" i="1"/>
  <c r="B773" i="1"/>
  <c r="F772" i="1"/>
  <c r="E772" i="1"/>
  <c r="D772" i="1"/>
  <c r="C772" i="1"/>
  <c r="B772" i="1"/>
  <c r="F771" i="1"/>
  <c r="E771" i="1"/>
  <c r="D771" i="1"/>
  <c r="C771" i="1"/>
  <c r="B771" i="1"/>
  <c r="F770" i="1"/>
  <c r="E770" i="1"/>
  <c r="D770" i="1"/>
  <c r="C770" i="1"/>
  <c r="B770" i="1"/>
  <c r="F769" i="1"/>
  <c r="E769" i="1"/>
  <c r="D769" i="1"/>
  <c r="C769" i="1"/>
  <c r="B769" i="1"/>
  <c r="F768" i="1"/>
  <c r="E768" i="1"/>
  <c r="D768" i="1"/>
  <c r="C768" i="1"/>
  <c r="B768" i="1"/>
  <c r="F767" i="1"/>
  <c r="E767" i="1"/>
  <c r="D767" i="1"/>
  <c r="C767" i="1"/>
  <c r="B767" i="1"/>
  <c r="F766" i="1"/>
  <c r="E766" i="1"/>
  <c r="D766" i="1"/>
  <c r="C766" i="1"/>
  <c r="B766" i="1"/>
  <c r="F765" i="1"/>
  <c r="E765" i="1"/>
  <c r="D765" i="1"/>
  <c r="C765" i="1"/>
  <c r="B765" i="1"/>
  <c r="F764" i="1"/>
  <c r="E764" i="1"/>
  <c r="D764" i="1"/>
  <c r="C764" i="1"/>
  <c r="B764" i="1"/>
  <c r="F763" i="1"/>
  <c r="E763" i="1"/>
  <c r="D763" i="1"/>
  <c r="C763" i="1"/>
  <c r="B763" i="1"/>
  <c r="F762" i="1"/>
  <c r="E762" i="1"/>
  <c r="D762" i="1"/>
  <c r="C762" i="1"/>
  <c r="B762" i="1"/>
  <c r="F761" i="1"/>
  <c r="E761" i="1"/>
  <c r="D761" i="1"/>
  <c r="C761" i="1"/>
  <c r="B761" i="1"/>
  <c r="F760" i="1"/>
  <c r="E760" i="1"/>
  <c r="D760" i="1"/>
  <c r="C760" i="1"/>
  <c r="B760" i="1"/>
  <c r="F759" i="1"/>
  <c r="E759" i="1"/>
  <c r="D759" i="1"/>
  <c r="C759" i="1"/>
  <c r="B759" i="1"/>
  <c r="F758" i="1"/>
  <c r="E758" i="1"/>
  <c r="D758" i="1"/>
  <c r="C758" i="1"/>
  <c r="B758" i="1"/>
  <c r="F757" i="1"/>
  <c r="E757" i="1"/>
  <c r="D757" i="1"/>
  <c r="C757" i="1"/>
  <c r="B757" i="1"/>
  <c r="F756" i="1"/>
  <c r="E756" i="1"/>
  <c r="D756" i="1"/>
  <c r="C756" i="1"/>
  <c r="B756" i="1"/>
  <c r="F755" i="1"/>
  <c r="E755" i="1"/>
  <c r="D755" i="1"/>
  <c r="C755" i="1"/>
  <c r="B755" i="1"/>
  <c r="F754" i="1"/>
  <c r="E754" i="1"/>
  <c r="D754" i="1"/>
  <c r="C754" i="1"/>
  <c r="B754" i="1"/>
  <c r="F753" i="1"/>
  <c r="E753" i="1"/>
  <c r="D753" i="1"/>
  <c r="C753" i="1"/>
  <c r="B753" i="1"/>
  <c r="F752" i="1"/>
  <c r="E752" i="1"/>
  <c r="D752" i="1"/>
  <c r="C752" i="1"/>
  <c r="B752" i="1"/>
  <c r="F751" i="1"/>
  <c r="E751" i="1"/>
  <c r="D751" i="1"/>
  <c r="C751" i="1"/>
  <c r="B751" i="1"/>
  <c r="F750" i="1"/>
  <c r="E750" i="1"/>
  <c r="D750" i="1"/>
  <c r="C750" i="1"/>
  <c r="B750" i="1"/>
  <c r="F749" i="1"/>
  <c r="E749" i="1"/>
  <c r="D749" i="1"/>
  <c r="C749" i="1"/>
  <c r="B749" i="1"/>
  <c r="F748" i="1"/>
  <c r="E748" i="1"/>
  <c r="D748" i="1"/>
  <c r="C748" i="1"/>
  <c r="B748" i="1"/>
  <c r="F747" i="1"/>
  <c r="E747" i="1"/>
  <c r="D747" i="1"/>
  <c r="C747" i="1"/>
  <c r="B747" i="1"/>
  <c r="F746" i="1"/>
  <c r="E746" i="1"/>
  <c r="D746" i="1"/>
  <c r="C746" i="1"/>
  <c r="B746" i="1"/>
  <c r="F745" i="1"/>
  <c r="E745" i="1"/>
  <c r="D745" i="1"/>
  <c r="C745" i="1"/>
  <c r="B745" i="1"/>
  <c r="F744" i="1"/>
  <c r="E744" i="1"/>
  <c r="D744" i="1"/>
  <c r="C744" i="1"/>
  <c r="B744" i="1"/>
  <c r="F743" i="1"/>
  <c r="E743" i="1"/>
  <c r="D743" i="1"/>
  <c r="C743" i="1"/>
  <c r="B743" i="1"/>
  <c r="F742" i="1"/>
  <c r="E742" i="1"/>
  <c r="D742" i="1"/>
  <c r="C742" i="1"/>
  <c r="B742" i="1"/>
  <c r="F741" i="1"/>
  <c r="E741" i="1"/>
  <c r="D741" i="1"/>
  <c r="C741" i="1"/>
  <c r="B741" i="1"/>
  <c r="F740" i="1"/>
  <c r="E740" i="1"/>
  <c r="D740" i="1"/>
  <c r="C740" i="1"/>
  <c r="B740" i="1"/>
  <c r="F739" i="1"/>
  <c r="E739" i="1"/>
  <c r="D739" i="1"/>
  <c r="C739" i="1"/>
  <c r="B739" i="1"/>
  <c r="F738" i="1"/>
  <c r="E738" i="1"/>
  <c r="D738" i="1"/>
  <c r="C738" i="1"/>
  <c r="B738" i="1"/>
  <c r="F737" i="1"/>
  <c r="E737" i="1"/>
  <c r="D737" i="1"/>
  <c r="C737" i="1"/>
  <c r="B737" i="1"/>
  <c r="F736" i="1"/>
  <c r="E736" i="1"/>
  <c r="D736" i="1"/>
  <c r="C736" i="1"/>
  <c r="B736" i="1"/>
  <c r="F735" i="1"/>
  <c r="E735" i="1"/>
  <c r="D735" i="1"/>
  <c r="C735" i="1"/>
  <c r="B735" i="1"/>
  <c r="F734" i="1"/>
  <c r="E734" i="1"/>
  <c r="D734" i="1"/>
  <c r="C734" i="1"/>
  <c r="B734" i="1"/>
  <c r="F733" i="1"/>
  <c r="E733" i="1"/>
  <c r="D733" i="1"/>
  <c r="C733" i="1"/>
  <c r="B733" i="1"/>
  <c r="F732" i="1"/>
  <c r="E732" i="1"/>
  <c r="D732" i="1"/>
  <c r="C732" i="1"/>
  <c r="B732" i="1"/>
  <c r="F731" i="1"/>
  <c r="E731" i="1"/>
  <c r="D731" i="1"/>
  <c r="C731" i="1"/>
  <c r="B731" i="1"/>
  <c r="F730" i="1"/>
  <c r="E730" i="1"/>
  <c r="D730" i="1"/>
  <c r="C730" i="1"/>
  <c r="B730" i="1"/>
  <c r="F729" i="1"/>
  <c r="E729" i="1"/>
  <c r="D729" i="1"/>
  <c r="C729" i="1"/>
  <c r="B729" i="1"/>
  <c r="F728" i="1"/>
  <c r="E728" i="1"/>
  <c r="D728" i="1"/>
  <c r="C728" i="1"/>
  <c r="B728" i="1"/>
  <c r="F727" i="1"/>
  <c r="E727" i="1"/>
  <c r="D727" i="1"/>
  <c r="C727" i="1"/>
  <c r="B727" i="1"/>
  <c r="F726" i="1"/>
  <c r="E726" i="1"/>
  <c r="D726" i="1"/>
  <c r="C726" i="1"/>
  <c r="B726" i="1"/>
  <c r="F725" i="1"/>
  <c r="E725" i="1"/>
  <c r="D725" i="1"/>
  <c r="C725" i="1"/>
  <c r="B725" i="1"/>
  <c r="F724" i="1"/>
  <c r="E724" i="1"/>
  <c r="D724" i="1"/>
  <c r="C724" i="1"/>
  <c r="B724" i="1"/>
  <c r="F723" i="1"/>
  <c r="E723" i="1"/>
  <c r="D723" i="1"/>
  <c r="C723" i="1"/>
  <c r="B723" i="1"/>
  <c r="F722" i="1"/>
  <c r="E722" i="1"/>
  <c r="D722" i="1"/>
  <c r="C722" i="1"/>
  <c r="B722" i="1"/>
  <c r="F721" i="1"/>
  <c r="E721" i="1"/>
  <c r="D721" i="1"/>
  <c r="C721" i="1"/>
  <c r="B721" i="1"/>
  <c r="F720" i="1"/>
  <c r="E720" i="1"/>
  <c r="D720" i="1"/>
  <c r="C720" i="1"/>
  <c r="B720" i="1"/>
  <c r="F719" i="1"/>
  <c r="E719" i="1"/>
  <c r="D719" i="1"/>
  <c r="C719" i="1"/>
  <c r="B719" i="1"/>
  <c r="F718" i="1"/>
  <c r="E718" i="1"/>
  <c r="D718" i="1"/>
  <c r="C718" i="1"/>
  <c r="B718" i="1"/>
  <c r="F717" i="1"/>
  <c r="E717" i="1"/>
  <c r="D717" i="1"/>
  <c r="C717" i="1"/>
  <c r="B717" i="1"/>
  <c r="F716" i="1"/>
  <c r="E716" i="1"/>
  <c r="D716" i="1"/>
  <c r="C716" i="1"/>
  <c r="B716" i="1"/>
  <c r="F715" i="1"/>
  <c r="E715" i="1"/>
  <c r="D715" i="1"/>
  <c r="C715" i="1"/>
  <c r="B715" i="1"/>
  <c r="F714" i="1"/>
  <c r="E714" i="1"/>
  <c r="D714" i="1"/>
  <c r="C714" i="1"/>
  <c r="B714" i="1"/>
  <c r="F713" i="1"/>
  <c r="E713" i="1"/>
  <c r="D713" i="1"/>
  <c r="C713" i="1"/>
  <c r="B713" i="1"/>
  <c r="F712" i="1"/>
  <c r="E712" i="1"/>
  <c r="D712" i="1"/>
  <c r="C712" i="1"/>
  <c r="B712" i="1"/>
  <c r="F711" i="1"/>
  <c r="E711" i="1"/>
  <c r="D711" i="1"/>
  <c r="C711" i="1"/>
  <c r="B711" i="1"/>
  <c r="F710" i="1"/>
  <c r="E710" i="1"/>
  <c r="D710" i="1"/>
  <c r="C710" i="1"/>
  <c r="B710" i="1"/>
  <c r="F709" i="1"/>
  <c r="E709" i="1"/>
  <c r="D709" i="1"/>
  <c r="C709" i="1"/>
  <c r="B709" i="1"/>
  <c r="F708" i="1"/>
  <c r="E708" i="1"/>
  <c r="D708" i="1"/>
  <c r="C708" i="1"/>
  <c r="B708" i="1"/>
  <c r="F707" i="1"/>
  <c r="E707" i="1"/>
  <c r="D707" i="1"/>
  <c r="C707" i="1"/>
  <c r="B707" i="1"/>
  <c r="F706" i="1"/>
  <c r="E706" i="1"/>
  <c r="D706" i="1"/>
  <c r="C706" i="1"/>
  <c r="B706" i="1"/>
  <c r="F705" i="1"/>
  <c r="E705" i="1"/>
  <c r="D705" i="1"/>
  <c r="C705" i="1"/>
  <c r="B705" i="1"/>
  <c r="F704" i="1"/>
  <c r="E704" i="1"/>
  <c r="D704" i="1"/>
  <c r="C704" i="1"/>
  <c r="B704" i="1"/>
  <c r="F703" i="1"/>
  <c r="E703" i="1"/>
  <c r="D703" i="1"/>
  <c r="C703" i="1"/>
  <c r="B703" i="1"/>
  <c r="F702" i="1"/>
  <c r="E702" i="1"/>
  <c r="D702" i="1"/>
  <c r="C702" i="1"/>
  <c r="B702" i="1"/>
  <c r="F701" i="1"/>
  <c r="E701" i="1"/>
  <c r="D701" i="1"/>
  <c r="C701" i="1"/>
  <c r="B701" i="1"/>
  <c r="F700" i="1"/>
  <c r="E700" i="1"/>
  <c r="D700" i="1"/>
  <c r="C700" i="1"/>
  <c r="B700" i="1"/>
  <c r="F699" i="1"/>
  <c r="E699" i="1"/>
  <c r="D699" i="1"/>
  <c r="C699" i="1"/>
  <c r="B699" i="1"/>
  <c r="F698" i="1"/>
  <c r="E698" i="1"/>
  <c r="D698" i="1"/>
  <c r="C698" i="1"/>
  <c r="B698" i="1"/>
  <c r="F697" i="1"/>
  <c r="E697" i="1"/>
  <c r="D697" i="1"/>
  <c r="C697" i="1"/>
  <c r="B697" i="1"/>
  <c r="F696" i="1"/>
  <c r="E696" i="1"/>
  <c r="D696" i="1"/>
  <c r="C696" i="1"/>
  <c r="B696" i="1"/>
  <c r="F695" i="1"/>
  <c r="E695" i="1"/>
  <c r="D695" i="1"/>
  <c r="C695" i="1"/>
  <c r="B695" i="1"/>
  <c r="F694" i="1"/>
  <c r="E694" i="1"/>
  <c r="D694" i="1"/>
  <c r="C694" i="1"/>
  <c r="B694" i="1"/>
  <c r="F693" i="1"/>
  <c r="E693" i="1"/>
  <c r="D693" i="1"/>
  <c r="C693" i="1"/>
  <c r="B693" i="1"/>
  <c r="F692" i="1"/>
  <c r="E692" i="1"/>
  <c r="D692" i="1"/>
  <c r="C692" i="1"/>
  <c r="B692" i="1"/>
  <c r="F691" i="1"/>
  <c r="E691" i="1"/>
  <c r="D691" i="1"/>
  <c r="C691" i="1"/>
  <c r="B691" i="1"/>
  <c r="F690" i="1"/>
  <c r="E690" i="1"/>
  <c r="D690" i="1"/>
  <c r="C690" i="1"/>
  <c r="B690" i="1"/>
  <c r="F689" i="1"/>
  <c r="E689" i="1"/>
  <c r="D689" i="1"/>
  <c r="C689" i="1"/>
  <c r="B689" i="1"/>
  <c r="F688" i="1"/>
  <c r="E688" i="1"/>
  <c r="D688" i="1"/>
  <c r="C688" i="1"/>
  <c r="B688" i="1"/>
  <c r="F687" i="1"/>
  <c r="E687" i="1"/>
  <c r="D687" i="1"/>
  <c r="C687" i="1"/>
  <c r="B687" i="1"/>
  <c r="F686" i="1"/>
  <c r="E686" i="1"/>
  <c r="D686" i="1"/>
  <c r="C686" i="1"/>
  <c r="B686" i="1"/>
  <c r="F685" i="1"/>
  <c r="E685" i="1"/>
  <c r="D685" i="1"/>
  <c r="C685" i="1"/>
  <c r="B685" i="1"/>
  <c r="F684" i="1"/>
  <c r="E684" i="1"/>
  <c r="D684" i="1"/>
  <c r="C684" i="1"/>
  <c r="B684" i="1"/>
  <c r="F683" i="1"/>
  <c r="E683" i="1"/>
  <c r="D683" i="1"/>
  <c r="C683" i="1"/>
  <c r="B683" i="1"/>
  <c r="F682" i="1"/>
  <c r="E682" i="1"/>
  <c r="D682" i="1"/>
  <c r="C682" i="1"/>
  <c r="B682" i="1"/>
  <c r="F681" i="1"/>
  <c r="E681" i="1"/>
  <c r="D681" i="1"/>
  <c r="C681" i="1"/>
  <c r="B681" i="1"/>
  <c r="F680" i="1"/>
  <c r="E680" i="1"/>
  <c r="D680" i="1"/>
  <c r="C680" i="1"/>
  <c r="B680" i="1"/>
  <c r="F679" i="1"/>
  <c r="E679" i="1"/>
  <c r="D679" i="1"/>
  <c r="C679" i="1"/>
  <c r="B679" i="1"/>
  <c r="F678" i="1"/>
  <c r="E678" i="1"/>
  <c r="D678" i="1"/>
  <c r="C678" i="1"/>
  <c r="B678" i="1"/>
  <c r="F677" i="1"/>
  <c r="E677" i="1"/>
  <c r="D677" i="1"/>
  <c r="C677" i="1"/>
  <c r="B677" i="1"/>
  <c r="F676" i="1"/>
  <c r="E676" i="1"/>
  <c r="D676" i="1"/>
  <c r="C676" i="1"/>
  <c r="B676" i="1"/>
  <c r="F675" i="1"/>
  <c r="E675" i="1"/>
  <c r="D675" i="1"/>
  <c r="C675" i="1"/>
  <c r="B675" i="1"/>
  <c r="F674" i="1"/>
  <c r="E674" i="1"/>
  <c r="D674" i="1"/>
  <c r="C674" i="1"/>
  <c r="B674" i="1"/>
  <c r="F673" i="1"/>
  <c r="E673" i="1"/>
  <c r="D673" i="1"/>
  <c r="C673" i="1"/>
  <c r="B673" i="1"/>
  <c r="F672" i="1"/>
  <c r="E672" i="1"/>
  <c r="D672" i="1"/>
  <c r="C672" i="1"/>
  <c r="B672" i="1"/>
  <c r="F671" i="1"/>
  <c r="E671" i="1"/>
  <c r="D671" i="1"/>
  <c r="C671" i="1"/>
  <c r="B671" i="1"/>
  <c r="F670" i="1"/>
  <c r="E670" i="1"/>
  <c r="D670" i="1"/>
  <c r="C670" i="1"/>
  <c r="B670" i="1"/>
  <c r="F669" i="1"/>
  <c r="E669" i="1"/>
  <c r="D669" i="1"/>
  <c r="C669" i="1"/>
  <c r="B669" i="1"/>
  <c r="F668" i="1"/>
  <c r="E668" i="1"/>
  <c r="D668" i="1"/>
  <c r="C668" i="1"/>
  <c r="B668" i="1"/>
  <c r="F667" i="1"/>
  <c r="E667" i="1"/>
  <c r="D667" i="1"/>
  <c r="C667" i="1"/>
  <c r="B667" i="1"/>
  <c r="F666" i="1"/>
  <c r="E666" i="1"/>
  <c r="D666" i="1"/>
  <c r="C666" i="1"/>
  <c r="B666" i="1"/>
  <c r="F665" i="1"/>
  <c r="E665" i="1"/>
  <c r="D665" i="1"/>
  <c r="C665" i="1"/>
  <c r="B665" i="1"/>
  <c r="F664" i="1"/>
  <c r="E664" i="1"/>
  <c r="D664" i="1"/>
  <c r="C664" i="1"/>
  <c r="B664" i="1"/>
  <c r="F663" i="1"/>
  <c r="E663" i="1"/>
  <c r="D663" i="1"/>
  <c r="C663" i="1"/>
  <c r="B663" i="1"/>
  <c r="F662" i="1"/>
  <c r="E662" i="1"/>
  <c r="D662" i="1"/>
  <c r="C662" i="1"/>
  <c r="B662" i="1"/>
  <c r="F661" i="1"/>
  <c r="E661" i="1"/>
  <c r="D661" i="1"/>
  <c r="C661" i="1"/>
  <c r="B661" i="1"/>
  <c r="F660" i="1"/>
  <c r="E660" i="1"/>
  <c r="D660" i="1"/>
  <c r="C660" i="1"/>
  <c r="B660" i="1"/>
  <c r="F659" i="1"/>
  <c r="E659" i="1"/>
  <c r="D659" i="1"/>
  <c r="C659" i="1"/>
  <c r="B659" i="1"/>
  <c r="F658" i="1"/>
  <c r="E658" i="1"/>
  <c r="D658" i="1"/>
  <c r="C658" i="1"/>
  <c r="B658" i="1"/>
  <c r="F657" i="1"/>
  <c r="E657" i="1"/>
  <c r="D657" i="1"/>
  <c r="C657" i="1"/>
  <c r="B657" i="1"/>
  <c r="F656" i="1"/>
  <c r="E656" i="1"/>
  <c r="D656" i="1"/>
  <c r="C656" i="1"/>
  <c r="B656" i="1"/>
  <c r="F655" i="1"/>
  <c r="E655" i="1"/>
  <c r="D655" i="1"/>
  <c r="C655" i="1"/>
  <c r="B655" i="1"/>
  <c r="F654" i="1"/>
  <c r="E654" i="1"/>
  <c r="D654" i="1"/>
  <c r="C654" i="1"/>
  <c r="B654" i="1"/>
  <c r="F653" i="1"/>
  <c r="E653" i="1"/>
  <c r="D653" i="1"/>
  <c r="C653" i="1"/>
  <c r="B653" i="1"/>
  <c r="F652" i="1"/>
  <c r="E652" i="1"/>
  <c r="D652" i="1"/>
  <c r="C652" i="1"/>
  <c r="B652" i="1"/>
  <c r="F651" i="1"/>
  <c r="E651" i="1"/>
  <c r="D651" i="1"/>
  <c r="C651" i="1"/>
  <c r="B651" i="1"/>
  <c r="F650" i="1"/>
  <c r="E650" i="1"/>
  <c r="D650" i="1"/>
  <c r="C650" i="1"/>
  <c r="B650" i="1"/>
  <c r="F649" i="1"/>
  <c r="E649" i="1"/>
  <c r="D649" i="1"/>
  <c r="C649" i="1"/>
  <c r="B649" i="1"/>
  <c r="F648" i="1"/>
  <c r="E648" i="1"/>
  <c r="D648" i="1"/>
  <c r="C648" i="1"/>
  <c r="B648" i="1"/>
  <c r="F647" i="1"/>
  <c r="E647" i="1"/>
  <c r="D647" i="1"/>
  <c r="C647" i="1"/>
  <c r="B647" i="1"/>
  <c r="F646" i="1"/>
  <c r="E646" i="1"/>
  <c r="D646" i="1"/>
  <c r="C646" i="1"/>
  <c r="B646" i="1"/>
  <c r="F645" i="1"/>
  <c r="E645" i="1"/>
  <c r="D645" i="1"/>
  <c r="C645" i="1"/>
  <c r="B645" i="1"/>
  <c r="F644" i="1"/>
  <c r="E644" i="1"/>
  <c r="D644" i="1"/>
  <c r="C644" i="1"/>
  <c r="B644" i="1"/>
  <c r="F643" i="1"/>
  <c r="E643" i="1"/>
  <c r="D643" i="1"/>
  <c r="C643" i="1"/>
  <c r="B643" i="1"/>
  <c r="F642" i="1"/>
  <c r="E642" i="1"/>
  <c r="D642" i="1"/>
  <c r="C642" i="1"/>
  <c r="B642" i="1"/>
  <c r="F641" i="1"/>
  <c r="E641" i="1"/>
  <c r="D641" i="1"/>
  <c r="C641" i="1"/>
  <c r="B641" i="1"/>
  <c r="F640" i="1"/>
  <c r="E640" i="1"/>
  <c r="D640" i="1"/>
  <c r="C640" i="1"/>
  <c r="B640" i="1"/>
  <c r="F639" i="1"/>
  <c r="E639" i="1"/>
  <c r="D639" i="1"/>
  <c r="C639" i="1"/>
  <c r="B639" i="1"/>
  <c r="F638" i="1"/>
  <c r="E638" i="1"/>
  <c r="D638" i="1"/>
  <c r="C638" i="1"/>
  <c r="B638" i="1"/>
  <c r="F637" i="1"/>
  <c r="E637" i="1"/>
  <c r="D637" i="1"/>
  <c r="C637" i="1"/>
  <c r="B637" i="1"/>
  <c r="F636" i="1"/>
  <c r="E636" i="1"/>
  <c r="D636" i="1"/>
  <c r="C636" i="1"/>
  <c r="B636" i="1"/>
  <c r="F635" i="1"/>
  <c r="E635" i="1"/>
  <c r="D635" i="1"/>
  <c r="C635" i="1"/>
  <c r="B635" i="1"/>
  <c r="F634" i="1"/>
  <c r="E634" i="1"/>
  <c r="D634" i="1"/>
  <c r="C634" i="1"/>
  <c r="B634" i="1"/>
  <c r="F633" i="1"/>
  <c r="E633" i="1"/>
  <c r="D633" i="1"/>
  <c r="C633" i="1"/>
  <c r="B633" i="1"/>
  <c r="F632" i="1"/>
  <c r="E632" i="1"/>
  <c r="D632" i="1"/>
  <c r="C632" i="1"/>
  <c r="B632" i="1"/>
  <c r="F631" i="1"/>
  <c r="E631" i="1"/>
  <c r="D631" i="1"/>
  <c r="C631" i="1"/>
  <c r="B631" i="1"/>
  <c r="F630" i="1"/>
  <c r="E630" i="1"/>
  <c r="D630" i="1"/>
  <c r="C630" i="1"/>
  <c r="B630" i="1"/>
  <c r="F629" i="1"/>
  <c r="E629" i="1"/>
  <c r="D629" i="1"/>
  <c r="C629" i="1"/>
  <c r="B629" i="1"/>
  <c r="F628" i="1"/>
  <c r="E628" i="1"/>
  <c r="D628" i="1"/>
  <c r="C628" i="1"/>
  <c r="B628" i="1"/>
  <c r="F627" i="1"/>
  <c r="E627" i="1"/>
  <c r="D627" i="1"/>
  <c r="C627" i="1"/>
  <c r="B627" i="1"/>
  <c r="F626" i="1"/>
  <c r="E626" i="1"/>
  <c r="D626" i="1"/>
  <c r="C626" i="1"/>
  <c r="B626" i="1"/>
  <c r="F625" i="1"/>
  <c r="E625" i="1"/>
  <c r="D625" i="1"/>
  <c r="C625" i="1"/>
  <c r="B625" i="1"/>
  <c r="F624" i="1"/>
  <c r="E624" i="1"/>
  <c r="D624" i="1"/>
  <c r="C624" i="1"/>
  <c r="B624" i="1"/>
  <c r="F623" i="1"/>
  <c r="E623" i="1"/>
  <c r="D623" i="1"/>
  <c r="C623" i="1"/>
  <c r="B623" i="1"/>
  <c r="F622" i="1"/>
  <c r="E622" i="1"/>
  <c r="D622" i="1"/>
  <c r="C622" i="1"/>
  <c r="B622" i="1"/>
  <c r="F621" i="1"/>
  <c r="E621" i="1"/>
  <c r="D621" i="1"/>
  <c r="C621" i="1"/>
  <c r="B621" i="1"/>
  <c r="F620" i="1"/>
  <c r="E620" i="1"/>
  <c r="D620" i="1"/>
  <c r="C620" i="1"/>
  <c r="B620" i="1"/>
  <c r="F619" i="1"/>
  <c r="E619" i="1"/>
  <c r="D619" i="1"/>
  <c r="C619" i="1"/>
  <c r="B619" i="1"/>
  <c r="F618" i="1"/>
  <c r="E618" i="1"/>
  <c r="D618" i="1"/>
  <c r="C618" i="1"/>
  <c r="B618" i="1"/>
  <c r="F617" i="1"/>
  <c r="E617" i="1"/>
  <c r="D617" i="1"/>
  <c r="C617" i="1"/>
  <c r="B617" i="1"/>
  <c r="F616" i="1"/>
  <c r="E616" i="1"/>
  <c r="D616" i="1"/>
  <c r="C616" i="1"/>
  <c r="B616" i="1"/>
  <c r="F615" i="1"/>
  <c r="E615" i="1"/>
  <c r="D615" i="1"/>
  <c r="C615" i="1"/>
  <c r="B615" i="1"/>
  <c r="F614" i="1"/>
  <c r="E614" i="1"/>
  <c r="D614" i="1"/>
  <c r="C614" i="1"/>
  <c r="B614" i="1"/>
  <c r="F613" i="1"/>
  <c r="E613" i="1"/>
  <c r="D613" i="1"/>
  <c r="C613" i="1"/>
  <c r="B613" i="1"/>
  <c r="F612" i="1"/>
  <c r="E612" i="1"/>
  <c r="D612" i="1"/>
  <c r="C612" i="1"/>
  <c r="B612" i="1"/>
  <c r="F611" i="1"/>
  <c r="E611" i="1"/>
  <c r="D611" i="1"/>
  <c r="C611" i="1"/>
  <c r="B611" i="1"/>
  <c r="F610" i="1"/>
  <c r="E610" i="1"/>
  <c r="D610" i="1"/>
  <c r="C610" i="1"/>
  <c r="B610" i="1"/>
  <c r="F609" i="1"/>
  <c r="E609" i="1"/>
  <c r="D609" i="1"/>
  <c r="C609" i="1"/>
  <c r="B609" i="1"/>
  <c r="F608" i="1"/>
  <c r="E608" i="1"/>
  <c r="D608" i="1"/>
  <c r="C608" i="1"/>
  <c r="B608" i="1"/>
  <c r="F607" i="1"/>
  <c r="E607" i="1"/>
  <c r="D607" i="1"/>
  <c r="C607" i="1"/>
  <c r="B607" i="1"/>
  <c r="F606" i="1"/>
  <c r="E606" i="1"/>
  <c r="D606" i="1"/>
  <c r="C606" i="1"/>
  <c r="B606" i="1"/>
  <c r="F605" i="1"/>
  <c r="E605" i="1"/>
  <c r="D605" i="1"/>
  <c r="C605" i="1"/>
  <c r="B605" i="1"/>
  <c r="F604" i="1"/>
  <c r="E604" i="1"/>
  <c r="D604" i="1"/>
  <c r="C604" i="1"/>
  <c r="B604" i="1"/>
  <c r="F603" i="1"/>
  <c r="E603" i="1"/>
  <c r="D603" i="1"/>
  <c r="C603" i="1"/>
  <c r="B603" i="1"/>
  <c r="F602" i="1"/>
  <c r="E602" i="1"/>
  <c r="D602" i="1"/>
  <c r="C602" i="1"/>
  <c r="B602" i="1"/>
  <c r="F601" i="1"/>
  <c r="E601" i="1"/>
  <c r="D601" i="1"/>
  <c r="C601" i="1"/>
  <c r="B601" i="1"/>
  <c r="F600" i="1"/>
  <c r="E600" i="1"/>
  <c r="D600" i="1"/>
  <c r="C600" i="1"/>
  <c r="B600" i="1"/>
  <c r="F599" i="1"/>
  <c r="E599" i="1"/>
  <c r="D599" i="1"/>
  <c r="C599" i="1"/>
  <c r="B599" i="1"/>
  <c r="F598" i="1"/>
  <c r="E598" i="1"/>
  <c r="D598" i="1"/>
  <c r="C598" i="1"/>
  <c r="B598" i="1"/>
  <c r="F597" i="1"/>
  <c r="E597" i="1"/>
  <c r="D597" i="1"/>
  <c r="C597" i="1"/>
  <c r="B597" i="1"/>
  <c r="F596" i="1"/>
  <c r="E596" i="1"/>
  <c r="D596" i="1"/>
  <c r="C596" i="1"/>
  <c r="B596" i="1"/>
  <c r="F595" i="1"/>
  <c r="E595" i="1"/>
  <c r="D595" i="1"/>
  <c r="C595" i="1"/>
  <c r="B595" i="1"/>
  <c r="F594" i="1"/>
  <c r="E594" i="1"/>
  <c r="D594" i="1"/>
  <c r="C594" i="1"/>
  <c r="B594" i="1"/>
  <c r="F593" i="1"/>
  <c r="E593" i="1"/>
  <c r="D593" i="1"/>
  <c r="C593" i="1"/>
  <c r="B593" i="1"/>
  <c r="F592" i="1"/>
  <c r="E592" i="1"/>
  <c r="D592" i="1"/>
  <c r="C592" i="1"/>
  <c r="B592" i="1"/>
  <c r="F591" i="1"/>
  <c r="E591" i="1"/>
  <c r="D591" i="1"/>
  <c r="C591" i="1"/>
  <c r="B591" i="1"/>
  <c r="F590" i="1"/>
  <c r="E590" i="1"/>
  <c r="D590" i="1"/>
  <c r="C590" i="1"/>
  <c r="B590" i="1"/>
  <c r="F589" i="1"/>
  <c r="E589" i="1"/>
  <c r="D589" i="1"/>
  <c r="C589" i="1"/>
  <c r="B589" i="1"/>
  <c r="F588" i="1"/>
  <c r="E588" i="1"/>
  <c r="D588" i="1"/>
  <c r="C588" i="1"/>
  <c r="B588" i="1"/>
  <c r="F587" i="1"/>
  <c r="E587" i="1"/>
  <c r="D587" i="1"/>
  <c r="C587" i="1"/>
  <c r="B587" i="1"/>
  <c r="F586" i="1"/>
  <c r="E586" i="1"/>
  <c r="D586" i="1"/>
  <c r="C586" i="1"/>
  <c r="B586" i="1"/>
  <c r="F585" i="1"/>
  <c r="E585" i="1"/>
  <c r="D585" i="1"/>
  <c r="C585" i="1"/>
  <c r="B585" i="1"/>
  <c r="F584" i="1"/>
  <c r="E584" i="1"/>
  <c r="D584" i="1"/>
  <c r="C584" i="1"/>
  <c r="B584" i="1"/>
  <c r="F583" i="1"/>
  <c r="E583" i="1"/>
  <c r="D583" i="1"/>
  <c r="C583" i="1"/>
  <c r="B583" i="1"/>
  <c r="F582" i="1"/>
  <c r="E582" i="1"/>
  <c r="D582" i="1"/>
  <c r="C582" i="1"/>
  <c r="B582" i="1"/>
  <c r="F581" i="1"/>
  <c r="E581" i="1"/>
  <c r="D581" i="1"/>
  <c r="C581" i="1"/>
  <c r="B581" i="1"/>
  <c r="F580" i="1"/>
  <c r="E580" i="1"/>
  <c r="D580" i="1"/>
  <c r="C580" i="1"/>
  <c r="B580" i="1"/>
  <c r="F579" i="1"/>
  <c r="E579" i="1"/>
  <c r="D579" i="1"/>
  <c r="C579" i="1"/>
  <c r="B579" i="1"/>
  <c r="F578" i="1"/>
  <c r="E578" i="1"/>
  <c r="D578" i="1"/>
  <c r="C578" i="1"/>
  <c r="B578" i="1"/>
  <c r="F577" i="1"/>
  <c r="E577" i="1"/>
  <c r="D577" i="1"/>
  <c r="C577" i="1"/>
  <c r="B577" i="1"/>
  <c r="F576" i="1"/>
  <c r="E576" i="1"/>
  <c r="D576" i="1"/>
  <c r="C576" i="1"/>
  <c r="B576" i="1"/>
  <c r="F575" i="1"/>
  <c r="E575" i="1"/>
  <c r="D575" i="1"/>
  <c r="C575" i="1"/>
  <c r="B575" i="1"/>
  <c r="F574" i="1"/>
  <c r="E574" i="1"/>
  <c r="D574" i="1"/>
  <c r="C574" i="1"/>
  <c r="B574" i="1"/>
  <c r="F573" i="1"/>
  <c r="E573" i="1"/>
  <c r="D573" i="1"/>
  <c r="C573" i="1"/>
  <c r="B573" i="1"/>
  <c r="F572" i="1"/>
  <c r="E572" i="1"/>
  <c r="D572" i="1"/>
  <c r="C572" i="1"/>
  <c r="B572" i="1"/>
  <c r="F571" i="1"/>
  <c r="E571" i="1"/>
  <c r="D571" i="1"/>
  <c r="C571" i="1"/>
  <c r="B571" i="1"/>
  <c r="F570" i="1"/>
  <c r="E570" i="1"/>
  <c r="D570" i="1"/>
  <c r="C570" i="1"/>
  <c r="B570" i="1"/>
  <c r="F569" i="1"/>
  <c r="E569" i="1"/>
  <c r="D569" i="1"/>
  <c r="C569" i="1"/>
  <c r="B569" i="1"/>
  <c r="F568" i="1"/>
  <c r="E568" i="1"/>
  <c r="D568" i="1"/>
  <c r="C568" i="1"/>
  <c r="B568" i="1"/>
  <c r="F567" i="1"/>
  <c r="E567" i="1"/>
  <c r="D567" i="1"/>
  <c r="C567" i="1"/>
  <c r="B567" i="1"/>
  <c r="F566" i="1"/>
  <c r="E566" i="1"/>
  <c r="D566" i="1"/>
  <c r="C566" i="1"/>
  <c r="B566" i="1"/>
  <c r="F565" i="1"/>
  <c r="E565" i="1"/>
  <c r="D565" i="1"/>
  <c r="C565" i="1"/>
  <c r="B565" i="1"/>
  <c r="F564" i="1"/>
  <c r="E564" i="1"/>
  <c r="D564" i="1"/>
  <c r="C564" i="1"/>
  <c r="B564" i="1"/>
  <c r="F563" i="1"/>
  <c r="E563" i="1"/>
  <c r="D563" i="1"/>
  <c r="C563" i="1"/>
  <c r="B563" i="1"/>
  <c r="F562" i="1"/>
  <c r="E562" i="1"/>
  <c r="D562" i="1"/>
  <c r="C562" i="1"/>
  <c r="B562" i="1"/>
  <c r="F561" i="1"/>
  <c r="E561" i="1"/>
  <c r="D561" i="1"/>
  <c r="C561" i="1"/>
  <c r="B561" i="1"/>
  <c r="F560" i="1"/>
  <c r="E560" i="1"/>
  <c r="D560" i="1"/>
  <c r="C560" i="1"/>
  <c r="B560" i="1"/>
  <c r="F559" i="1"/>
  <c r="E559" i="1"/>
  <c r="D559" i="1"/>
  <c r="C559" i="1"/>
  <c r="B559" i="1"/>
  <c r="F558" i="1"/>
  <c r="E558" i="1"/>
  <c r="D558" i="1"/>
  <c r="C558" i="1"/>
  <c r="B558" i="1"/>
  <c r="F557" i="1"/>
  <c r="E557" i="1"/>
  <c r="D557" i="1"/>
  <c r="C557" i="1"/>
  <c r="B557" i="1"/>
  <c r="F556" i="1"/>
  <c r="E556" i="1"/>
  <c r="D556" i="1"/>
  <c r="C556" i="1"/>
  <c r="B556" i="1"/>
  <c r="F555" i="1"/>
  <c r="E555" i="1"/>
  <c r="D555" i="1"/>
  <c r="C555" i="1"/>
  <c r="B555" i="1"/>
  <c r="F554" i="1"/>
  <c r="E554" i="1"/>
  <c r="D554" i="1"/>
  <c r="C554" i="1"/>
  <c r="B554" i="1"/>
  <c r="F553" i="1"/>
  <c r="E553" i="1"/>
  <c r="D553" i="1"/>
  <c r="C553" i="1"/>
  <c r="B553" i="1"/>
  <c r="F552" i="1"/>
  <c r="E552" i="1"/>
  <c r="D552" i="1"/>
  <c r="C552" i="1"/>
  <c r="B552" i="1"/>
  <c r="F551" i="1"/>
  <c r="E551" i="1"/>
  <c r="D551" i="1"/>
  <c r="C551" i="1"/>
  <c r="B551" i="1"/>
  <c r="F550" i="1"/>
  <c r="E550" i="1"/>
  <c r="D550" i="1"/>
  <c r="C550" i="1"/>
  <c r="B550" i="1"/>
  <c r="F549" i="1"/>
  <c r="E549" i="1"/>
  <c r="D549" i="1"/>
  <c r="C549" i="1"/>
  <c r="B549" i="1"/>
  <c r="F548" i="1"/>
  <c r="E548" i="1"/>
  <c r="D548" i="1"/>
  <c r="C548" i="1"/>
  <c r="B548" i="1"/>
  <c r="F547" i="1"/>
  <c r="E547" i="1"/>
  <c r="D547" i="1"/>
  <c r="C547" i="1"/>
  <c r="B547" i="1"/>
  <c r="F546" i="1"/>
  <c r="E546" i="1"/>
  <c r="D546" i="1"/>
  <c r="C546" i="1"/>
  <c r="B546" i="1"/>
  <c r="F545" i="1"/>
  <c r="E545" i="1"/>
  <c r="D545" i="1"/>
  <c r="C545" i="1"/>
  <c r="B545" i="1"/>
  <c r="F544" i="1"/>
  <c r="E544" i="1"/>
  <c r="D544" i="1"/>
  <c r="C544" i="1"/>
  <c r="B544" i="1"/>
  <c r="F543" i="1"/>
  <c r="E543" i="1"/>
  <c r="D543" i="1"/>
  <c r="C543" i="1"/>
  <c r="B543" i="1"/>
  <c r="F542" i="1"/>
  <c r="E542" i="1"/>
  <c r="D542" i="1"/>
  <c r="C542" i="1"/>
  <c r="B542" i="1"/>
  <c r="F541" i="1"/>
  <c r="E541" i="1"/>
  <c r="D541" i="1"/>
  <c r="C541" i="1"/>
  <c r="B541" i="1"/>
  <c r="F540" i="1"/>
  <c r="E540" i="1"/>
  <c r="D540" i="1"/>
  <c r="C540" i="1"/>
  <c r="B540" i="1"/>
  <c r="F539" i="1"/>
  <c r="E539" i="1"/>
  <c r="D539" i="1"/>
  <c r="C539" i="1"/>
  <c r="B539" i="1"/>
  <c r="F538" i="1"/>
  <c r="E538" i="1"/>
  <c r="D538" i="1"/>
  <c r="C538" i="1"/>
  <c r="B538" i="1"/>
  <c r="F537" i="1"/>
  <c r="E537" i="1"/>
  <c r="D537" i="1"/>
  <c r="C537" i="1"/>
  <c r="B537" i="1"/>
  <c r="F536" i="1"/>
  <c r="E536" i="1"/>
  <c r="D536" i="1"/>
  <c r="C536" i="1"/>
  <c r="B536" i="1"/>
  <c r="F535" i="1"/>
  <c r="E535" i="1"/>
  <c r="D535" i="1"/>
  <c r="C535" i="1"/>
  <c r="B535" i="1"/>
  <c r="F534" i="1"/>
  <c r="E534" i="1"/>
  <c r="D534" i="1"/>
  <c r="C534" i="1"/>
  <c r="B534" i="1"/>
  <c r="F533" i="1"/>
  <c r="E533" i="1"/>
  <c r="D533" i="1"/>
  <c r="C533" i="1"/>
  <c r="B533" i="1"/>
  <c r="F532" i="1"/>
  <c r="E532" i="1"/>
  <c r="D532" i="1"/>
  <c r="C532" i="1"/>
  <c r="B532" i="1"/>
  <c r="F531" i="1"/>
  <c r="E531" i="1"/>
  <c r="D531" i="1"/>
  <c r="C531" i="1"/>
  <c r="B531" i="1"/>
  <c r="F530" i="1"/>
  <c r="E530" i="1"/>
  <c r="D530" i="1"/>
  <c r="C530" i="1"/>
  <c r="B530" i="1"/>
  <c r="F529" i="1"/>
  <c r="E529" i="1"/>
  <c r="D529" i="1"/>
  <c r="C529" i="1"/>
  <c r="B529" i="1"/>
  <c r="F528" i="1"/>
  <c r="E528" i="1"/>
  <c r="D528" i="1"/>
  <c r="C528" i="1"/>
  <c r="B528" i="1"/>
  <c r="F527" i="1"/>
  <c r="E527" i="1"/>
  <c r="D527" i="1"/>
  <c r="C527" i="1"/>
  <c r="B527" i="1"/>
  <c r="F526" i="1"/>
  <c r="E526" i="1"/>
  <c r="D526" i="1"/>
  <c r="C526" i="1"/>
  <c r="B526" i="1"/>
  <c r="F525" i="1"/>
  <c r="E525" i="1"/>
  <c r="D525" i="1"/>
  <c r="C525" i="1"/>
  <c r="B525" i="1"/>
  <c r="F524" i="1"/>
  <c r="E524" i="1"/>
  <c r="D524" i="1"/>
  <c r="C524" i="1"/>
  <c r="B524" i="1"/>
  <c r="F523" i="1"/>
  <c r="E523" i="1"/>
  <c r="D523" i="1"/>
  <c r="C523" i="1"/>
  <c r="B523" i="1"/>
  <c r="F522" i="1"/>
  <c r="E522" i="1"/>
  <c r="D522" i="1"/>
  <c r="C522" i="1"/>
  <c r="B522" i="1"/>
  <c r="F521" i="1"/>
  <c r="E521" i="1"/>
  <c r="D521" i="1"/>
  <c r="C521" i="1"/>
  <c r="B521" i="1"/>
  <c r="F520" i="1"/>
  <c r="E520" i="1"/>
  <c r="D520" i="1"/>
  <c r="C520" i="1"/>
  <c r="B520" i="1"/>
  <c r="F519" i="1"/>
  <c r="E519" i="1"/>
  <c r="D519" i="1"/>
  <c r="C519" i="1"/>
  <c r="B519" i="1"/>
  <c r="F518" i="1"/>
  <c r="E518" i="1"/>
  <c r="D518" i="1"/>
  <c r="C518" i="1"/>
  <c r="B518" i="1"/>
  <c r="F517" i="1"/>
  <c r="E517" i="1"/>
  <c r="D517" i="1"/>
  <c r="C517" i="1"/>
  <c r="B517" i="1"/>
  <c r="F516" i="1"/>
  <c r="E516" i="1"/>
  <c r="D516" i="1"/>
  <c r="C516" i="1"/>
  <c r="B516" i="1"/>
  <c r="F515" i="1"/>
  <c r="E515" i="1"/>
  <c r="D515" i="1"/>
  <c r="C515" i="1"/>
  <c r="B515" i="1"/>
  <c r="F514" i="1"/>
  <c r="E514" i="1"/>
  <c r="D514" i="1"/>
  <c r="C514" i="1"/>
  <c r="B514" i="1"/>
  <c r="F513" i="1"/>
  <c r="E513" i="1"/>
  <c r="D513" i="1"/>
  <c r="C513" i="1"/>
  <c r="B513" i="1"/>
  <c r="F512" i="1"/>
  <c r="E512" i="1"/>
  <c r="D512" i="1"/>
  <c r="C512" i="1"/>
  <c r="B512" i="1"/>
  <c r="F511" i="1"/>
  <c r="E511" i="1"/>
  <c r="D511" i="1"/>
  <c r="C511" i="1"/>
  <c r="B511" i="1"/>
  <c r="F510" i="1"/>
  <c r="E510" i="1"/>
  <c r="D510" i="1"/>
  <c r="C510" i="1"/>
  <c r="B510" i="1"/>
  <c r="F509" i="1"/>
  <c r="E509" i="1"/>
  <c r="D509" i="1"/>
  <c r="C509" i="1"/>
  <c r="B509" i="1"/>
  <c r="F508" i="1"/>
  <c r="E508" i="1"/>
  <c r="D508" i="1"/>
  <c r="C508" i="1"/>
  <c r="B508" i="1"/>
  <c r="F507" i="1"/>
  <c r="E507" i="1"/>
  <c r="D507" i="1"/>
  <c r="C507" i="1"/>
  <c r="B507" i="1"/>
  <c r="F506" i="1"/>
  <c r="E506" i="1"/>
  <c r="D506" i="1"/>
  <c r="C506" i="1"/>
  <c r="B506" i="1"/>
  <c r="F505" i="1"/>
  <c r="E505" i="1"/>
  <c r="D505" i="1"/>
  <c r="C505" i="1"/>
  <c r="B505" i="1"/>
  <c r="F504" i="1"/>
  <c r="E504" i="1"/>
  <c r="D504" i="1"/>
  <c r="C504" i="1"/>
  <c r="B504" i="1"/>
  <c r="F503" i="1"/>
  <c r="E503" i="1"/>
  <c r="D503" i="1"/>
  <c r="C503" i="1"/>
  <c r="B503" i="1"/>
  <c r="F502" i="1"/>
  <c r="E502" i="1"/>
  <c r="D502" i="1"/>
  <c r="C502" i="1"/>
  <c r="B502" i="1"/>
  <c r="F501" i="1"/>
  <c r="E501" i="1"/>
  <c r="D501" i="1"/>
  <c r="C501" i="1"/>
  <c r="B501" i="1"/>
  <c r="F500" i="1"/>
  <c r="E500" i="1"/>
  <c r="D500" i="1"/>
  <c r="C500" i="1"/>
  <c r="B500" i="1"/>
  <c r="F499" i="1"/>
  <c r="E499" i="1"/>
  <c r="D499" i="1"/>
  <c r="C499" i="1"/>
  <c r="B499" i="1"/>
  <c r="F498" i="1"/>
  <c r="E498" i="1"/>
  <c r="D498" i="1"/>
  <c r="C498" i="1"/>
  <c r="B498" i="1"/>
  <c r="F497" i="1"/>
  <c r="E497" i="1"/>
  <c r="D497" i="1"/>
  <c r="C497" i="1"/>
  <c r="B497" i="1"/>
  <c r="F496" i="1"/>
  <c r="E496" i="1"/>
  <c r="D496" i="1"/>
  <c r="C496" i="1"/>
  <c r="B496" i="1"/>
  <c r="F495" i="1"/>
  <c r="E495" i="1"/>
  <c r="D495" i="1"/>
  <c r="C495" i="1"/>
  <c r="B495" i="1"/>
  <c r="F494" i="1"/>
  <c r="E494" i="1"/>
  <c r="D494" i="1"/>
  <c r="C494" i="1"/>
  <c r="B494" i="1"/>
  <c r="F493" i="1"/>
  <c r="E493" i="1"/>
  <c r="D493" i="1"/>
  <c r="C493" i="1"/>
  <c r="B493" i="1"/>
  <c r="F492" i="1"/>
  <c r="E492" i="1"/>
  <c r="D492" i="1"/>
  <c r="C492" i="1"/>
  <c r="B492" i="1"/>
  <c r="F491" i="1"/>
  <c r="E491" i="1"/>
  <c r="D491" i="1"/>
  <c r="C491" i="1"/>
  <c r="B491" i="1"/>
  <c r="F490" i="1"/>
  <c r="E490" i="1"/>
  <c r="D490" i="1"/>
  <c r="C490" i="1"/>
  <c r="B490" i="1"/>
  <c r="F489" i="1"/>
  <c r="E489" i="1"/>
  <c r="D489" i="1"/>
  <c r="C489" i="1"/>
  <c r="B489" i="1"/>
  <c r="F488" i="1"/>
  <c r="E488" i="1"/>
  <c r="D488" i="1"/>
  <c r="C488" i="1"/>
  <c r="B488" i="1"/>
  <c r="F487" i="1"/>
  <c r="E487" i="1"/>
  <c r="D487" i="1"/>
  <c r="C487" i="1"/>
  <c r="B487" i="1"/>
  <c r="F486" i="1"/>
  <c r="E486" i="1"/>
  <c r="D486" i="1"/>
  <c r="C486" i="1"/>
  <c r="B486" i="1"/>
  <c r="F485" i="1"/>
  <c r="E485" i="1"/>
  <c r="D485" i="1"/>
  <c r="C485" i="1"/>
  <c r="B485" i="1"/>
  <c r="F484" i="1"/>
  <c r="E484" i="1"/>
  <c r="D484" i="1"/>
  <c r="C484" i="1"/>
  <c r="B484" i="1"/>
  <c r="F483" i="1"/>
  <c r="E483" i="1"/>
  <c r="D483" i="1"/>
  <c r="C483" i="1"/>
  <c r="B483" i="1"/>
  <c r="F482" i="1"/>
  <c r="E482" i="1"/>
  <c r="D482" i="1"/>
  <c r="C482" i="1"/>
  <c r="B482" i="1"/>
  <c r="F481" i="1"/>
  <c r="E481" i="1"/>
  <c r="D481" i="1"/>
  <c r="C481" i="1"/>
  <c r="B481" i="1"/>
  <c r="F480" i="1"/>
  <c r="E480" i="1"/>
  <c r="D480" i="1"/>
  <c r="C480" i="1"/>
  <c r="B480" i="1"/>
  <c r="F479" i="1"/>
  <c r="E479" i="1"/>
  <c r="D479" i="1"/>
  <c r="C479" i="1"/>
  <c r="B479" i="1"/>
  <c r="F478" i="1"/>
  <c r="E478" i="1"/>
  <c r="D478" i="1"/>
  <c r="C478" i="1"/>
  <c r="B478" i="1"/>
  <c r="F477" i="1"/>
  <c r="E477" i="1"/>
  <c r="D477" i="1"/>
  <c r="C477" i="1"/>
  <c r="B477" i="1"/>
  <c r="F476" i="1"/>
  <c r="E476" i="1"/>
  <c r="D476" i="1"/>
  <c r="C476" i="1"/>
  <c r="B476" i="1"/>
  <c r="F475" i="1"/>
  <c r="E475" i="1"/>
  <c r="D475" i="1"/>
  <c r="C475" i="1"/>
  <c r="B475" i="1"/>
  <c r="F474" i="1"/>
  <c r="E474" i="1"/>
  <c r="D474" i="1"/>
  <c r="C474" i="1"/>
  <c r="B474" i="1"/>
  <c r="F473" i="1"/>
  <c r="E473" i="1"/>
  <c r="D473" i="1"/>
  <c r="C473" i="1"/>
  <c r="B473" i="1"/>
  <c r="F472" i="1"/>
  <c r="E472" i="1"/>
  <c r="D472" i="1"/>
  <c r="C472" i="1"/>
  <c r="B472" i="1"/>
  <c r="F471" i="1"/>
  <c r="E471" i="1"/>
  <c r="D471" i="1"/>
  <c r="C471" i="1"/>
  <c r="B471" i="1"/>
  <c r="F470" i="1"/>
  <c r="E470" i="1"/>
  <c r="D470" i="1"/>
  <c r="C470" i="1"/>
  <c r="B470" i="1"/>
  <c r="F469" i="1"/>
  <c r="E469" i="1"/>
  <c r="D469" i="1"/>
  <c r="C469" i="1"/>
  <c r="B469" i="1"/>
  <c r="F468" i="1"/>
  <c r="E468" i="1"/>
  <c r="D468" i="1"/>
  <c r="C468" i="1"/>
  <c r="B468" i="1"/>
  <c r="F467" i="1"/>
  <c r="E467" i="1"/>
  <c r="D467" i="1"/>
  <c r="C467" i="1"/>
  <c r="B467" i="1"/>
  <c r="F466" i="1"/>
  <c r="E466" i="1"/>
  <c r="D466" i="1"/>
  <c r="C466" i="1"/>
  <c r="B466" i="1"/>
  <c r="F465" i="1"/>
  <c r="E465" i="1"/>
  <c r="D465" i="1"/>
  <c r="C465" i="1"/>
  <c r="B465" i="1"/>
  <c r="F464" i="1"/>
  <c r="E464" i="1"/>
  <c r="D464" i="1"/>
  <c r="C464" i="1"/>
  <c r="B464" i="1"/>
  <c r="F463" i="1"/>
  <c r="E463" i="1"/>
  <c r="D463" i="1"/>
  <c r="C463" i="1"/>
  <c r="B463" i="1"/>
  <c r="F462" i="1"/>
  <c r="E462" i="1"/>
  <c r="D462" i="1"/>
  <c r="C462" i="1"/>
  <c r="B462" i="1"/>
  <c r="F461" i="1"/>
  <c r="E461" i="1"/>
  <c r="D461" i="1"/>
  <c r="C461" i="1"/>
  <c r="B461" i="1"/>
  <c r="F460" i="1"/>
  <c r="E460" i="1"/>
  <c r="D460" i="1"/>
  <c r="C460" i="1"/>
  <c r="B460" i="1"/>
  <c r="F459" i="1"/>
  <c r="E459" i="1"/>
  <c r="D459" i="1"/>
  <c r="C459" i="1"/>
  <c r="B459" i="1"/>
  <c r="F458" i="1"/>
  <c r="E458" i="1"/>
  <c r="D458" i="1"/>
  <c r="C458" i="1"/>
  <c r="B458" i="1"/>
  <c r="F457" i="1"/>
  <c r="E457" i="1"/>
  <c r="D457" i="1"/>
  <c r="C457" i="1"/>
  <c r="B457" i="1"/>
  <c r="F456" i="1"/>
  <c r="E456" i="1"/>
  <c r="D456" i="1"/>
  <c r="C456" i="1"/>
  <c r="B456" i="1"/>
  <c r="F455" i="1"/>
  <c r="E455" i="1"/>
  <c r="D455" i="1"/>
  <c r="C455" i="1"/>
  <c r="B455" i="1"/>
  <c r="F454" i="1"/>
  <c r="E454" i="1"/>
  <c r="D454" i="1"/>
  <c r="C454" i="1"/>
  <c r="B454" i="1"/>
  <c r="F453" i="1"/>
  <c r="E453" i="1"/>
  <c r="D453" i="1"/>
  <c r="C453" i="1"/>
  <c r="B453" i="1"/>
  <c r="F452" i="1"/>
  <c r="E452" i="1"/>
  <c r="D452" i="1"/>
  <c r="C452" i="1"/>
  <c r="B452" i="1"/>
  <c r="F451" i="1"/>
  <c r="E451" i="1"/>
  <c r="D451" i="1"/>
  <c r="C451" i="1"/>
  <c r="B451" i="1"/>
  <c r="F450" i="1"/>
  <c r="E450" i="1"/>
  <c r="D450" i="1"/>
  <c r="C450" i="1"/>
  <c r="B450" i="1"/>
  <c r="F449" i="1"/>
  <c r="E449" i="1"/>
  <c r="D449" i="1"/>
  <c r="C449" i="1"/>
  <c r="B449" i="1"/>
  <c r="F448" i="1"/>
  <c r="E448" i="1"/>
  <c r="D448" i="1"/>
  <c r="C448" i="1"/>
  <c r="B448" i="1"/>
  <c r="F447" i="1"/>
  <c r="E447" i="1"/>
  <c r="D447" i="1"/>
  <c r="C447" i="1"/>
  <c r="B447" i="1"/>
  <c r="F446" i="1"/>
  <c r="E446" i="1"/>
  <c r="D446" i="1"/>
  <c r="C446" i="1"/>
  <c r="B446" i="1"/>
  <c r="F445" i="1"/>
  <c r="E445" i="1"/>
  <c r="D445" i="1"/>
  <c r="C445" i="1"/>
  <c r="B445" i="1"/>
  <c r="F444" i="1"/>
  <c r="E444" i="1"/>
  <c r="D444" i="1"/>
  <c r="C444" i="1"/>
  <c r="B444" i="1"/>
  <c r="F443" i="1"/>
  <c r="E443" i="1"/>
  <c r="D443" i="1"/>
  <c r="C443" i="1"/>
  <c r="B443" i="1"/>
  <c r="F442" i="1"/>
  <c r="E442" i="1"/>
  <c r="D442" i="1"/>
  <c r="C442" i="1"/>
  <c r="B442" i="1"/>
  <c r="F441" i="1"/>
  <c r="E441" i="1"/>
  <c r="D441" i="1"/>
  <c r="C441" i="1"/>
  <c r="B441" i="1"/>
  <c r="F440" i="1"/>
  <c r="E440" i="1"/>
  <c r="D440" i="1"/>
  <c r="C440" i="1"/>
  <c r="B440" i="1"/>
  <c r="F439" i="1"/>
  <c r="E439" i="1"/>
  <c r="D439" i="1"/>
  <c r="C439" i="1"/>
  <c r="B439" i="1"/>
  <c r="F438" i="1"/>
  <c r="E438" i="1"/>
  <c r="D438" i="1"/>
  <c r="C438" i="1"/>
  <c r="B438" i="1"/>
  <c r="F437" i="1"/>
  <c r="E437" i="1"/>
  <c r="D437" i="1"/>
  <c r="C437" i="1"/>
  <c r="B437" i="1"/>
  <c r="F436" i="1"/>
  <c r="E436" i="1"/>
  <c r="D436" i="1"/>
  <c r="C436" i="1"/>
  <c r="B436" i="1"/>
  <c r="F435" i="1"/>
  <c r="E435" i="1"/>
  <c r="D435" i="1"/>
  <c r="C435" i="1"/>
  <c r="B435" i="1"/>
  <c r="F434" i="1"/>
  <c r="E434" i="1"/>
  <c r="D434" i="1"/>
  <c r="C434" i="1"/>
  <c r="B434" i="1"/>
  <c r="F433" i="1"/>
  <c r="E433" i="1"/>
  <c r="D433" i="1"/>
  <c r="C433" i="1"/>
  <c r="B433" i="1"/>
  <c r="F432" i="1"/>
  <c r="E432" i="1"/>
  <c r="D432" i="1"/>
  <c r="C432" i="1"/>
  <c r="B432" i="1"/>
  <c r="F431" i="1"/>
  <c r="E431" i="1"/>
  <c r="D431" i="1"/>
  <c r="C431" i="1"/>
  <c r="B431" i="1"/>
  <c r="F430" i="1"/>
  <c r="E430" i="1"/>
  <c r="D430" i="1"/>
  <c r="C430" i="1"/>
  <c r="B430" i="1"/>
  <c r="F429" i="1"/>
  <c r="E429" i="1"/>
  <c r="D429" i="1"/>
  <c r="C429" i="1"/>
  <c r="B429" i="1"/>
  <c r="F428" i="1"/>
  <c r="E428" i="1"/>
  <c r="D428" i="1"/>
  <c r="C428" i="1"/>
  <c r="B428" i="1"/>
  <c r="F427" i="1"/>
  <c r="E427" i="1"/>
  <c r="D427" i="1"/>
  <c r="C427" i="1"/>
  <c r="B427" i="1"/>
  <c r="F426" i="1"/>
  <c r="E426" i="1"/>
  <c r="D426" i="1"/>
  <c r="C426" i="1"/>
  <c r="B426" i="1"/>
  <c r="F425" i="1"/>
  <c r="E425" i="1"/>
  <c r="D425" i="1"/>
  <c r="C425" i="1"/>
  <c r="B425" i="1"/>
  <c r="F424" i="1"/>
  <c r="E424" i="1"/>
  <c r="D424" i="1"/>
  <c r="C424" i="1"/>
  <c r="B424" i="1"/>
  <c r="F423" i="1"/>
  <c r="E423" i="1"/>
  <c r="D423" i="1"/>
  <c r="C423" i="1"/>
  <c r="B423" i="1"/>
  <c r="F422" i="1"/>
  <c r="E422" i="1"/>
  <c r="D422" i="1"/>
  <c r="C422" i="1"/>
  <c r="B422" i="1"/>
  <c r="F421" i="1"/>
  <c r="E421" i="1"/>
  <c r="D421" i="1"/>
  <c r="C421" i="1"/>
  <c r="B421" i="1"/>
  <c r="F420" i="1"/>
  <c r="E420" i="1"/>
  <c r="D420" i="1"/>
  <c r="C420" i="1"/>
  <c r="B420" i="1"/>
  <c r="F419" i="1"/>
  <c r="E419" i="1"/>
  <c r="D419" i="1"/>
  <c r="C419" i="1"/>
  <c r="B419" i="1"/>
  <c r="F418" i="1"/>
  <c r="E418" i="1"/>
  <c r="D418" i="1"/>
  <c r="C418" i="1"/>
  <c r="B418" i="1"/>
  <c r="F417" i="1"/>
  <c r="E417" i="1"/>
  <c r="D417" i="1"/>
  <c r="C417" i="1"/>
  <c r="B417" i="1"/>
  <c r="F416" i="1"/>
  <c r="E416" i="1"/>
  <c r="D416" i="1"/>
  <c r="C416" i="1"/>
  <c r="B416" i="1"/>
  <c r="F415" i="1"/>
  <c r="E415" i="1"/>
  <c r="D415" i="1"/>
  <c r="C415" i="1"/>
  <c r="B415" i="1"/>
  <c r="F414" i="1"/>
  <c r="E414" i="1"/>
  <c r="D414" i="1"/>
  <c r="C414" i="1"/>
  <c r="B414" i="1"/>
  <c r="F413" i="1"/>
  <c r="E413" i="1"/>
  <c r="D413" i="1"/>
  <c r="C413" i="1"/>
  <c r="B413" i="1"/>
  <c r="F412" i="1"/>
  <c r="E412" i="1"/>
  <c r="D412" i="1"/>
  <c r="C412" i="1"/>
  <c r="B412" i="1"/>
  <c r="F411" i="1"/>
  <c r="E411" i="1"/>
  <c r="D411" i="1"/>
  <c r="C411" i="1"/>
  <c r="B411" i="1"/>
  <c r="F410" i="1"/>
  <c r="E410" i="1"/>
  <c r="D410" i="1"/>
  <c r="C410" i="1"/>
  <c r="B410" i="1"/>
  <c r="F409" i="1"/>
  <c r="E409" i="1"/>
  <c r="D409" i="1"/>
  <c r="C409" i="1"/>
  <c r="B409" i="1"/>
  <c r="F408" i="1"/>
  <c r="E408" i="1"/>
  <c r="D408" i="1"/>
  <c r="C408" i="1"/>
  <c r="B408" i="1"/>
  <c r="F407" i="1"/>
  <c r="E407" i="1"/>
  <c r="D407" i="1"/>
  <c r="C407" i="1"/>
  <c r="B407" i="1"/>
  <c r="F406" i="1"/>
  <c r="E406" i="1"/>
  <c r="D406" i="1"/>
  <c r="C406" i="1"/>
  <c r="B406" i="1"/>
  <c r="F405" i="1"/>
  <c r="E405" i="1"/>
  <c r="D405" i="1"/>
  <c r="C405" i="1"/>
  <c r="B405" i="1"/>
  <c r="F404" i="1"/>
  <c r="E404" i="1"/>
  <c r="D404" i="1"/>
  <c r="C404" i="1"/>
  <c r="B404" i="1"/>
  <c r="F403" i="1"/>
  <c r="E403" i="1"/>
  <c r="D403" i="1"/>
  <c r="C403" i="1"/>
  <c r="B403" i="1"/>
  <c r="F402" i="1"/>
  <c r="E402" i="1"/>
  <c r="D402" i="1"/>
  <c r="C402" i="1"/>
  <c r="B402" i="1"/>
  <c r="F401" i="1"/>
  <c r="E401" i="1"/>
  <c r="D401" i="1"/>
  <c r="C401" i="1"/>
  <c r="B401" i="1"/>
  <c r="F400" i="1"/>
  <c r="E400" i="1"/>
  <c r="D400" i="1"/>
  <c r="C400" i="1"/>
  <c r="B400" i="1"/>
  <c r="F399" i="1"/>
  <c r="E399" i="1"/>
  <c r="D399" i="1"/>
  <c r="C399" i="1"/>
  <c r="B399" i="1"/>
  <c r="F398" i="1"/>
  <c r="E398" i="1"/>
  <c r="D398" i="1"/>
  <c r="C398" i="1"/>
  <c r="B398" i="1"/>
  <c r="F397" i="1"/>
  <c r="E397" i="1"/>
  <c r="D397" i="1"/>
  <c r="C397" i="1"/>
  <c r="B397" i="1"/>
  <c r="F396" i="1"/>
  <c r="E396" i="1"/>
  <c r="D396" i="1"/>
  <c r="C396" i="1"/>
  <c r="B396" i="1"/>
  <c r="F395" i="1"/>
  <c r="E395" i="1"/>
  <c r="D395" i="1"/>
  <c r="C395" i="1"/>
  <c r="B395" i="1"/>
  <c r="F394" i="1"/>
  <c r="E394" i="1"/>
  <c r="D394" i="1"/>
  <c r="C394" i="1"/>
  <c r="B394" i="1"/>
  <c r="F393" i="1"/>
  <c r="E393" i="1"/>
  <c r="D393" i="1"/>
  <c r="C393" i="1"/>
  <c r="B393" i="1"/>
  <c r="F392" i="1"/>
  <c r="E392" i="1"/>
  <c r="D392" i="1"/>
  <c r="C392" i="1"/>
  <c r="B392" i="1"/>
  <c r="F391" i="1"/>
  <c r="E391" i="1"/>
  <c r="D391" i="1"/>
  <c r="C391" i="1"/>
  <c r="B391" i="1"/>
  <c r="F390" i="1"/>
  <c r="E390" i="1"/>
  <c r="D390" i="1"/>
  <c r="C390" i="1"/>
  <c r="B390" i="1"/>
  <c r="F389" i="1"/>
  <c r="E389" i="1"/>
  <c r="D389" i="1"/>
  <c r="C389" i="1"/>
  <c r="B389" i="1"/>
  <c r="F388" i="1"/>
  <c r="E388" i="1"/>
  <c r="D388" i="1"/>
  <c r="C388" i="1"/>
  <c r="B388" i="1"/>
  <c r="F387" i="1"/>
  <c r="E387" i="1"/>
  <c r="D387" i="1"/>
  <c r="C387" i="1"/>
  <c r="B387" i="1"/>
  <c r="F386" i="1"/>
  <c r="E386" i="1"/>
  <c r="D386" i="1"/>
  <c r="C386" i="1"/>
  <c r="B386" i="1"/>
  <c r="F385" i="1"/>
  <c r="E385" i="1"/>
  <c r="D385" i="1"/>
  <c r="C385" i="1"/>
  <c r="B385" i="1"/>
  <c r="F384" i="1"/>
  <c r="E384" i="1"/>
  <c r="D384" i="1"/>
  <c r="C384" i="1"/>
  <c r="B384" i="1"/>
  <c r="F383" i="1"/>
  <c r="E383" i="1"/>
  <c r="D383" i="1"/>
  <c r="C383" i="1"/>
  <c r="B383" i="1"/>
  <c r="F382" i="1"/>
  <c r="E382" i="1"/>
  <c r="D382" i="1"/>
  <c r="C382" i="1"/>
  <c r="B382" i="1"/>
  <c r="F381" i="1"/>
  <c r="E381" i="1"/>
  <c r="D381" i="1"/>
  <c r="C381" i="1"/>
  <c r="B381" i="1"/>
  <c r="F380" i="1"/>
  <c r="E380" i="1"/>
  <c r="D380" i="1"/>
  <c r="C380" i="1"/>
  <c r="B380" i="1"/>
  <c r="F379" i="1"/>
  <c r="E379" i="1"/>
  <c r="D379" i="1"/>
  <c r="C379" i="1"/>
  <c r="B379" i="1"/>
  <c r="F378" i="1"/>
  <c r="E378" i="1"/>
  <c r="D378" i="1"/>
  <c r="C378" i="1"/>
  <c r="B378" i="1"/>
  <c r="F377" i="1"/>
  <c r="E377" i="1"/>
  <c r="D377" i="1"/>
  <c r="C377" i="1"/>
  <c r="B377" i="1"/>
  <c r="F376" i="1"/>
  <c r="E376" i="1"/>
  <c r="D376" i="1"/>
  <c r="C376" i="1"/>
  <c r="B376" i="1"/>
  <c r="F375" i="1"/>
  <c r="E375" i="1"/>
  <c r="D375" i="1"/>
  <c r="C375" i="1"/>
  <c r="B375" i="1"/>
  <c r="F374" i="1"/>
  <c r="E374" i="1"/>
  <c r="D374" i="1"/>
  <c r="C374" i="1"/>
  <c r="B374" i="1"/>
  <c r="F373" i="1"/>
  <c r="E373" i="1"/>
  <c r="D373" i="1"/>
  <c r="C373" i="1"/>
  <c r="B373" i="1"/>
  <c r="F372" i="1"/>
  <c r="E372" i="1"/>
  <c r="D372" i="1"/>
  <c r="C372" i="1"/>
  <c r="B372" i="1"/>
  <c r="F371" i="1"/>
  <c r="E371" i="1"/>
  <c r="D371" i="1"/>
  <c r="C371" i="1"/>
  <c r="B371" i="1"/>
  <c r="F370" i="1"/>
  <c r="E370" i="1"/>
  <c r="D370" i="1"/>
  <c r="C370" i="1"/>
  <c r="B370" i="1"/>
  <c r="F369" i="1"/>
  <c r="E369" i="1"/>
  <c r="D369" i="1"/>
  <c r="C369" i="1"/>
  <c r="B369" i="1"/>
  <c r="F368" i="1"/>
  <c r="E368" i="1"/>
  <c r="D368" i="1"/>
  <c r="C368" i="1"/>
  <c r="B368" i="1"/>
  <c r="F367" i="1"/>
  <c r="E367" i="1"/>
  <c r="D367" i="1"/>
  <c r="C367" i="1"/>
  <c r="B367" i="1"/>
  <c r="F366" i="1"/>
  <c r="E366" i="1"/>
  <c r="D366" i="1"/>
  <c r="C366" i="1"/>
  <c r="B366" i="1"/>
  <c r="F365" i="1"/>
  <c r="E365" i="1"/>
  <c r="D365" i="1"/>
  <c r="C365" i="1"/>
  <c r="B365" i="1"/>
  <c r="F364" i="1"/>
  <c r="E364" i="1"/>
  <c r="D364" i="1"/>
  <c r="C364" i="1"/>
  <c r="B364" i="1"/>
  <c r="F363" i="1"/>
  <c r="E363" i="1"/>
  <c r="D363" i="1"/>
  <c r="C363" i="1"/>
  <c r="B363" i="1"/>
  <c r="F362" i="1"/>
  <c r="E362" i="1"/>
  <c r="D362" i="1"/>
  <c r="C362" i="1"/>
  <c r="B362" i="1"/>
  <c r="F361" i="1"/>
  <c r="E361" i="1"/>
  <c r="D361" i="1"/>
  <c r="C361" i="1"/>
  <c r="B361" i="1"/>
  <c r="F360" i="1"/>
  <c r="E360" i="1"/>
  <c r="D360" i="1"/>
  <c r="C360" i="1"/>
  <c r="B360" i="1"/>
  <c r="F359" i="1"/>
  <c r="E359" i="1"/>
  <c r="D359" i="1"/>
  <c r="C359" i="1"/>
  <c r="B359" i="1"/>
  <c r="F358" i="1"/>
  <c r="E358" i="1"/>
  <c r="D358" i="1"/>
  <c r="C358" i="1"/>
  <c r="B358" i="1"/>
  <c r="F357" i="1"/>
  <c r="E357" i="1"/>
  <c r="D357" i="1"/>
  <c r="C357" i="1"/>
  <c r="B357" i="1"/>
  <c r="F356" i="1"/>
  <c r="E356" i="1"/>
  <c r="D356" i="1"/>
  <c r="C356" i="1"/>
  <c r="B356" i="1"/>
  <c r="F355" i="1"/>
  <c r="E355" i="1"/>
  <c r="D355" i="1"/>
  <c r="C355" i="1"/>
  <c r="B355" i="1"/>
  <c r="F354" i="1"/>
  <c r="E354" i="1"/>
  <c r="D354" i="1"/>
  <c r="C354" i="1"/>
  <c r="B354" i="1"/>
  <c r="F353" i="1"/>
  <c r="E353" i="1"/>
  <c r="D353" i="1"/>
  <c r="C353" i="1"/>
  <c r="B353" i="1"/>
  <c r="F352" i="1"/>
  <c r="E352" i="1"/>
  <c r="D352" i="1"/>
  <c r="C352" i="1"/>
  <c r="B352" i="1"/>
  <c r="F351" i="1"/>
  <c r="E351" i="1"/>
  <c r="D351" i="1"/>
  <c r="C351" i="1"/>
  <c r="B351" i="1"/>
  <c r="F350" i="1"/>
  <c r="E350" i="1"/>
  <c r="D350" i="1"/>
  <c r="C350" i="1"/>
  <c r="B350" i="1"/>
  <c r="F349" i="1"/>
  <c r="E349" i="1"/>
  <c r="D349" i="1"/>
  <c r="C349" i="1"/>
  <c r="B349" i="1"/>
  <c r="F348" i="1"/>
  <c r="E348" i="1"/>
  <c r="D348" i="1"/>
  <c r="C348" i="1"/>
  <c r="B348" i="1"/>
  <c r="F347" i="1"/>
  <c r="E347" i="1"/>
  <c r="D347" i="1"/>
  <c r="C347" i="1"/>
  <c r="B347" i="1"/>
  <c r="F346" i="1"/>
  <c r="E346" i="1"/>
  <c r="D346" i="1"/>
  <c r="C346" i="1"/>
  <c r="B346" i="1"/>
  <c r="F345" i="1"/>
  <c r="E345" i="1"/>
  <c r="D345" i="1"/>
  <c r="C345" i="1"/>
  <c r="B345" i="1"/>
  <c r="F344" i="1"/>
  <c r="E344" i="1"/>
  <c r="D344" i="1"/>
  <c r="C344" i="1"/>
  <c r="B344" i="1"/>
  <c r="F343" i="1"/>
  <c r="E343" i="1"/>
  <c r="D343" i="1"/>
  <c r="C343" i="1"/>
  <c r="B343" i="1"/>
  <c r="F342" i="1"/>
  <c r="E342" i="1"/>
  <c r="D342" i="1"/>
  <c r="C342" i="1"/>
  <c r="B342" i="1"/>
  <c r="F341" i="1"/>
  <c r="E341" i="1"/>
  <c r="D341" i="1"/>
  <c r="C341" i="1"/>
  <c r="B341" i="1"/>
  <c r="F340" i="1"/>
  <c r="E340" i="1"/>
  <c r="D340" i="1"/>
  <c r="C340" i="1"/>
  <c r="B340" i="1"/>
  <c r="F339" i="1"/>
  <c r="E339" i="1"/>
  <c r="D339" i="1"/>
  <c r="C339" i="1"/>
  <c r="B339" i="1"/>
  <c r="F338" i="1"/>
  <c r="E338" i="1"/>
  <c r="D338" i="1"/>
  <c r="C338" i="1"/>
  <c r="B338" i="1"/>
  <c r="F337" i="1"/>
  <c r="E337" i="1"/>
  <c r="D337" i="1"/>
  <c r="C337" i="1"/>
  <c r="B337" i="1"/>
  <c r="F336" i="1"/>
  <c r="E336" i="1"/>
  <c r="D336" i="1"/>
  <c r="C336" i="1"/>
  <c r="B336" i="1"/>
  <c r="F335" i="1"/>
  <c r="E335" i="1"/>
  <c r="D335" i="1"/>
  <c r="C335" i="1"/>
  <c r="B335" i="1"/>
  <c r="F334" i="1"/>
  <c r="E334" i="1"/>
  <c r="D334" i="1"/>
  <c r="C334" i="1"/>
  <c r="B334" i="1"/>
  <c r="F333" i="1"/>
  <c r="E333" i="1"/>
  <c r="D333" i="1"/>
  <c r="C333" i="1"/>
  <c r="B333" i="1"/>
  <c r="F332" i="1"/>
  <c r="E332" i="1"/>
  <c r="D332" i="1"/>
  <c r="C332" i="1"/>
  <c r="B332" i="1"/>
  <c r="F331" i="1"/>
  <c r="E331" i="1"/>
  <c r="D331" i="1"/>
  <c r="C331" i="1"/>
  <c r="B331" i="1"/>
  <c r="F330" i="1"/>
  <c r="E330" i="1"/>
  <c r="D330" i="1"/>
  <c r="C330" i="1"/>
  <c r="B330" i="1"/>
  <c r="F329" i="1"/>
  <c r="E329" i="1"/>
  <c r="D329" i="1"/>
  <c r="C329" i="1"/>
  <c r="B329" i="1"/>
  <c r="F328" i="1"/>
  <c r="E328" i="1"/>
  <c r="D328" i="1"/>
  <c r="C328" i="1"/>
  <c r="B328" i="1"/>
  <c r="F327" i="1"/>
  <c r="E327" i="1"/>
  <c r="D327" i="1"/>
  <c r="C327" i="1"/>
  <c r="B327" i="1"/>
  <c r="F326" i="1"/>
  <c r="E326" i="1"/>
  <c r="D326" i="1"/>
  <c r="C326" i="1"/>
  <c r="B326" i="1"/>
  <c r="F325" i="1"/>
  <c r="E325" i="1"/>
  <c r="D325" i="1"/>
  <c r="C325" i="1"/>
  <c r="B325" i="1"/>
  <c r="F324" i="1"/>
  <c r="E324" i="1"/>
  <c r="D324" i="1"/>
  <c r="C324" i="1"/>
  <c r="B324" i="1"/>
  <c r="F323" i="1"/>
  <c r="E323" i="1"/>
  <c r="D323" i="1"/>
  <c r="C323" i="1"/>
  <c r="B323" i="1"/>
  <c r="F322" i="1"/>
  <c r="E322" i="1"/>
  <c r="D322" i="1"/>
  <c r="C322" i="1"/>
  <c r="B322" i="1"/>
  <c r="F321" i="1"/>
  <c r="E321" i="1"/>
  <c r="D321" i="1"/>
  <c r="C321" i="1"/>
  <c r="B321" i="1"/>
  <c r="F320" i="1"/>
  <c r="E320" i="1"/>
  <c r="D320" i="1"/>
  <c r="C320" i="1"/>
  <c r="B320" i="1"/>
  <c r="F319" i="1"/>
  <c r="E319" i="1"/>
  <c r="D319" i="1"/>
  <c r="C319" i="1"/>
  <c r="B319" i="1"/>
  <c r="F318" i="1"/>
  <c r="E318" i="1"/>
  <c r="D318" i="1"/>
  <c r="C318" i="1"/>
  <c r="B318" i="1"/>
  <c r="F317" i="1"/>
  <c r="E317" i="1"/>
  <c r="D317" i="1"/>
  <c r="C317" i="1"/>
  <c r="B317" i="1"/>
  <c r="F316" i="1"/>
  <c r="E316" i="1"/>
  <c r="D316" i="1"/>
  <c r="C316" i="1"/>
  <c r="B316" i="1"/>
  <c r="F315" i="1"/>
  <c r="E315" i="1"/>
  <c r="D315" i="1"/>
  <c r="C315" i="1"/>
  <c r="B315" i="1"/>
  <c r="F314" i="1"/>
  <c r="E314" i="1"/>
  <c r="D314" i="1"/>
  <c r="C314" i="1"/>
  <c r="B314" i="1"/>
  <c r="F313" i="1"/>
  <c r="E313" i="1"/>
  <c r="D313" i="1"/>
  <c r="C313" i="1"/>
  <c r="B313" i="1"/>
  <c r="F312" i="1"/>
  <c r="E312" i="1"/>
  <c r="D312" i="1"/>
  <c r="C312" i="1"/>
  <c r="B312" i="1"/>
  <c r="F311" i="1"/>
  <c r="E311" i="1"/>
  <c r="D311" i="1"/>
  <c r="C311" i="1"/>
  <c r="B311" i="1"/>
  <c r="F310" i="1"/>
  <c r="E310" i="1"/>
  <c r="D310" i="1"/>
  <c r="C310" i="1"/>
  <c r="B310" i="1"/>
  <c r="F309" i="1"/>
  <c r="E309" i="1"/>
  <c r="D309" i="1"/>
  <c r="C309" i="1"/>
  <c r="B309" i="1"/>
  <c r="F308" i="1"/>
  <c r="E308" i="1"/>
  <c r="D308" i="1"/>
  <c r="C308" i="1"/>
  <c r="B308" i="1"/>
  <c r="F307" i="1"/>
  <c r="E307" i="1"/>
  <c r="D307" i="1"/>
  <c r="C307" i="1"/>
  <c r="B307" i="1"/>
  <c r="F306" i="1"/>
  <c r="E306" i="1"/>
  <c r="D306" i="1"/>
  <c r="C306" i="1"/>
  <c r="B306" i="1"/>
  <c r="F305" i="1"/>
  <c r="E305" i="1"/>
  <c r="D305" i="1"/>
  <c r="C305" i="1"/>
  <c r="B305" i="1"/>
  <c r="F304" i="1"/>
  <c r="E304" i="1"/>
  <c r="D304" i="1"/>
  <c r="C304" i="1"/>
  <c r="B304" i="1"/>
  <c r="F303" i="1"/>
  <c r="E303" i="1"/>
  <c r="D303" i="1"/>
  <c r="C303" i="1"/>
  <c r="B303" i="1"/>
  <c r="F302" i="1"/>
  <c r="E302" i="1"/>
  <c r="D302" i="1"/>
  <c r="C302" i="1"/>
  <c r="B302" i="1"/>
  <c r="F301" i="1"/>
  <c r="E301" i="1"/>
  <c r="D301" i="1"/>
  <c r="C301" i="1"/>
  <c r="B301" i="1"/>
  <c r="F300" i="1"/>
  <c r="E300" i="1"/>
  <c r="D300" i="1"/>
  <c r="C300" i="1"/>
  <c r="B300" i="1"/>
  <c r="F299" i="1"/>
  <c r="E299" i="1"/>
  <c r="D299" i="1"/>
  <c r="C299" i="1"/>
  <c r="B299" i="1"/>
  <c r="F298" i="1"/>
  <c r="E298" i="1"/>
  <c r="D298" i="1"/>
  <c r="C298" i="1"/>
  <c r="B298" i="1"/>
  <c r="F297" i="1"/>
  <c r="E297" i="1"/>
  <c r="D297" i="1"/>
  <c r="C297" i="1"/>
  <c r="B297" i="1"/>
  <c r="F296" i="1"/>
  <c r="E296" i="1"/>
  <c r="D296" i="1"/>
  <c r="C296" i="1"/>
  <c r="B296" i="1"/>
  <c r="F295" i="1"/>
  <c r="E295" i="1"/>
  <c r="D295" i="1"/>
  <c r="C295" i="1"/>
  <c r="B295" i="1"/>
  <c r="F294" i="1"/>
  <c r="E294" i="1"/>
  <c r="D294" i="1"/>
  <c r="C294" i="1"/>
  <c r="B294" i="1"/>
  <c r="F293" i="1"/>
  <c r="E293" i="1"/>
  <c r="D293" i="1"/>
  <c r="C293" i="1"/>
  <c r="B293" i="1"/>
  <c r="F292" i="1"/>
  <c r="E292" i="1"/>
  <c r="D292" i="1"/>
  <c r="C292" i="1"/>
  <c r="B292" i="1"/>
  <c r="F291" i="1"/>
  <c r="E291" i="1"/>
  <c r="D291" i="1"/>
  <c r="C291" i="1"/>
  <c r="B291" i="1"/>
  <c r="F290" i="1"/>
  <c r="E290" i="1"/>
  <c r="D290" i="1"/>
  <c r="C290" i="1"/>
  <c r="B290" i="1"/>
  <c r="F289" i="1"/>
  <c r="E289" i="1"/>
  <c r="D289" i="1"/>
  <c r="C289" i="1"/>
  <c r="B289" i="1"/>
  <c r="F288" i="1"/>
  <c r="E288" i="1"/>
  <c r="D288" i="1"/>
  <c r="C288" i="1"/>
  <c r="B288" i="1"/>
  <c r="F287" i="1"/>
  <c r="E287" i="1"/>
  <c r="D287" i="1"/>
  <c r="C287" i="1"/>
  <c r="B287" i="1"/>
  <c r="F286" i="1"/>
  <c r="E286" i="1"/>
  <c r="D286" i="1"/>
  <c r="C286" i="1"/>
  <c r="B286" i="1"/>
  <c r="F285" i="1"/>
  <c r="E285" i="1"/>
  <c r="D285" i="1"/>
  <c r="C285" i="1"/>
  <c r="B285" i="1"/>
  <c r="F284" i="1"/>
  <c r="E284" i="1"/>
  <c r="D284" i="1"/>
  <c r="C284" i="1"/>
  <c r="B284" i="1"/>
  <c r="F283" i="1"/>
  <c r="E283" i="1"/>
  <c r="D283" i="1"/>
  <c r="C283" i="1"/>
  <c r="B283" i="1"/>
  <c r="F282" i="1"/>
  <c r="E282" i="1"/>
  <c r="D282" i="1"/>
  <c r="C282" i="1"/>
  <c r="B282" i="1"/>
  <c r="F281" i="1"/>
  <c r="E281" i="1"/>
  <c r="D281" i="1"/>
  <c r="C281" i="1"/>
  <c r="B281" i="1"/>
  <c r="F280" i="1"/>
  <c r="E280" i="1"/>
  <c r="D280" i="1"/>
  <c r="C280" i="1"/>
  <c r="B280" i="1"/>
  <c r="F279" i="1"/>
  <c r="E279" i="1"/>
  <c r="D279" i="1"/>
  <c r="C279" i="1"/>
  <c r="B279" i="1"/>
  <c r="F278" i="1"/>
  <c r="E278" i="1"/>
  <c r="D278" i="1"/>
  <c r="C278" i="1"/>
  <c r="B278" i="1"/>
  <c r="F277" i="1"/>
  <c r="E277" i="1"/>
  <c r="D277" i="1"/>
  <c r="C277" i="1"/>
  <c r="B277" i="1"/>
  <c r="F276" i="1"/>
  <c r="E276" i="1"/>
  <c r="D276" i="1"/>
  <c r="C276" i="1"/>
  <c r="B276" i="1"/>
  <c r="F275" i="1"/>
  <c r="E275" i="1"/>
  <c r="D275" i="1"/>
  <c r="C275" i="1"/>
  <c r="B275" i="1"/>
  <c r="F274" i="1"/>
  <c r="E274" i="1"/>
  <c r="D274" i="1"/>
  <c r="C274" i="1"/>
  <c r="B274" i="1"/>
  <c r="F273" i="1"/>
  <c r="E273" i="1"/>
  <c r="D273" i="1"/>
  <c r="C273" i="1"/>
  <c r="B273" i="1"/>
  <c r="F272" i="1"/>
  <c r="E272" i="1"/>
  <c r="D272" i="1"/>
  <c r="C272" i="1"/>
  <c r="B272" i="1"/>
  <c r="F271" i="1"/>
  <c r="E271" i="1"/>
  <c r="D271" i="1"/>
  <c r="C271" i="1"/>
  <c r="B271" i="1"/>
  <c r="F270" i="1"/>
  <c r="E270" i="1"/>
  <c r="D270" i="1"/>
  <c r="C270" i="1"/>
  <c r="B270" i="1"/>
  <c r="F269" i="1"/>
  <c r="E269" i="1"/>
  <c r="D269" i="1"/>
  <c r="C269" i="1"/>
  <c r="B269" i="1"/>
  <c r="F268" i="1"/>
  <c r="E268" i="1"/>
  <c r="D268" i="1"/>
  <c r="C268" i="1"/>
  <c r="B268" i="1"/>
  <c r="F267" i="1"/>
  <c r="E267" i="1"/>
  <c r="D267" i="1"/>
  <c r="C267" i="1"/>
  <c r="B267" i="1"/>
  <c r="F266" i="1"/>
  <c r="E266" i="1"/>
  <c r="D266" i="1"/>
  <c r="C266" i="1"/>
  <c r="B266" i="1"/>
  <c r="F265" i="1"/>
  <c r="E265" i="1"/>
  <c r="D265" i="1"/>
  <c r="C265" i="1"/>
  <c r="B265" i="1"/>
  <c r="F264" i="1"/>
  <c r="E264" i="1"/>
  <c r="D264" i="1"/>
  <c r="C264" i="1"/>
  <c r="B264" i="1"/>
  <c r="F263" i="1"/>
  <c r="E263" i="1"/>
  <c r="D263" i="1"/>
  <c r="C263" i="1"/>
  <c r="B263" i="1"/>
  <c r="F262" i="1"/>
  <c r="E262" i="1"/>
  <c r="D262" i="1"/>
  <c r="C262" i="1"/>
  <c r="B262" i="1"/>
  <c r="F261" i="1"/>
  <c r="E261" i="1"/>
  <c r="D261" i="1"/>
  <c r="C261" i="1"/>
  <c r="B261" i="1"/>
  <c r="F260" i="1"/>
  <c r="E260" i="1"/>
  <c r="D260" i="1"/>
  <c r="C260" i="1"/>
  <c r="B260" i="1"/>
  <c r="F259" i="1"/>
  <c r="E259" i="1"/>
  <c r="D259" i="1"/>
  <c r="C259" i="1"/>
  <c r="B259" i="1"/>
  <c r="F258" i="1"/>
  <c r="E258" i="1"/>
  <c r="D258" i="1"/>
  <c r="C258" i="1"/>
  <c r="B258" i="1"/>
  <c r="F257" i="1"/>
  <c r="E257" i="1"/>
  <c r="D257" i="1"/>
  <c r="C257" i="1"/>
  <c r="B257" i="1"/>
  <c r="F256" i="1"/>
  <c r="E256" i="1"/>
  <c r="D256" i="1"/>
  <c r="C256" i="1"/>
  <c r="B256" i="1"/>
  <c r="F255" i="1"/>
  <c r="E255" i="1"/>
  <c r="D255" i="1"/>
  <c r="C255" i="1"/>
  <c r="B255" i="1"/>
  <c r="F254" i="1"/>
  <c r="E254" i="1"/>
  <c r="D254" i="1"/>
  <c r="C254" i="1"/>
  <c r="B254" i="1"/>
  <c r="F253" i="1"/>
  <c r="E253" i="1"/>
  <c r="D253" i="1"/>
  <c r="C253" i="1"/>
  <c r="B253" i="1"/>
  <c r="F252" i="1"/>
  <c r="E252" i="1"/>
  <c r="D252" i="1"/>
  <c r="C252" i="1"/>
  <c r="B252" i="1"/>
  <c r="F251" i="1"/>
  <c r="E251" i="1"/>
  <c r="D251" i="1"/>
  <c r="C251" i="1"/>
  <c r="B251" i="1"/>
  <c r="F250" i="1"/>
  <c r="E250" i="1"/>
  <c r="D250" i="1"/>
  <c r="C250" i="1"/>
  <c r="B250" i="1"/>
  <c r="F249" i="1"/>
  <c r="E249" i="1"/>
  <c r="D249" i="1"/>
  <c r="C249" i="1"/>
  <c r="B249" i="1"/>
  <c r="F248" i="1"/>
  <c r="E248" i="1"/>
  <c r="D248" i="1"/>
  <c r="C248" i="1"/>
  <c r="B248" i="1"/>
  <c r="F247" i="1"/>
  <c r="E247" i="1"/>
  <c r="D247" i="1"/>
  <c r="C247" i="1"/>
  <c r="B247" i="1"/>
  <c r="F246" i="1"/>
  <c r="E246" i="1"/>
  <c r="D246" i="1"/>
  <c r="C246" i="1"/>
  <c r="B246" i="1"/>
  <c r="F245" i="1"/>
  <c r="E245" i="1"/>
  <c r="D245" i="1"/>
  <c r="C245" i="1"/>
  <c r="B245" i="1"/>
  <c r="F244" i="1"/>
  <c r="E244" i="1"/>
  <c r="D244" i="1"/>
  <c r="C244" i="1"/>
  <c r="B244" i="1"/>
  <c r="F243" i="1"/>
  <c r="E243" i="1"/>
  <c r="D243" i="1"/>
  <c r="C243" i="1"/>
  <c r="B243" i="1"/>
  <c r="F242" i="1"/>
  <c r="E242" i="1"/>
  <c r="D242" i="1"/>
  <c r="C242" i="1"/>
  <c r="B242" i="1"/>
  <c r="F241" i="1"/>
  <c r="E241" i="1"/>
  <c r="D241" i="1"/>
  <c r="C241" i="1"/>
  <c r="B241" i="1"/>
  <c r="F240" i="1"/>
  <c r="E240" i="1"/>
  <c r="D240" i="1"/>
  <c r="C240" i="1"/>
  <c r="B240" i="1"/>
  <c r="F239" i="1"/>
  <c r="E239" i="1"/>
  <c r="D239" i="1"/>
  <c r="C239" i="1"/>
  <c r="B239" i="1"/>
  <c r="F238" i="1"/>
  <c r="E238" i="1"/>
  <c r="D238" i="1"/>
  <c r="C238" i="1"/>
  <c r="B238" i="1"/>
  <c r="F237" i="1"/>
  <c r="E237" i="1"/>
  <c r="D237" i="1"/>
  <c r="C237" i="1"/>
  <c r="B237" i="1"/>
  <c r="F236" i="1"/>
  <c r="E236" i="1"/>
  <c r="D236" i="1"/>
  <c r="C236" i="1"/>
  <c r="B236" i="1"/>
  <c r="F235" i="1"/>
  <c r="E235" i="1"/>
  <c r="D235" i="1"/>
  <c r="C235" i="1"/>
  <c r="B235" i="1"/>
  <c r="F234" i="1"/>
  <c r="E234" i="1"/>
  <c r="D234" i="1"/>
  <c r="C234" i="1"/>
  <c r="B234" i="1"/>
  <c r="F233" i="1"/>
  <c r="E233" i="1"/>
  <c r="D233" i="1"/>
  <c r="C233" i="1"/>
  <c r="B233" i="1"/>
  <c r="F232" i="1"/>
  <c r="E232" i="1"/>
  <c r="D232" i="1"/>
  <c r="C232" i="1"/>
  <c r="B232" i="1"/>
  <c r="F231" i="1"/>
  <c r="E231" i="1"/>
  <c r="D231" i="1"/>
  <c r="C231" i="1"/>
  <c r="B231" i="1"/>
  <c r="F230" i="1"/>
  <c r="E230" i="1"/>
  <c r="D230" i="1"/>
  <c r="C230" i="1"/>
  <c r="B230" i="1"/>
  <c r="F229" i="1"/>
  <c r="E229" i="1"/>
  <c r="D229" i="1"/>
  <c r="C229" i="1"/>
  <c r="B229" i="1"/>
  <c r="F228" i="1"/>
  <c r="E228" i="1"/>
  <c r="D228" i="1"/>
  <c r="C228" i="1"/>
  <c r="B228" i="1"/>
  <c r="F227" i="1"/>
  <c r="E227" i="1"/>
  <c r="D227" i="1"/>
  <c r="C227" i="1"/>
  <c r="B227" i="1"/>
  <c r="F226" i="1"/>
  <c r="E226" i="1"/>
  <c r="D226" i="1"/>
  <c r="C226" i="1"/>
  <c r="B226" i="1"/>
  <c r="F225" i="1"/>
  <c r="E225" i="1"/>
  <c r="D225" i="1"/>
  <c r="C225" i="1"/>
  <c r="B225" i="1"/>
  <c r="F224" i="1"/>
  <c r="E224" i="1"/>
  <c r="D224" i="1"/>
  <c r="C224" i="1"/>
  <c r="B224" i="1"/>
  <c r="F223" i="1"/>
  <c r="E223" i="1"/>
  <c r="D223" i="1"/>
  <c r="C223" i="1"/>
  <c r="B223" i="1"/>
  <c r="F222" i="1"/>
  <c r="E222" i="1"/>
  <c r="D222" i="1"/>
  <c r="C222" i="1"/>
  <c r="B222" i="1"/>
  <c r="F221" i="1"/>
  <c r="E221" i="1"/>
  <c r="D221" i="1"/>
  <c r="C221" i="1"/>
  <c r="B221" i="1"/>
  <c r="F220" i="1"/>
  <c r="E220" i="1"/>
  <c r="D220" i="1"/>
  <c r="C220" i="1"/>
  <c r="B220" i="1"/>
  <c r="F219" i="1"/>
  <c r="E219" i="1"/>
  <c r="D219" i="1"/>
  <c r="C219" i="1"/>
  <c r="B219" i="1"/>
  <c r="F218" i="1"/>
  <c r="E218" i="1"/>
  <c r="D218" i="1"/>
  <c r="C218" i="1"/>
  <c r="B218" i="1"/>
  <c r="F217" i="1"/>
  <c r="E217" i="1"/>
  <c r="D217" i="1"/>
  <c r="C217" i="1"/>
  <c r="B217" i="1"/>
  <c r="F216" i="1"/>
  <c r="E216" i="1"/>
  <c r="D216" i="1"/>
  <c r="C216" i="1"/>
  <c r="B216" i="1"/>
  <c r="F215" i="1"/>
  <c r="E215" i="1"/>
  <c r="D215" i="1"/>
  <c r="C215" i="1"/>
  <c r="B215" i="1"/>
  <c r="F214" i="1"/>
  <c r="E214" i="1"/>
  <c r="D214" i="1"/>
  <c r="C214" i="1"/>
  <c r="B214" i="1"/>
  <c r="F213" i="1"/>
  <c r="E213" i="1"/>
  <c r="D213" i="1"/>
  <c r="C213" i="1"/>
  <c r="B213" i="1"/>
  <c r="F212" i="1"/>
  <c r="E212" i="1"/>
  <c r="D212" i="1"/>
  <c r="C212" i="1"/>
  <c r="B212" i="1"/>
  <c r="F211" i="1"/>
  <c r="E211" i="1"/>
  <c r="D211" i="1"/>
  <c r="C211" i="1"/>
  <c r="B211" i="1"/>
  <c r="F210" i="1"/>
  <c r="E210" i="1"/>
  <c r="D210" i="1"/>
  <c r="C210" i="1"/>
  <c r="B210" i="1"/>
  <c r="F209" i="1"/>
  <c r="E209" i="1"/>
  <c r="D209" i="1"/>
  <c r="C209" i="1"/>
  <c r="B209" i="1"/>
  <c r="F208" i="1"/>
  <c r="E208" i="1"/>
  <c r="D208" i="1"/>
  <c r="C208" i="1"/>
  <c r="B208" i="1"/>
  <c r="F207" i="1"/>
  <c r="E207" i="1"/>
  <c r="D207" i="1"/>
  <c r="C207" i="1"/>
  <c r="B207" i="1"/>
  <c r="F206" i="1"/>
  <c r="E206" i="1"/>
  <c r="D206" i="1"/>
  <c r="C206" i="1"/>
  <c r="B206" i="1"/>
  <c r="F205" i="1"/>
  <c r="E205" i="1"/>
  <c r="D205" i="1"/>
  <c r="C205" i="1"/>
  <c r="B205" i="1"/>
  <c r="F204" i="1"/>
  <c r="E204" i="1"/>
  <c r="D204" i="1"/>
  <c r="C204" i="1"/>
  <c r="B204" i="1"/>
  <c r="F203" i="1"/>
  <c r="E203" i="1"/>
  <c r="D203" i="1"/>
  <c r="C203" i="1"/>
  <c r="B203" i="1"/>
  <c r="F202" i="1"/>
  <c r="E202" i="1"/>
  <c r="D202" i="1"/>
  <c r="C202" i="1"/>
  <c r="B202" i="1"/>
  <c r="F201" i="1"/>
  <c r="E201" i="1"/>
  <c r="D201" i="1"/>
  <c r="C201" i="1"/>
  <c r="B201" i="1"/>
  <c r="F200" i="1"/>
  <c r="E200" i="1"/>
  <c r="D200" i="1"/>
  <c r="C200" i="1"/>
  <c r="B200" i="1"/>
  <c r="F199" i="1"/>
  <c r="E199" i="1"/>
  <c r="D199" i="1"/>
  <c r="C199" i="1"/>
  <c r="B199" i="1"/>
  <c r="F198" i="1"/>
  <c r="E198" i="1"/>
  <c r="D198" i="1"/>
  <c r="C198" i="1"/>
  <c r="B198" i="1"/>
  <c r="F197" i="1"/>
  <c r="E197" i="1"/>
  <c r="D197" i="1"/>
  <c r="C197" i="1"/>
  <c r="B197" i="1"/>
  <c r="F196" i="1"/>
  <c r="E196" i="1"/>
  <c r="D196" i="1"/>
  <c r="C196" i="1"/>
  <c r="B196" i="1"/>
  <c r="F195" i="1"/>
  <c r="E195" i="1"/>
  <c r="D195" i="1"/>
  <c r="C195" i="1"/>
  <c r="B195" i="1"/>
  <c r="F194" i="1"/>
  <c r="E194" i="1"/>
  <c r="D194" i="1"/>
  <c r="C194" i="1"/>
  <c r="B194" i="1"/>
  <c r="F193" i="1"/>
  <c r="E193" i="1"/>
  <c r="D193" i="1"/>
  <c r="C193" i="1"/>
  <c r="B193" i="1"/>
  <c r="F192" i="1"/>
  <c r="E192" i="1"/>
  <c r="D192" i="1"/>
  <c r="C192" i="1"/>
  <c r="B192" i="1"/>
  <c r="F191" i="1"/>
  <c r="E191" i="1"/>
  <c r="D191" i="1"/>
  <c r="C191" i="1"/>
  <c r="B191" i="1"/>
  <c r="F190" i="1"/>
  <c r="E190" i="1"/>
  <c r="D190" i="1"/>
  <c r="C190" i="1"/>
  <c r="B190" i="1"/>
  <c r="F189" i="1"/>
  <c r="E189" i="1"/>
  <c r="D189" i="1"/>
  <c r="C189" i="1"/>
  <c r="B189" i="1"/>
  <c r="F188" i="1"/>
  <c r="E188" i="1"/>
  <c r="D188" i="1"/>
  <c r="C188" i="1"/>
  <c r="B188" i="1"/>
  <c r="F187" i="1"/>
  <c r="E187" i="1"/>
  <c r="D187" i="1"/>
  <c r="C187" i="1"/>
  <c r="B187" i="1"/>
  <c r="F186" i="1"/>
  <c r="E186" i="1"/>
  <c r="D186" i="1"/>
  <c r="C186" i="1"/>
  <c r="B186" i="1"/>
  <c r="F185" i="1"/>
  <c r="E185" i="1"/>
  <c r="D185" i="1"/>
  <c r="C185" i="1"/>
  <c r="B185" i="1"/>
  <c r="F184" i="1"/>
  <c r="E184" i="1"/>
  <c r="D184" i="1"/>
  <c r="C184" i="1"/>
  <c r="B184" i="1"/>
  <c r="F183" i="1"/>
  <c r="E183" i="1"/>
  <c r="D183" i="1"/>
  <c r="C183" i="1"/>
  <c r="B183" i="1"/>
  <c r="F182" i="1"/>
  <c r="E182" i="1"/>
  <c r="D182" i="1"/>
  <c r="C182" i="1"/>
  <c r="B182" i="1"/>
  <c r="F181" i="1"/>
  <c r="E181" i="1"/>
  <c r="D181" i="1"/>
  <c r="C181" i="1"/>
  <c r="B181" i="1"/>
  <c r="F180" i="1"/>
  <c r="E180" i="1"/>
  <c r="D180" i="1"/>
  <c r="C180" i="1"/>
  <c r="B180" i="1"/>
  <c r="F179" i="1"/>
  <c r="E179" i="1"/>
  <c r="D179" i="1"/>
  <c r="C179" i="1"/>
  <c r="B179" i="1"/>
  <c r="F178" i="1"/>
  <c r="E178" i="1"/>
  <c r="D178" i="1"/>
  <c r="C178" i="1"/>
  <c r="B178" i="1"/>
  <c r="F177" i="1"/>
  <c r="E177" i="1"/>
  <c r="D177" i="1"/>
  <c r="C177" i="1"/>
  <c r="B177" i="1"/>
  <c r="F176" i="1"/>
  <c r="E176" i="1"/>
  <c r="D176" i="1"/>
  <c r="C176" i="1"/>
  <c r="B176" i="1"/>
  <c r="F175" i="1"/>
  <c r="E175" i="1"/>
  <c r="D175" i="1"/>
  <c r="C175" i="1"/>
  <c r="B175" i="1"/>
  <c r="F174" i="1"/>
  <c r="E174" i="1"/>
  <c r="D174" i="1"/>
  <c r="C174" i="1"/>
  <c r="B174" i="1"/>
  <c r="F173" i="1"/>
  <c r="E173" i="1"/>
  <c r="D173" i="1"/>
  <c r="C173" i="1"/>
  <c r="B173" i="1"/>
  <c r="F172" i="1"/>
  <c r="E172" i="1"/>
  <c r="D172" i="1"/>
  <c r="C172" i="1"/>
  <c r="B172" i="1"/>
  <c r="F171" i="1"/>
  <c r="E171" i="1"/>
  <c r="D171" i="1"/>
  <c r="C171" i="1"/>
  <c r="B171" i="1"/>
  <c r="F170" i="1"/>
  <c r="E170" i="1"/>
  <c r="D170" i="1"/>
  <c r="C170" i="1"/>
  <c r="B170" i="1"/>
  <c r="F169" i="1"/>
  <c r="E169" i="1"/>
  <c r="D169" i="1"/>
  <c r="C169" i="1"/>
  <c r="B169" i="1"/>
  <c r="F168" i="1"/>
  <c r="E168" i="1"/>
  <c r="D168" i="1"/>
  <c r="C168" i="1"/>
  <c r="B168" i="1"/>
  <c r="F167" i="1"/>
  <c r="E167" i="1"/>
  <c r="D167" i="1"/>
  <c r="C167" i="1"/>
  <c r="B167" i="1"/>
  <c r="F166" i="1"/>
  <c r="E166" i="1"/>
  <c r="D166" i="1"/>
  <c r="C166" i="1"/>
  <c r="B166" i="1"/>
  <c r="F165" i="1"/>
  <c r="E165" i="1"/>
  <c r="D165" i="1"/>
  <c r="C165" i="1"/>
  <c r="B165" i="1"/>
  <c r="F164" i="1"/>
  <c r="E164" i="1"/>
  <c r="D164" i="1"/>
  <c r="C164" i="1"/>
  <c r="B164" i="1"/>
  <c r="F163" i="1"/>
  <c r="E163" i="1"/>
  <c r="D163" i="1"/>
  <c r="C163" i="1"/>
  <c r="B163" i="1"/>
  <c r="F162" i="1"/>
  <c r="E162" i="1"/>
  <c r="D162" i="1"/>
  <c r="C162" i="1"/>
  <c r="B162" i="1"/>
  <c r="F161" i="1"/>
  <c r="E161" i="1"/>
  <c r="D161" i="1"/>
  <c r="C161" i="1"/>
  <c r="B161" i="1"/>
  <c r="F160" i="1"/>
  <c r="E160" i="1"/>
  <c r="D160" i="1"/>
  <c r="C160" i="1"/>
  <c r="B160" i="1"/>
  <c r="F159" i="1"/>
  <c r="E159" i="1"/>
  <c r="D159" i="1"/>
  <c r="C159" i="1"/>
  <c r="B159" i="1"/>
  <c r="F158" i="1"/>
  <c r="E158" i="1"/>
  <c r="D158" i="1"/>
  <c r="C158" i="1"/>
  <c r="B158" i="1"/>
  <c r="F157" i="1"/>
  <c r="E157" i="1"/>
  <c r="D157" i="1"/>
  <c r="C157" i="1"/>
  <c r="B157" i="1"/>
  <c r="F156" i="1"/>
  <c r="E156" i="1"/>
  <c r="D156" i="1"/>
  <c r="C156" i="1"/>
  <c r="B156" i="1"/>
  <c r="F155" i="1"/>
  <c r="E155" i="1"/>
  <c r="D155" i="1"/>
  <c r="C155" i="1"/>
  <c r="B155" i="1"/>
  <c r="F154" i="1"/>
  <c r="E154" i="1"/>
  <c r="D154" i="1"/>
  <c r="C154" i="1"/>
  <c r="B154" i="1"/>
  <c r="F153" i="1"/>
  <c r="E153" i="1"/>
  <c r="D153" i="1"/>
  <c r="C153" i="1"/>
  <c r="B153" i="1"/>
  <c r="F152" i="1"/>
  <c r="E152" i="1"/>
  <c r="D152" i="1"/>
  <c r="C152" i="1"/>
  <c r="B152" i="1"/>
  <c r="F151" i="1"/>
  <c r="E151" i="1"/>
  <c r="D151" i="1"/>
  <c r="C151" i="1"/>
  <c r="B151" i="1"/>
  <c r="F150" i="1"/>
  <c r="E150" i="1"/>
  <c r="D150" i="1"/>
  <c r="C150" i="1"/>
  <c r="B150" i="1"/>
  <c r="F149" i="1"/>
  <c r="E149" i="1"/>
  <c r="D149" i="1"/>
  <c r="C149" i="1"/>
  <c r="B149" i="1"/>
  <c r="F148" i="1"/>
  <c r="E148" i="1"/>
  <c r="D148" i="1"/>
  <c r="C148" i="1"/>
  <c r="B148" i="1"/>
  <c r="F147" i="1"/>
  <c r="E147" i="1"/>
  <c r="D147" i="1"/>
  <c r="C147" i="1"/>
  <c r="B147" i="1"/>
  <c r="F146" i="1"/>
  <c r="E146" i="1"/>
  <c r="D146" i="1"/>
  <c r="C146" i="1"/>
  <c r="B146" i="1"/>
  <c r="F145" i="1"/>
  <c r="E145" i="1"/>
  <c r="D145" i="1"/>
  <c r="C145" i="1"/>
  <c r="B145" i="1"/>
  <c r="F144" i="1"/>
  <c r="E144" i="1"/>
  <c r="D144" i="1"/>
  <c r="C144" i="1"/>
  <c r="B144" i="1"/>
  <c r="F143" i="1"/>
  <c r="E143" i="1"/>
  <c r="D143" i="1"/>
  <c r="C143" i="1"/>
  <c r="B143" i="1"/>
  <c r="F142" i="1"/>
  <c r="E142" i="1"/>
  <c r="D142" i="1"/>
  <c r="C142" i="1"/>
  <c r="B142" i="1"/>
  <c r="F141" i="1"/>
  <c r="E141" i="1"/>
  <c r="D141" i="1"/>
  <c r="C141" i="1"/>
  <c r="B141" i="1"/>
  <c r="F140" i="1"/>
  <c r="E140" i="1"/>
  <c r="D140" i="1"/>
  <c r="C140" i="1"/>
  <c r="B140" i="1"/>
  <c r="F139" i="1"/>
  <c r="E139" i="1"/>
  <c r="D139" i="1"/>
  <c r="C139" i="1"/>
  <c r="B139" i="1"/>
  <c r="F138" i="1"/>
  <c r="E138" i="1"/>
  <c r="D138" i="1"/>
  <c r="C138" i="1"/>
  <c r="B138" i="1"/>
  <c r="F137" i="1"/>
  <c r="E137" i="1"/>
  <c r="D137" i="1"/>
  <c r="C137" i="1"/>
  <c r="B137" i="1"/>
  <c r="F136" i="1"/>
  <c r="E136" i="1"/>
  <c r="D136" i="1"/>
  <c r="C136" i="1"/>
  <c r="B136" i="1"/>
  <c r="F135" i="1"/>
  <c r="E135" i="1"/>
  <c r="D135" i="1"/>
  <c r="C135" i="1"/>
  <c r="B135" i="1"/>
  <c r="F134" i="1"/>
  <c r="E134" i="1"/>
  <c r="D134" i="1"/>
  <c r="C134" i="1"/>
  <c r="B134" i="1"/>
  <c r="F133" i="1"/>
  <c r="E133" i="1"/>
  <c r="D133" i="1"/>
  <c r="C133" i="1"/>
  <c r="B133" i="1"/>
  <c r="F132" i="1"/>
  <c r="E132" i="1"/>
  <c r="D132" i="1"/>
  <c r="C132" i="1"/>
  <c r="B132" i="1"/>
  <c r="F131" i="1"/>
  <c r="E131" i="1"/>
  <c r="D131" i="1"/>
  <c r="C131" i="1"/>
  <c r="B131" i="1"/>
  <c r="F130" i="1"/>
  <c r="E130" i="1"/>
  <c r="D130" i="1"/>
  <c r="C130" i="1"/>
  <c r="B130" i="1"/>
  <c r="F129" i="1"/>
  <c r="E129" i="1"/>
  <c r="D129" i="1"/>
  <c r="C129" i="1"/>
  <c r="B129" i="1"/>
  <c r="F128" i="1"/>
  <c r="E128" i="1"/>
  <c r="D128" i="1"/>
  <c r="C128" i="1"/>
  <c r="B128" i="1"/>
  <c r="F127" i="1"/>
  <c r="E127" i="1"/>
  <c r="D127" i="1"/>
  <c r="C127" i="1"/>
  <c r="B127" i="1"/>
  <c r="F126" i="1"/>
  <c r="E126" i="1"/>
  <c r="D126" i="1"/>
  <c r="C126" i="1"/>
  <c r="B126" i="1"/>
  <c r="F125" i="1"/>
  <c r="E125" i="1"/>
  <c r="D125" i="1"/>
  <c r="C125" i="1"/>
  <c r="B125" i="1"/>
  <c r="F124" i="1"/>
  <c r="E124" i="1"/>
  <c r="D124" i="1"/>
  <c r="C124" i="1"/>
  <c r="B124" i="1"/>
  <c r="F123" i="1"/>
  <c r="E123" i="1"/>
  <c r="D123" i="1"/>
  <c r="C123" i="1"/>
  <c r="B123" i="1"/>
  <c r="F122" i="1"/>
  <c r="E122" i="1"/>
  <c r="D122" i="1"/>
  <c r="C122" i="1"/>
  <c r="B122" i="1"/>
  <c r="F121" i="1"/>
  <c r="E121" i="1"/>
  <c r="D121" i="1"/>
  <c r="C121" i="1"/>
  <c r="B121" i="1"/>
  <c r="F120" i="1"/>
  <c r="E120" i="1"/>
  <c r="D120" i="1"/>
  <c r="C120" i="1"/>
  <c r="B120" i="1"/>
  <c r="F119" i="1"/>
  <c r="E119" i="1"/>
  <c r="D119" i="1"/>
  <c r="C119" i="1"/>
  <c r="B119" i="1"/>
  <c r="F118" i="1"/>
  <c r="E118" i="1"/>
  <c r="D118" i="1"/>
  <c r="C118" i="1"/>
  <c r="B118" i="1"/>
  <c r="F117" i="1"/>
  <c r="E117" i="1"/>
  <c r="D117" i="1"/>
  <c r="C117" i="1"/>
  <c r="B117" i="1"/>
  <c r="F116" i="1"/>
  <c r="E116" i="1"/>
  <c r="D116" i="1"/>
  <c r="C116" i="1"/>
  <c r="B116" i="1"/>
  <c r="F115" i="1"/>
  <c r="E115" i="1"/>
  <c r="D115" i="1"/>
  <c r="C115" i="1"/>
  <c r="B115" i="1"/>
  <c r="F114" i="1"/>
  <c r="E114" i="1"/>
  <c r="D114" i="1"/>
  <c r="C114" i="1"/>
  <c r="B114" i="1"/>
  <c r="F113" i="1"/>
  <c r="E113" i="1"/>
  <c r="D113" i="1"/>
  <c r="C113" i="1"/>
  <c r="B113" i="1"/>
  <c r="F112" i="1"/>
  <c r="E112" i="1"/>
  <c r="D112" i="1"/>
  <c r="C112" i="1"/>
  <c r="B112" i="1"/>
  <c r="F111" i="1"/>
  <c r="E111" i="1"/>
  <c r="D111" i="1"/>
  <c r="C111" i="1"/>
  <c r="B111" i="1"/>
  <c r="F110" i="1"/>
  <c r="E110" i="1"/>
  <c r="D110" i="1"/>
  <c r="C110" i="1"/>
  <c r="B110" i="1"/>
  <c r="F109" i="1"/>
  <c r="E109" i="1"/>
  <c r="D109" i="1"/>
  <c r="C109" i="1"/>
  <c r="B109" i="1"/>
  <c r="F108" i="1"/>
  <c r="E108" i="1"/>
  <c r="D108" i="1"/>
  <c r="C108" i="1"/>
  <c r="B108" i="1"/>
  <c r="F107" i="1"/>
  <c r="E107" i="1"/>
  <c r="D107" i="1"/>
  <c r="C107" i="1"/>
  <c r="B107" i="1"/>
  <c r="F106" i="1"/>
  <c r="E106" i="1"/>
  <c r="D106" i="1"/>
  <c r="C106" i="1"/>
  <c r="B106" i="1"/>
  <c r="F105" i="1"/>
  <c r="E105" i="1"/>
  <c r="D105" i="1"/>
  <c r="C105" i="1"/>
  <c r="B105" i="1"/>
  <c r="F104" i="1"/>
  <c r="E104" i="1"/>
  <c r="D104" i="1"/>
  <c r="C104" i="1"/>
  <c r="B104" i="1"/>
  <c r="F103" i="1"/>
  <c r="E103" i="1"/>
  <c r="D103" i="1"/>
  <c r="C103" i="1"/>
  <c r="B103" i="1"/>
  <c r="F102" i="1"/>
  <c r="E102" i="1"/>
  <c r="D102" i="1"/>
  <c r="C102" i="1"/>
  <c r="B102" i="1"/>
  <c r="F101" i="1"/>
  <c r="E101" i="1"/>
  <c r="D101" i="1"/>
  <c r="C101" i="1"/>
  <c r="B101" i="1"/>
  <c r="F100" i="1"/>
  <c r="E100" i="1"/>
  <c r="D100" i="1"/>
  <c r="C100" i="1"/>
  <c r="B100" i="1"/>
  <c r="F99" i="1"/>
  <c r="E99" i="1"/>
  <c r="D99" i="1"/>
  <c r="C99" i="1"/>
  <c r="B99" i="1"/>
  <c r="F98" i="1"/>
  <c r="E98" i="1"/>
  <c r="D98" i="1"/>
  <c r="C98" i="1"/>
  <c r="B98" i="1"/>
  <c r="F97" i="1"/>
  <c r="E97" i="1"/>
  <c r="D97" i="1"/>
  <c r="C97" i="1"/>
  <c r="B97" i="1"/>
  <c r="F96" i="1"/>
  <c r="E96" i="1"/>
  <c r="D96" i="1"/>
  <c r="C96" i="1"/>
  <c r="B96" i="1"/>
  <c r="F95" i="1"/>
  <c r="E95" i="1"/>
  <c r="D95" i="1"/>
  <c r="C95" i="1"/>
  <c r="B95" i="1"/>
  <c r="F94" i="1"/>
  <c r="E94" i="1"/>
  <c r="D94" i="1"/>
  <c r="C94" i="1"/>
  <c r="B94" i="1"/>
  <c r="F93" i="1"/>
  <c r="E93" i="1"/>
  <c r="D93" i="1"/>
  <c r="C93" i="1"/>
  <c r="B93" i="1"/>
  <c r="F92" i="1"/>
  <c r="E92" i="1"/>
  <c r="D92" i="1"/>
  <c r="C92" i="1"/>
  <c r="B92" i="1"/>
  <c r="F91" i="1"/>
  <c r="E91" i="1"/>
  <c r="D91" i="1"/>
  <c r="C91" i="1"/>
  <c r="B91" i="1"/>
  <c r="F90" i="1"/>
  <c r="E90" i="1"/>
  <c r="D90" i="1"/>
  <c r="C90" i="1"/>
  <c r="B90" i="1"/>
  <c r="F89" i="1"/>
  <c r="E89" i="1"/>
  <c r="D89" i="1"/>
  <c r="C89" i="1"/>
  <c r="B89" i="1"/>
  <c r="F88" i="1"/>
  <c r="E88" i="1"/>
  <c r="D88" i="1"/>
  <c r="C88" i="1"/>
  <c r="B88" i="1"/>
  <c r="F87" i="1"/>
  <c r="E87" i="1"/>
  <c r="D87" i="1"/>
  <c r="C87" i="1"/>
  <c r="B87" i="1"/>
  <c r="F86" i="1"/>
  <c r="E86" i="1"/>
  <c r="D86" i="1"/>
  <c r="C86" i="1"/>
  <c r="B86" i="1"/>
  <c r="F85" i="1"/>
  <c r="E85" i="1"/>
  <c r="D85" i="1"/>
  <c r="C85" i="1"/>
  <c r="B85" i="1"/>
  <c r="F84" i="1"/>
  <c r="E84" i="1"/>
  <c r="D84" i="1"/>
  <c r="C84" i="1"/>
  <c r="B84" i="1"/>
  <c r="F83" i="1"/>
  <c r="E83" i="1"/>
  <c r="D83" i="1"/>
  <c r="C83" i="1"/>
  <c r="B83" i="1"/>
  <c r="F82" i="1"/>
  <c r="E82" i="1"/>
  <c r="D82" i="1"/>
  <c r="C82" i="1"/>
  <c r="B82" i="1"/>
  <c r="F81" i="1"/>
  <c r="E81" i="1"/>
  <c r="D81" i="1"/>
  <c r="C81" i="1"/>
  <c r="B81" i="1"/>
  <c r="F80" i="1"/>
  <c r="E80" i="1"/>
  <c r="D80" i="1"/>
  <c r="C80" i="1"/>
  <c r="B80" i="1"/>
  <c r="F79" i="1"/>
  <c r="E79" i="1"/>
  <c r="D79" i="1"/>
  <c r="C79" i="1"/>
  <c r="B79" i="1"/>
  <c r="F78" i="1"/>
  <c r="E78" i="1"/>
  <c r="D78" i="1"/>
  <c r="C78" i="1"/>
  <c r="B78" i="1"/>
  <c r="F77" i="1"/>
  <c r="E77" i="1"/>
  <c r="D77" i="1"/>
  <c r="C77" i="1"/>
  <c r="B77" i="1"/>
  <c r="F76" i="1"/>
  <c r="E76" i="1"/>
  <c r="D76" i="1"/>
  <c r="C76" i="1"/>
  <c r="B76" i="1"/>
  <c r="F75" i="1"/>
  <c r="E75" i="1"/>
  <c r="D75" i="1"/>
  <c r="C75" i="1"/>
  <c r="B75" i="1"/>
  <c r="F74" i="1"/>
  <c r="E74" i="1"/>
  <c r="D74" i="1"/>
  <c r="C74" i="1"/>
  <c r="B74" i="1"/>
  <c r="F73" i="1"/>
  <c r="E73" i="1"/>
  <c r="D73" i="1"/>
  <c r="C73" i="1"/>
  <c r="B73" i="1"/>
  <c r="F72" i="1"/>
  <c r="E72" i="1"/>
  <c r="D72" i="1"/>
  <c r="C72" i="1"/>
  <c r="B72" i="1"/>
  <c r="F71" i="1"/>
  <c r="E71" i="1"/>
  <c r="D71" i="1"/>
  <c r="C71" i="1"/>
  <c r="B71" i="1"/>
  <c r="F70" i="1"/>
  <c r="E70" i="1"/>
  <c r="D70" i="1"/>
  <c r="C70" i="1"/>
  <c r="B70" i="1"/>
  <c r="F69" i="1"/>
  <c r="E69" i="1"/>
  <c r="D69" i="1"/>
  <c r="C69" i="1"/>
  <c r="B69" i="1"/>
  <c r="F68" i="1"/>
  <c r="E68" i="1"/>
  <c r="D68" i="1"/>
  <c r="C68" i="1"/>
  <c r="B68" i="1"/>
  <c r="F67" i="1"/>
  <c r="E67" i="1"/>
  <c r="D67" i="1"/>
  <c r="C67" i="1"/>
  <c r="B67" i="1"/>
  <c r="F66" i="1"/>
  <c r="E66" i="1"/>
  <c r="D66" i="1"/>
  <c r="C66" i="1"/>
  <c r="B66" i="1"/>
  <c r="F65" i="1"/>
  <c r="E65" i="1"/>
  <c r="D65" i="1"/>
  <c r="C65" i="1"/>
  <c r="B65" i="1"/>
  <c r="F64" i="1"/>
  <c r="E64" i="1"/>
  <c r="D64" i="1"/>
  <c r="C64" i="1"/>
  <c r="B64" i="1"/>
  <c r="F63" i="1"/>
  <c r="E63" i="1"/>
  <c r="D63" i="1"/>
  <c r="C63" i="1"/>
  <c r="B63" i="1"/>
  <c r="F62" i="1"/>
  <c r="E62" i="1"/>
  <c r="D62" i="1"/>
  <c r="C62" i="1"/>
  <c r="B62" i="1"/>
  <c r="F61" i="1"/>
  <c r="E61" i="1"/>
  <c r="D61" i="1"/>
  <c r="C61" i="1"/>
  <c r="B61" i="1"/>
  <c r="F60" i="1"/>
  <c r="E60" i="1"/>
  <c r="D60" i="1"/>
  <c r="C60" i="1"/>
  <c r="B60" i="1"/>
  <c r="F59" i="1"/>
  <c r="E59" i="1"/>
  <c r="D59" i="1"/>
  <c r="C59" i="1"/>
  <c r="B59" i="1"/>
  <c r="F58" i="1"/>
  <c r="E58" i="1"/>
  <c r="D58" i="1"/>
  <c r="C58" i="1"/>
  <c r="B58" i="1"/>
  <c r="F57" i="1"/>
  <c r="E57" i="1"/>
  <c r="D57" i="1"/>
  <c r="C57" i="1"/>
  <c r="B57" i="1"/>
  <c r="F56" i="1"/>
  <c r="E56" i="1"/>
  <c r="D56" i="1"/>
  <c r="C56" i="1"/>
  <c r="B56" i="1"/>
  <c r="F55" i="1"/>
  <c r="E55" i="1"/>
  <c r="D55" i="1"/>
  <c r="C55" i="1"/>
  <c r="B55" i="1"/>
  <c r="F54" i="1"/>
  <c r="E54" i="1"/>
  <c r="D54" i="1"/>
  <c r="C54" i="1"/>
  <c r="B54" i="1"/>
  <c r="F53" i="1"/>
  <c r="E53" i="1"/>
  <c r="D53" i="1"/>
  <c r="C53" i="1"/>
  <c r="B53" i="1"/>
  <c r="F52" i="1"/>
  <c r="E52" i="1"/>
  <c r="D52" i="1"/>
  <c r="C52" i="1"/>
  <c r="B52" i="1"/>
  <c r="F51" i="1"/>
  <c r="E51" i="1"/>
  <c r="D51" i="1"/>
  <c r="C51" i="1"/>
  <c r="B51" i="1"/>
  <c r="F50" i="1"/>
  <c r="E50" i="1"/>
  <c r="D50" i="1"/>
  <c r="C50" i="1"/>
  <c r="B50" i="1"/>
  <c r="F49" i="1"/>
  <c r="E49" i="1"/>
  <c r="D49" i="1"/>
  <c r="C49" i="1"/>
  <c r="B49" i="1"/>
  <c r="F48" i="1"/>
  <c r="E48" i="1"/>
  <c r="D48" i="1"/>
  <c r="C48" i="1"/>
  <c r="B48" i="1"/>
  <c r="F47" i="1"/>
  <c r="E47" i="1"/>
  <c r="D47" i="1"/>
  <c r="C47" i="1"/>
  <c r="B47" i="1"/>
  <c r="F46" i="1"/>
  <c r="E46" i="1"/>
  <c r="D46" i="1"/>
  <c r="C46" i="1"/>
  <c r="B46" i="1"/>
  <c r="F45" i="1"/>
  <c r="E45" i="1"/>
  <c r="D45" i="1"/>
  <c r="C45" i="1"/>
  <c r="B45" i="1"/>
  <c r="F44" i="1"/>
  <c r="E44" i="1"/>
  <c r="D44" i="1"/>
  <c r="C44" i="1"/>
  <c r="B44" i="1"/>
  <c r="F43" i="1"/>
  <c r="E43" i="1"/>
  <c r="D43" i="1"/>
  <c r="C43" i="1"/>
  <c r="B43" i="1"/>
  <c r="F42" i="1"/>
  <c r="E42" i="1"/>
  <c r="D42" i="1"/>
  <c r="C42" i="1"/>
  <c r="B42" i="1"/>
  <c r="F41" i="1"/>
  <c r="E41" i="1"/>
  <c r="D41" i="1"/>
  <c r="C41" i="1"/>
  <c r="B41" i="1"/>
  <c r="F40" i="1"/>
  <c r="E40" i="1"/>
  <c r="D40" i="1"/>
  <c r="C40" i="1"/>
  <c r="B40" i="1"/>
  <c r="F39" i="1"/>
  <c r="E39" i="1"/>
  <c r="D39" i="1"/>
  <c r="C39" i="1"/>
  <c r="B39" i="1"/>
  <c r="F38" i="1"/>
  <c r="E38" i="1"/>
  <c r="D38" i="1"/>
  <c r="C38" i="1"/>
  <c r="B38" i="1"/>
  <c r="F37" i="1"/>
  <c r="E37" i="1"/>
  <c r="D37" i="1"/>
  <c r="C37" i="1"/>
  <c r="B37" i="1"/>
  <c r="F36" i="1"/>
  <c r="E36" i="1"/>
  <c r="D36" i="1"/>
  <c r="C36" i="1"/>
  <c r="B36" i="1"/>
  <c r="F35" i="1"/>
  <c r="E35" i="1"/>
  <c r="D35" i="1"/>
  <c r="C35" i="1"/>
  <c r="B35" i="1"/>
  <c r="F34" i="1"/>
  <c r="E34" i="1"/>
  <c r="D34" i="1"/>
  <c r="C34" i="1"/>
  <c r="B34" i="1"/>
  <c r="F33" i="1"/>
  <c r="E33" i="1"/>
  <c r="D33" i="1"/>
  <c r="C33" i="1"/>
  <c r="B33" i="1"/>
  <c r="F32" i="1"/>
  <c r="E32" i="1"/>
  <c r="D32" i="1"/>
  <c r="C32" i="1"/>
  <c r="B32" i="1"/>
  <c r="F31" i="1"/>
  <c r="E31" i="1"/>
  <c r="D31" i="1"/>
  <c r="C31" i="1"/>
  <c r="B31" i="1"/>
  <c r="F30" i="1"/>
  <c r="E30" i="1"/>
  <c r="D30" i="1"/>
  <c r="C30" i="1"/>
  <c r="B30" i="1"/>
  <c r="F29" i="1"/>
  <c r="E29" i="1"/>
  <c r="D29" i="1"/>
  <c r="C29" i="1"/>
  <c r="B29" i="1"/>
  <c r="F28" i="1"/>
  <c r="E28" i="1"/>
  <c r="D28" i="1"/>
  <c r="C28" i="1"/>
  <c r="B28" i="1"/>
  <c r="F27" i="1"/>
  <c r="E27" i="1"/>
  <c r="D27" i="1"/>
  <c r="C27" i="1"/>
  <c r="B27" i="1"/>
  <c r="F26" i="1"/>
  <c r="E26" i="1"/>
  <c r="D26" i="1"/>
  <c r="C26" i="1"/>
  <c r="B26" i="1"/>
  <c r="F25" i="1"/>
  <c r="E25" i="1"/>
  <c r="D25" i="1"/>
  <c r="C25" i="1"/>
  <c r="B25" i="1"/>
  <c r="F24" i="1"/>
  <c r="E24" i="1"/>
  <c r="D24" i="1"/>
  <c r="C24" i="1"/>
  <c r="B24" i="1"/>
  <c r="F23" i="1"/>
  <c r="E23" i="1"/>
  <c r="D23" i="1"/>
  <c r="C23" i="1"/>
  <c r="B23" i="1"/>
  <c r="F22" i="1"/>
  <c r="E22" i="1"/>
  <c r="D22" i="1"/>
  <c r="C22" i="1"/>
  <c r="B22" i="1"/>
  <c r="F21" i="1"/>
  <c r="E21" i="1"/>
  <c r="D21" i="1"/>
  <c r="C21" i="1"/>
  <c r="B21" i="1"/>
  <c r="F20" i="1"/>
  <c r="E20" i="1"/>
  <c r="D20" i="1"/>
  <c r="C20" i="1"/>
  <c r="B20" i="1"/>
  <c r="F19" i="1"/>
  <c r="E19" i="1"/>
  <c r="D19" i="1"/>
  <c r="C19" i="1"/>
  <c r="B19" i="1"/>
  <c r="F18" i="1"/>
  <c r="E18" i="1"/>
  <c r="D18" i="1"/>
  <c r="C18" i="1"/>
  <c r="B18" i="1"/>
  <c r="F17" i="1"/>
  <c r="E17" i="1"/>
  <c r="D17" i="1"/>
  <c r="C17" i="1"/>
  <c r="B17" i="1"/>
  <c r="F16" i="1"/>
  <c r="E16" i="1"/>
  <c r="D16" i="1"/>
  <c r="C16" i="1"/>
  <c r="B16" i="1"/>
  <c r="F15" i="1"/>
  <c r="E15" i="1"/>
  <c r="D15" i="1"/>
  <c r="C15" i="1"/>
  <c r="B15" i="1"/>
  <c r="F14" i="1"/>
  <c r="E14" i="1"/>
  <c r="D14" i="1"/>
  <c r="C14" i="1"/>
  <c r="B14" i="1"/>
  <c r="F13" i="1"/>
  <c r="E13" i="1"/>
  <c r="D13" i="1"/>
  <c r="C13" i="1"/>
  <c r="B13" i="1"/>
  <c r="F12" i="1"/>
  <c r="E12" i="1"/>
  <c r="D12" i="1"/>
  <c r="C12" i="1"/>
  <c r="B12" i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<sst xmlns="http://schemas.openxmlformats.org/spreadsheetml/2006/main" count="12" uniqueCount="12">
  <si>
    <t>x</t>
  </si>
  <si>
    <t>x begin</t>
  </si>
  <si>
    <t>x einde</t>
  </si>
  <si>
    <t>Stapgrootte</t>
  </si>
  <si>
    <t>y1</t>
  </si>
  <si>
    <t>y2</t>
  </si>
  <si>
    <t>y3</t>
  </si>
  <si>
    <t>y4</t>
  </si>
  <si>
    <t>y5</t>
  </si>
  <si>
    <t>a</t>
  </si>
  <si>
    <t>x-macht</t>
  </si>
  <si>
    <t>x-teken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</si>
</sst>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-2.0</c:v>
                </c:pt>
                <c:pt idx="1">
                  <c:v>-1.998</c:v>
                </c:pt>
                <c:pt idx="2">
                  <c:v>-1.996</c:v>
                </c:pt>
                <c:pt idx="3">
                  <c:v>-1.994</c:v>
                </c:pt>
                <c:pt idx="4">
                  <c:v>-1.992</c:v>
                </c:pt>
                <c:pt idx="5">
                  <c:v>-1.99</c:v>
                </c:pt>
                <c:pt idx="6">
                  <c:v>-1.988</c:v>
                </c:pt>
                <c:pt idx="7">
                  <c:v>-1.986</c:v>
                </c:pt>
                <c:pt idx="8">
                  <c:v>-1.984</c:v>
                </c:pt>
                <c:pt idx="9">
                  <c:v>-1.982</c:v>
                </c:pt>
                <c:pt idx="10">
                  <c:v>-1.98</c:v>
                </c:pt>
                <c:pt idx="11">
                  <c:v>-1.978</c:v>
                </c:pt>
                <c:pt idx="12">
                  <c:v>-1.976</c:v>
                </c:pt>
                <c:pt idx="13">
                  <c:v>-1.974</c:v>
                </c:pt>
                <c:pt idx="14">
                  <c:v>-1.972</c:v>
                </c:pt>
                <c:pt idx="15">
                  <c:v>-1.97</c:v>
                </c:pt>
                <c:pt idx="16">
                  <c:v>-1.968</c:v>
                </c:pt>
                <c:pt idx="17">
                  <c:v>-1.966</c:v>
                </c:pt>
                <c:pt idx="18">
                  <c:v>-1.964</c:v>
                </c:pt>
                <c:pt idx="19">
                  <c:v>-1.962</c:v>
                </c:pt>
                <c:pt idx="20">
                  <c:v>-1.96</c:v>
                </c:pt>
                <c:pt idx="21">
                  <c:v>-1.958</c:v>
                </c:pt>
                <c:pt idx="22">
                  <c:v>-1.956</c:v>
                </c:pt>
                <c:pt idx="23">
                  <c:v>-1.954</c:v>
                </c:pt>
                <c:pt idx="24">
                  <c:v>-1.952</c:v>
                </c:pt>
                <c:pt idx="25">
                  <c:v>-1.95</c:v>
                </c:pt>
                <c:pt idx="26">
                  <c:v>-1.948</c:v>
                </c:pt>
                <c:pt idx="27">
                  <c:v>-1.946</c:v>
                </c:pt>
                <c:pt idx="28">
                  <c:v>-1.944</c:v>
                </c:pt>
                <c:pt idx="29">
                  <c:v>-1.942</c:v>
                </c:pt>
                <c:pt idx="30">
                  <c:v>-1.94</c:v>
                </c:pt>
                <c:pt idx="31">
                  <c:v>-1.938</c:v>
                </c:pt>
                <c:pt idx="32">
                  <c:v>-1.936</c:v>
                </c:pt>
                <c:pt idx="33">
                  <c:v>-1.934</c:v>
                </c:pt>
                <c:pt idx="34">
                  <c:v>-1.932</c:v>
                </c:pt>
                <c:pt idx="35">
                  <c:v>-1.93</c:v>
                </c:pt>
                <c:pt idx="36">
                  <c:v>-1.928</c:v>
                </c:pt>
                <c:pt idx="37">
                  <c:v>-1.926</c:v>
                </c:pt>
                <c:pt idx="38">
                  <c:v>-1.924</c:v>
                </c:pt>
                <c:pt idx="39">
                  <c:v>-1.922</c:v>
                </c:pt>
                <c:pt idx="40">
                  <c:v>-1.92</c:v>
                </c:pt>
                <c:pt idx="41">
                  <c:v>-1.918</c:v>
                </c:pt>
                <c:pt idx="42">
                  <c:v>-1.916</c:v>
                </c:pt>
                <c:pt idx="43">
                  <c:v>-1.914</c:v>
                </c:pt>
                <c:pt idx="44">
                  <c:v>-1.912</c:v>
                </c:pt>
                <c:pt idx="45">
                  <c:v>-1.91</c:v>
                </c:pt>
                <c:pt idx="46">
                  <c:v>-1.908</c:v>
                </c:pt>
                <c:pt idx="47">
                  <c:v>-1.906</c:v>
                </c:pt>
                <c:pt idx="48">
                  <c:v>-1.904</c:v>
                </c:pt>
                <c:pt idx="49">
                  <c:v>-1.902</c:v>
                </c:pt>
                <c:pt idx="50">
                  <c:v>-1.9</c:v>
                </c:pt>
                <c:pt idx="51">
                  <c:v>-1.898</c:v>
                </c:pt>
                <c:pt idx="52">
                  <c:v>-1.896</c:v>
                </c:pt>
                <c:pt idx="53">
                  <c:v>-1.894</c:v>
                </c:pt>
                <c:pt idx="54">
                  <c:v>-1.892</c:v>
                </c:pt>
                <c:pt idx="55">
                  <c:v>-1.89</c:v>
                </c:pt>
                <c:pt idx="56">
                  <c:v>-1.888</c:v>
                </c:pt>
                <c:pt idx="57">
                  <c:v>-1.886</c:v>
                </c:pt>
                <c:pt idx="58">
                  <c:v>-1.884</c:v>
                </c:pt>
                <c:pt idx="59">
                  <c:v>-1.882</c:v>
                </c:pt>
                <c:pt idx="60">
                  <c:v>-1.88</c:v>
                </c:pt>
                <c:pt idx="61">
                  <c:v>-1.878</c:v>
                </c:pt>
                <c:pt idx="62">
                  <c:v>-1.876</c:v>
                </c:pt>
                <c:pt idx="63">
                  <c:v>-1.874</c:v>
                </c:pt>
                <c:pt idx="64">
                  <c:v>-1.872</c:v>
                </c:pt>
                <c:pt idx="65">
                  <c:v>-1.87</c:v>
                </c:pt>
                <c:pt idx="66">
                  <c:v>-1.868</c:v>
                </c:pt>
                <c:pt idx="67">
                  <c:v>-1.866</c:v>
                </c:pt>
                <c:pt idx="68">
                  <c:v>-1.864</c:v>
                </c:pt>
                <c:pt idx="69">
                  <c:v>-1.862</c:v>
                </c:pt>
                <c:pt idx="70">
                  <c:v>-1.86</c:v>
                </c:pt>
                <c:pt idx="71">
                  <c:v>-1.858</c:v>
                </c:pt>
                <c:pt idx="72">
                  <c:v>-1.856</c:v>
                </c:pt>
                <c:pt idx="73">
                  <c:v>-1.854</c:v>
                </c:pt>
                <c:pt idx="74">
                  <c:v>-1.852</c:v>
                </c:pt>
                <c:pt idx="75">
                  <c:v>-1.85</c:v>
                </c:pt>
                <c:pt idx="76">
                  <c:v>-1.848</c:v>
                </c:pt>
                <c:pt idx="77">
                  <c:v>-1.846</c:v>
                </c:pt>
                <c:pt idx="78">
                  <c:v>-1.844</c:v>
                </c:pt>
                <c:pt idx="79">
                  <c:v>-1.842</c:v>
                </c:pt>
                <c:pt idx="80">
                  <c:v>-1.84</c:v>
                </c:pt>
                <c:pt idx="81">
                  <c:v>-1.838</c:v>
                </c:pt>
                <c:pt idx="82">
                  <c:v>-1.836</c:v>
                </c:pt>
                <c:pt idx="83">
                  <c:v>-1.834</c:v>
                </c:pt>
                <c:pt idx="84">
                  <c:v>-1.832</c:v>
                </c:pt>
                <c:pt idx="85">
                  <c:v>-1.83</c:v>
                </c:pt>
                <c:pt idx="86">
                  <c:v>-1.828</c:v>
                </c:pt>
                <c:pt idx="87">
                  <c:v>-1.826</c:v>
                </c:pt>
                <c:pt idx="88">
                  <c:v>-1.824</c:v>
                </c:pt>
                <c:pt idx="89">
                  <c:v>-1.822</c:v>
                </c:pt>
                <c:pt idx="90">
                  <c:v>-1.82</c:v>
                </c:pt>
                <c:pt idx="91">
                  <c:v>-1.818</c:v>
                </c:pt>
                <c:pt idx="92">
                  <c:v>-1.816</c:v>
                </c:pt>
                <c:pt idx="93">
                  <c:v>-1.814</c:v>
                </c:pt>
                <c:pt idx="94">
                  <c:v>-1.812</c:v>
                </c:pt>
                <c:pt idx="95">
                  <c:v>-1.81</c:v>
                </c:pt>
                <c:pt idx="96">
                  <c:v>-1.808</c:v>
                </c:pt>
                <c:pt idx="97">
                  <c:v>-1.806</c:v>
                </c:pt>
                <c:pt idx="98">
                  <c:v>-1.804</c:v>
                </c:pt>
                <c:pt idx="99">
                  <c:v>-1.802</c:v>
                </c:pt>
                <c:pt idx="100">
                  <c:v>-1.8</c:v>
                </c:pt>
                <c:pt idx="101">
                  <c:v>-1.798</c:v>
                </c:pt>
                <c:pt idx="102">
                  <c:v>-1.796</c:v>
                </c:pt>
                <c:pt idx="103">
                  <c:v>-1.794</c:v>
                </c:pt>
                <c:pt idx="104">
                  <c:v>-1.792</c:v>
                </c:pt>
                <c:pt idx="105">
                  <c:v>-1.79</c:v>
                </c:pt>
                <c:pt idx="106">
                  <c:v>-1.788</c:v>
                </c:pt>
                <c:pt idx="107">
                  <c:v>-1.786</c:v>
                </c:pt>
                <c:pt idx="108">
                  <c:v>-1.784</c:v>
                </c:pt>
                <c:pt idx="109">
                  <c:v>-1.782</c:v>
                </c:pt>
                <c:pt idx="110">
                  <c:v>-1.78</c:v>
                </c:pt>
                <c:pt idx="111">
                  <c:v>-1.778</c:v>
                </c:pt>
                <c:pt idx="112">
                  <c:v>-1.776</c:v>
                </c:pt>
                <c:pt idx="113">
                  <c:v>-1.774</c:v>
                </c:pt>
                <c:pt idx="114">
                  <c:v>-1.772</c:v>
                </c:pt>
                <c:pt idx="115">
                  <c:v>-1.77</c:v>
                </c:pt>
                <c:pt idx="116">
                  <c:v>-1.768</c:v>
                </c:pt>
                <c:pt idx="117">
                  <c:v>-1.766</c:v>
                </c:pt>
                <c:pt idx="118">
                  <c:v>-1.764</c:v>
                </c:pt>
                <c:pt idx="119">
                  <c:v>-1.762</c:v>
                </c:pt>
                <c:pt idx="120">
                  <c:v>-1.76</c:v>
                </c:pt>
                <c:pt idx="121">
                  <c:v>-1.758</c:v>
                </c:pt>
                <c:pt idx="122">
                  <c:v>-1.756</c:v>
                </c:pt>
                <c:pt idx="123">
                  <c:v>-1.754</c:v>
                </c:pt>
                <c:pt idx="124">
                  <c:v>-1.752</c:v>
                </c:pt>
                <c:pt idx="125">
                  <c:v>-1.75</c:v>
                </c:pt>
                <c:pt idx="126">
                  <c:v>-1.748</c:v>
                </c:pt>
                <c:pt idx="127">
                  <c:v>-1.746</c:v>
                </c:pt>
                <c:pt idx="128">
                  <c:v>-1.744</c:v>
                </c:pt>
                <c:pt idx="129">
                  <c:v>-1.742</c:v>
                </c:pt>
                <c:pt idx="130">
                  <c:v>-1.74</c:v>
                </c:pt>
                <c:pt idx="131">
                  <c:v>-1.738</c:v>
                </c:pt>
                <c:pt idx="132">
                  <c:v>-1.736</c:v>
                </c:pt>
                <c:pt idx="133">
                  <c:v>-1.734</c:v>
                </c:pt>
                <c:pt idx="134">
                  <c:v>-1.732</c:v>
                </c:pt>
                <c:pt idx="135">
                  <c:v>-1.73</c:v>
                </c:pt>
                <c:pt idx="136">
                  <c:v>-1.728</c:v>
                </c:pt>
                <c:pt idx="137">
                  <c:v>-1.726</c:v>
                </c:pt>
                <c:pt idx="138">
                  <c:v>-1.724</c:v>
                </c:pt>
                <c:pt idx="139">
                  <c:v>-1.722</c:v>
                </c:pt>
                <c:pt idx="140">
                  <c:v>-1.72</c:v>
                </c:pt>
                <c:pt idx="141">
                  <c:v>-1.718</c:v>
                </c:pt>
                <c:pt idx="142">
                  <c:v>-1.716</c:v>
                </c:pt>
                <c:pt idx="143">
                  <c:v>-1.714</c:v>
                </c:pt>
                <c:pt idx="144">
                  <c:v>-1.712</c:v>
                </c:pt>
                <c:pt idx="145">
                  <c:v>-1.71</c:v>
                </c:pt>
                <c:pt idx="146">
                  <c:v>-1.708</c:v>
                </c:pt>
                <c:pt idx="147">
                  <c:v>-1.706</c:v>
                </c:pt>
                <c:pt idx="148">
                  <c:v>-1.704</c:v>
                </c:pt>
                <c:pt idx="149">
                  <c:v>-1.702</c:v>
                </c:pt>
                <c:pt idx="150">
                  <c:v>-1.7</c:v>
                </c:pt>
                <c:pt idx="151">
                  <c:v>-1.698</c:v>
                </c:pt>
                <c:pt idx="152">
                  <c:v>-1.696</c:v>
                </c:pt>
                <c:pt idx="153">
                  <c:v>-1.694</c:v>
                </c:pt>
                <c:pt idx="154">
                  <c:v>-1.692</c:v>
                </c:pt>
                <c:pt idx="155">
                  <c:v>-1.69</c:v>
                </c:pt>
                <c:pt idx="156">
                  <c:v>-1.688</c:v>
                </c:pt>
                <c:pt idx="157">
                  <c:v>-1.686</c:v>
                </c:pt>
                <c:pt idx="158">
                  <c:v>-1.684</c:v>
                </c:pt>
                <c:pt idx="159">
                  <c:v>-1.682</c:v>
                </c:pt>
                <c:pt idx="160">
                  <c:v>-1.68</c:v>
                </c:pt>
                <c:pt idx="161">
                  <c:v>-1.678</c:v>
                </c:pt>
                <c:pt idx="162">
                  <c:v>-1.676</c:v>
                </c:pt>
                <c:pt idx="163">
                  <c:v>-1.674</c:v>
                </c:pt>
                <c:pt idx="164">
                  <c:v>-1.672</c:v>
                </c:pt>
                <c:pt idx="165">
                  <c:v>-1.67</c:v>
                </c:pt>
                <c:pt idx="166">
                  <c:v>-1.668</c:v>
                </c:pt>
                <c:pt idx="167">
                  <c:v>-1.666</c:v>
                </c:pt>
                <c:pt idx="168">
                  <c:v>-1.664</c:v>
                </c:pt>
                <c:pt idx="169">
                  <c:v>-1.662</c:v>
                </c:pt>
                <c:pt idx="170">
                  <c:v>-1.66</c:v>
                </c:pt>
                <c:pt idx="171">
                  <c:v>-1.658</c:v>
                </c:pt>
                <c:pt idx="172">
                  <c:v>-1.656</c:v>
                </c:pt>
                <c:pt idx="173">
                  <c:v>-1.654</c:v>
                </c:pt>
                <c:pt idx="174">
                  <c:v>-1.652</c:v>
                </c:pt>
                <c:pt idx="175">
                  <c:v>-1.65</c:v>
                </c:pt>
                <c:pt idx="176">
                  <c:v>-1.648</c:v>
                </c:pt>
                <c:pt idx="177">
                  <c:v>-1.646</c:v>
                </c:pt>
                <c:pt idx="178">
                  <c:v>-1.644</c:v>
                </c:pt>
                <c:pt idx="179">
                  <c:v>-1.642</c:v>
                </c:pt>
                <c:pt idx="180">
                  <c:v>-1.64</c:v>
                </c:pt>
                <c:pt idx="181">
                  <c:v>-1.638</c:v>
                </c:pt>
                <c:pt idx="182">
                  <c:v>-1.636</c:v>
                </c:pt>
                <c:pt idx="183">
                  <c:v>-1.634</c:v>
                </c:pt>
                <c:pt idx="184">
                  <c:v>-1.632</c:v>
                </c:pt>
                <c:pt idx="185">
                  <c:v>-1.63</c:v>
                </c:pt>
                <c:pt idx="186">
                  <c:v>-1.628</c:v>
                </c:pt>
                <c:pt idx="187">
                  <c:v>-1.626</c:v>
                </c:pt>
                <c:pt idx="188">
                  <c:v>-1.624</c:v>
                </c:pt>
                <c:pt idx="189">
                  <c:v>-1.622</c:v>
                </c:pt>
                <c:pt idx="190">
                  <c:v>-1.62</c:v>
                </c:pt>
                <c:pt idx="191">
                  <c:v>-1.618</c:v>
                </c:pt>
                <c:pt idx="192">
                  <c:v>-1.616</c:v>
                </c:pt>
                <c:pt idx="193">
                  <c:v>-1.614</c:v>
                </c:pt>
                <c:pt idx="194">
                  <c:v>-1.612</c:v>
                </c:pt>
                <c:pt idx="195">
                  <c:v>-1.61</c:v>
                </c:pt>
                <c:pt idx="196">
                  <c:v>-1.608</c:v>
                </c:pt>
                <c:pt idx="197">
                  <c:v>-1.606</c:v>
                </c:pt>
                <c:pt idx="198">
                  <c:v>-1.604</c:v>
                </c:pt>
                <c:pt idx="199">
                  <c:v>-1.602</c:v>
                </c:pt>
                <c:pt idx="200">
                  <c:v>-1.6</c:v>
                </c:pt>
                <c:pt idx="201">
                  <c:v>-1.598</c:v>
                </c:pt>
                <c:pt idx="202">
                  <c:v>-1.596</c:v>
                </c:pt>
                <c:pt idx="203">
                  <c:v>-1.594</c:v>
                </c:pt>
                <c:pt idx="204">
                  <c:v>-1.592</c:v>
                </c:pt>
                <c:pt idx="205">
                  <c:v>-1.59</c:v>
                </c:pt>
                <c:pt idx="206">
                  <c:v>-1.588</c:v>
                </c:pt>
                <c:pt idx="207">
                  <c:v>-1.586</c:v>
                </c:pt>
                <c:pt idx="208">
                  <c:v>-1.584</c:v>
                </c:pt>
                <c:pt idx="209">
                  <c:v>-1.582</c:v>
                </c:pt>
                <c:pt idx="210">
                  <c:v>-1.58</c:v>
                </c:pt>
                <c:pt idx="211">
                  <c:v>-1.578</c:v>
                </c:pt>
                <c:pt idx="212">
                  <c:v>-1.576</c:v>
                </c:pt>
                <c:pt idx="213">
                  <c:v>-1.574</c:v>
                </c:pt>
                <c:pt idx="214">
                  <c:v>-1.572</c:v>
                </c:pt>
                <c:pt idx="215">
                  <c:v>-1.57</c:v>
                </c:pt>
                <c:pt idx="216">
                  <c:v>-1.568</c:v>
                </c:pt>
                <c:pt idx="217">
                  <c:v>-1.566</c:v>
                </c:pt>
                <c:pt idx="218">
                  <c:v>-1.564</c:v>
                </c:pt>
                <c:pt idx="219">
                  <c:v>-1.562</c:v>
                </c:pt>
                <c:pt idx="220">
                  <c:v>-1.56</c:v>
                </c:pt>
                <c:pt idx="221">
                  <c:v>-1.558</c:v>
                </c:pt>
                <c:pt idx="222">
                  <c:v>-1.556</c:v>
                </c:pt>
                <c:pt idx="223">
                  <c:v>-1.554</c:v>
                </c:pt>
                <c:pt idx="224">
                  <c:v>-1.552</c:v>
                </c:pt>
                <c:pt idx="225">
                  <c:v>-1.55</c:v>
                </c:pt>
                <c:pt idx="226">
                  <c:v>-1.548</c:v>
                </c:pt>
                <c:pt idx="227">
                  <c:v>-1.546</c:v>
                </c:pt>
                <c:pt idx="228">
                  <c:v>-1.544</c:v>
                </c:pt>
                <c:pt idx="229">
                  <c:v>-1.542</c:v>
                </c:pt>
                <c:pt idx="230">
                  <c:v>-1.54</c:v>
                </c:pt>
                <c:pt idx="231">
                  <c:v>-1.538</c:v>
                </c:pt>
                <c:pt idx="232">
                  <c:v>-1.536</c:v>
                </c:pt>
                <c:pt idx="233">
                  <c:v>-1.534</c:v>
                </c:pt>
                <c:pt idx="234">
                  <c:v>-1.532</c:v>
                </c:pt>
                <c:pt idx="235">
                  <c:v>-1.53</c:v>
                </c:pt>
                <c:pt idx="236">
                  <c:v>-1.528</c:v>
                </c:pt>
                <c:pt idx="237">
                  <c:v>-1.526</c:v>
                </c:pt>
                <c:pt idx="238">
                  <c:v>-1.524</c:v>
                </c:pt>
                <c:pt idx="239">
                  <c:v>-1.522</c:v>
                </c:pt>
                <c:pt idx="240">
                  <c:v>-1.52</c:v>
                </c:pt>
                <c:pt idx="241">
                  <c:v>-1.518</c:v>
                </c:pt>
                <c:pt idx="242">
                  <c:v>-1.516</c:v>
                </c:pt>
                <c:pt idx="243">
                  <c:v>-1.514</c:v>
                </c:pt>
                <c:pt idx="244">
                  <c:v>-1.512</c:v>
                </c:pt>
                <c:pt idx="245">
                  <c:v>-1.51</c:v>
                </c:pt>
                <c:pt idx="246">
                  <c:v>-1.508</c:v>
                </c:pt>
                <c:pt idx="247">
                  <c:v>-1.506</c:v>
                </c:pt>
                <c:pt idx="248">
                  <c:v>-1.504</c:v>
                </c:pt>
                <c:pt idx="249">
                  <c:v>-1.502</c:v>
                </c:pt>
                <c:pt idx="250">
                  <c:v>-1.5</c:v>
                </c:pt>
                <c:pt idx="251">
                  <c:v>-1.498</c:v>
                </c:pt>
                <c:pt idx="252">
                  <c:v>-1.496</c:v>
                </c:pt>
                <c:pt idx="253">
                  <c:v>-1.494</c:v>
                </c:pt>
                <c:pt idx="254">
                  <c:v>-1.492</c:v>
                </c:pt>
                <c:pt idx="255">
                  <c:v>-1.49</c:v>
                </c:pt>
                <c:pt idx="256">
                  <c:v>-1.488</c:v>
                </c:pt>
                <c:pt idx="257">
                  <c:v>-1.486</c:v>
                </c:pt>
                <c:pt idx="258">
                  <c:v>-1.484</c:v>
                </c:pt>
                <c:pt idx="259">
                  <c:v>-1.482</c:v>
                </c:pt>
                <c:pt idx="260">
                  <c:v>-1.48</c:v>
                </c:pt>
                <c:pt idx="261">
                  <c:v>-1.478</c:v>
                </c:pt>
                <c:pt idx="262">
                  <c:v>-1.476</c:v>
                </c:pt>
                <c:pt idx="263">
                  <c:v>-1.474</c:v>
                </c:pt>
                <c:pt idx="264">
                  <c:v>-1.472</c:v>
                </c:pt>
                <c:pt idx="265">
                  <c:v>-1.469999999999999</c:v>
                </c:pt>
                <c:pt idx="266">
                  <c:v>-1.467999999999999</c:v>
                </c:pt>
                <c:pt idx="267">
                  <c:v>-1.465999999999999</c:v>
                </c:pt>
                <c:pt idx="268">
                  <c:v>-1.463999999999999</c:v>
                </c:pt>
                <c:pt idx="269">
                  <c:v>-1.461999999999999</c:v>
                </c:pt>
                <c:pt idx="270">
                  <c:v>-1.459999999999999</c:v>
                </c:pt>
                <c:pt idx="271">
                  <c:v>-1.457999999999999</c:v>
                </c:pt>
                <c:pt idx="272">
                  <c:v>-1.455999999999999</c:v>
                </c:pt>
                <c:pt idx="273">
                  <c:v>-1.453999999999999</c:v>
                </c:pt>
                <c:pt idx="274">
                  <c:v>-1.451999999999999</c:v>
                </c:pt>
                <c:pt idx="275">
                  <c:v>-1.449999999999999</c:v>
                </c:pt>
                <c:pt idx="276">
                  <c:v>-1.447999999999999</c:v>
                </c:pt>
                <c:pt idx="277">
                  <c:v>-1.445999999999999</c:v>
                </c:pt>
                <c:pt idx="278">
                  <c:v>-1.443999999999999</c:v>
                </c:pt>
                <c:pt idx="279">
                  <c:v>-1.441999999999999</c:v>
                </c:pt>
                <c:pt idx="280">
                  <c:v>-1.439999999999999</c:v>
                </c:pt>
                <c:pt idx="281">
                  <c:v>-1.437999999999999</c:v>
                </c:pt>
                <c:pt idx="282">
                  <c:v>-1.435999999999999</c:v>
                </c:pt>
                <c:pt idx="283">
                  <c:v>-1.433999999999999</c:v>
                </c:pt>
                <c:pt idx="284">
                  <c:v>-1.431999999999999</c:v>
                </c:pt>
                <c:pt idx="285">
                  <c:v>-1.429999999999999</c:v>
                </c:pt>
                <c:pt idx="286">
                  <c:v>-1.427999999999999</c:v>
                </c:pt>
                <c:pt idx="287">
                  <c:v>-1.425999999999999</c:v>
                </c:pt>
                <c:pt idx="288">
                  <c:v>-1.423999999999999</c:v>
                </c:pt>
                <c:pt idx="289">
                  <c:v>-1.421999999999999</c:v>
                </c:pt>
                <c:pt idx="290">
                  <c:v>-1.419999999999999</c:v>
                </c:pt>
                <c:pt idx="291">
                  <c:v>-1.417999999999999</c:v>
                </c:pt>
                <c:pt idx="292">
                  <c:v>-1.415999999999999</c:v>
                </c:pt>
                <c:pt idx="293">
                  <c:v>-1.413999999999999</c:v>
                </c:pt>
                <c:pt idx="294">
                  <c:v>-1.411999999999999</c:v>
                </c:pt>
                <c:pt idx="295">
                  <c:v>-1.409999999999999</c:v>
                </c:pt>
                <c:pt idx="296">
                  <c:v>-1.407999999999999</c:v>
                </c:pt>
                <c:pt idx="297">
                  <c:v>-1.405999999999999</c:v>
                </c:pt>
                <c:pt idx="298">
                  <c:v>-1.403999999999999</c:v>
                </c:pt>
                <c:pt idx="299">
                  <c:v>-1.401999999999999</c:v>
                </c:pt>
                <c:pt idx="300">
                  <c:v>-1.399999999999999</c:v>
                </c:pt>
                <c:pt idx="301">
                  <c:v>-1.397999999999999</c:v>
                </c:pt>
                <c:pt idx="302">
                  <c:v>-1.395999999999999</c:v>
                </c:pt>
                <c:pt idx="303">
                  <c:v>-1.393999999999999</c:v>
                </c:pt>
                <c:pt idx="304">
                  <c:v>-1.391999999999999</c:v>
                </c:pt>
                <c:pt idx="305">
                  <c:v>-1.389999999999999</c:v>
                </c:pt>
                <c:pt idx="306">
                  <c:v>-1.387999999999999</c:v>
                </c:pt>
                <c:pt idx="307">
                  <c:v>-1.385999999999999</c:v>
                </c:pt>
                <c:pt idx="308">
                  <c:v>-1.383999999999999</c:v>
                </c:pt>
                <c:pt idx="309">
                  <c:v>-1.381999999999999</c:v>
                </c:pt>
                <c:pt idx="310">
                  <c:v>-1.379999999999999</c:v>
                </c:pt>
                <c:pt idx="311">
                  <c:v>-1.377999999999999</c:v>
                </c:pt>
                <c:pt idx="312">
                  <c:v>-1.375999999999999</c:v>
                </c:pt>
                <c:pt idx="313">
                  <c:v>-1.373999999999999</c:v>
                </c:pt>
                <c:pt idx="314">
                  <c:v>-1.371999999999999</c:v>
                </c:pt>
                <c:pt idx="315">
                  <c:v>-1.369999999999999</c:v>
                </c:pt>
                <c:pt idx="316">
                  <c:v>-1.367999999999999</c:v>
                </c:pt>
                <c:pt idx="317">
                  <c:v>-1.365999999999999</c:v>
                </c:pt>
                <c:pt idx="318">
                  <c:v>-1.363999999999999</c:v>
                </c:pt>
                <c:pt idx="319">
                  <c:v>-1.361999999999999</c:v>
                </c:pt>
                <c:pt idx="320">
                  <c:v>-1.359999999999999</c:v>
                </c:pt>
                <c:pt idx="321">
                  <c:v>-1.357999999999999</c:v>
                </c:pt>
                <c:pt idx="322">
                  <c:v>-1.355999999999999</c:v>
                </c:pt>
                <c:pt idx="323">
                  <c:v>-1.353999999999999</c:v>
                </c:pt>
                <c:pt idx="324">
                  <c:v>-1.351999999999999</c:v>
                </c:pt>
                <c:pt idx="325">
                  <c:v>-1.349999999999999</c:v>
                </c:pt>
                <c:pt idx="326">
                  <c:v>-1.347999999999999</c:v>
                </c:pt>
                <c:pt idx="327">
                  <c:v>-1.345999999999999</c:v>
                </c:pt>
                <c:pt idx="328">
                  <c:v>-1.343999999999999</c:v>
                </c:pt>
                <c:pt idx="329">
                  <c:v>-1.341999999999999</c:v>
                </c:pt>
                <c:pt idx="330">
                  <c:v>-1.339999999999999</c:v>
                </c:pt>
                <c:pt idx="331">
                  <c:v>-1.337999999999999</c:v>
                </c:pt>
                <c:pt idx="332">
                  <c:v>-1.335999999999999</c:v>
                </c:pt>
                <c:pt idx="333">
                  <c:v>-1.333999999999999</c:v>
                </c:pt>
                <c:pt idx="334">
                  <c:v>-1.331999999999999</c:v>
                </c:pt>
                <c:pt idx="335">
                  <c:v>-1.329999999999999</c:v>
                </c:pt>
                <c:pt idx="336">
                  <c:v>-1.327999999999999</c:v>
                </c:pt>
                <c:pt idx="337">
                  <c:v>-1.325999999999999</c:v>
                </c:pt>
                <c:pt idx="338">
                  <c:v>-1.323999999999999</c:v>
                </c:pt>
                <c:pt idx="339">
                  <c:v>-1.321999999999999</c:v>
                </c:pt>
                <c:pt idx="340">
                  <c:v>-1.319999999999999</c:v>
                </c:pt>
                <c:pt idx="341">
                  <c:v>-1.317999999999999</c:v>
                </c:pt>
                <c:pt idx="342">
                  <c:v>-1.315999999999999</c:v>
                </c:pt>
                <c:pt idx="343">
                  <c:v>-1.313999999999999</c:v>
                </c:pt>
                <c:pt idx="344">
                  <c:v>-1.311999999999999</c:v>
                </c:pt>
                <c:pt idx="345">
                  <c:v>-1.309999999999999</c:v>
                </c:pt>
                <c:pt idx="346">
                  <c:v>-1.307999999999999</c:v>
                </c:pt>
                <c:pt idx="347">
                  <c:v>-1.305999999999999</c:v>
                </c:pt>
                <c:pt idx="348">
                  <c:v>-1.303999999999999</c:v>
                </c:pt>
                <c:pt idx="349">
                  <c:v>-1.301999999999999</c:v>
                </c:pt>
                <c:pt idx="350">
                  <c:v>-1.299999999999999</c:v>
                </c:pt>
                <c:pt idx="351">
                  <c:v>-1.297999999999999</c:v>
                </c:pt>
                <c:pt idx="352">
                  <c:v>-1.295999999999999</c:v>
                </c:pt>
                <c:pt idx="353">
                  <c:v>-1.293999999999999</c:v>
                </c:pt>
                <c:pt idx="354">
                  <c:v>-1.291999999999999</c:v>
                </c:pt>
                <c:pt idx="355">
                  <c:v>-1.289999999999999</c:v>
                </c:pt>
                <c:pt idx="356">
                  <c:v>-1.287999999999999</c:v>
                </c:pt>
                <c:pt idx="357">
                  <c:v>-1.285999999999999</c:v>
                </c:pt>
                <c:pt idx="358">
                  <c:v>-1.283999999999999</c:v>
                </c:pt>
                <c:pt idx="359">
                  <c:v>-1.281999999999999</c:v>
                </c:pt>
                <c:pt idx="360">
                  <c:v>-1.279999999999999</c:v>
                </c:pt>
                <c:pt idx="361">
                  <c:v>-1.277999999999999</c:v>
                </c:pt>
                <c:pt idx="362">
                  <c:v>-1.275999999999999</c:v>
                </c:pt>
                <c:pt idx="363">
                  <c:v>-1.273999999999999</c:v>
                </c:pt>
                <c:pt idx="364">
                  <c:v>-1.271999999999999</c:v>
                </c:pt>
                <c:pt idx="365">
                  <c:v>-1.269999999999999</c:v>
                </c:pt>
                <c:pt idx="366">
                  <c:v>-1.267999999999999</c:v>
                </c:pt>
                <c:pt idx="367">
                  <c:v>-1.265999999999999</c:v>
                </c:pt>
                <c:pt idx="368">
                  <c:v>-1.263999999999999</c:v>
                </c:pt>
                <c:pt idx="369">
                  <c:v>-1.261999999999999</c:v>
                </c:pt>
                <c:pt idx="370">
                  <c:v>-1.259999999999999</c:v>
                </c:pt>
                <c:pt idx="371">
                  <c:v>-1.257999999999999</c:v>
                </c:pt>
                <c:pt idx="372">
                  <c:v>-1.255999999999999</c:v>
                </c:pt>
                <c:pt idx="373">
                  <c:v>-1.253999999999999</c:v>
                </c:pt>
                <c:pt idx="374">
                  <c:v>-1.251999999999999</c:v>
                </c:pt>
                <c:pt idx="375">
                  <c:v>-1.249999999999999</c:v>
                </c:pt>
                <c:pt idx="376">
                  <c:v>-1.247999999999999</c:v>
                </c:pt>
                <c:pt idx="377">
                  <c:v>-1.245999999999999</c:v>
                </c:pt>
                <c:pt idx="378">
                  <c:v>-1.243999999999999</c:v>
                </c:pt>
                <c:pt idx="379">
                  <c:v>-1.241999999999999</c:v>
                </c:pt>
                <c:pt idx="380">
                  <c:v>-1.239999999999999</c:v>
                </c:pt>
                <c:pt idx="381">
                  <c:v>-1.237999999999999</c:v>
                </c:pt>
                <c:pt idx="382">
                  <c:v>-1.235999999999999</c:v>
                </c:pt>
                <c:pt idx="383">
                  <c:v>-1.233999999999999</c:v>
                </c:pt>
                <c:pt idx="384">
                  <c:v>-1.231999999999999</c:v>
                </c:pt>
                <c:pt idx="385">
                  <c:v>-1.229999999999999</c:v>
                </c:pt>
                <c:pt idx="386">
                  <c:v>-1.227999999999999</c:v>
                </c:pt>
                <c:pt idx="387">
                  <c:v>-1.225999999999999</c:v>
                </c:pt>
                <c:pt idx="388">
                  <c:v>-1.223999999999999</c:v>
                </c:pt>
                <c:pt idx="389">
                  <c:v>-1.221999999999999</c:v>
                </c:pt>
                <c:pt idx="390">
                  <c:v>-1.219999999999999</c:v>
                </c:pt>
                <c:pt idx="391">
                  <c:v>-1.217999999999999</c:v>
                </c:pt>
                <c:pt idx="392">
                  <c:v>-1.215999999999999</c:v>
                </c:pt>
                <c:pt idx="393">
                  <c:v>-1.213999999999999</c:v>
                </c:pt>
                <c:pt idx="394">
                  <c:v>-1.211999999999999</c:v>
                </c:pt>
                <c:pt idx="395">
                  <c:v>-1.209999999999999</c:v>
                </c:pt>
                <c:pt idx="396">
                  <c:v>-1.207999999999999</c:v>
                </c:pt>
                <c:pt idx="397">
                  <c:v>-1.205999999999999</c:v>
                </c:pt>
                <c:pt idx="398">
                  <c:v>-1.203999999999999</c:v>
                </c:pt>
                <c:pt idx="399">
                  <c:v>-1.201999999999999</c:v>
                </c:pt>
                <c:pt idx="400">
                  <c:v>-1.199999999999999</c:v>
                </c:pt>
                <c:pt idx="401">
                  <c:v>-1.197999999999999</c:v>
                </c:pt>
                <c:pt idx="402">
                  <c:v>-1.195999999999999</c:v>
                </c:pt>
                <c:pt idx="403">
                  <c:v>-1.193999999999999</c:v>
                </c:pt>
                <c:pt idx="404">
                  <c:v>-1.191999999999999</c:v>
                </c:pt>
                <c:pt idx="405">
                  <c:v>-1.189999999999999</c:v>
                </c:pt>
                <c:pt idx="406">
                  <c:v>-1.187999999999999</c:v>
                </c:pt>
                <c:pt idx="407">
                  <c:v>-1.185999999999999</c:v>
                </c:pt>
                <c:pt idx="408">
                  <c:v>-1.183999999999999</c:v>
                </c:pt>
                <c:pt idx="409">
                  <c:v>-1.181999999999999</c:v>
                </c:pt>
                <c:pt idx="410">
                  <c:v>-1.179999999999999</c:v>
                </c:pt>
                <c:pt idx="411">
                  <c:v>-1.177999999999999</c:v>
                </c:pt>
                <c:pt idx="412">
                  <c:v>-1.175999999999999</c:v>
                </c:pt>
                <c:pt idx="413">
                  <c:v>-1.173999999999999</c:v>
                </c:pt>
                <c:pt idx="414">
                  <c:v>-1.171999999999999</c:v>
                </c:pt>
                <c:pt idx="415">
                  <c:v>-1.169999999999999</c:v>
                </c:pt>
                <c:pt idx="416">
                  <c:v>-1.167999999999999</c:v>
                </c:pt>
                <c:pt idx="417">
                  <c:v>-1.165999999999999</c:v>
                </c:pt>
                <c:pt idx="418">
                  <c:v>-1.163999999999999</c:v>
                </c:pt>
                <c:pt idx="419">
                  <c:v>-1.161999999999999</c:v>
                </c:pt>
                <c:pt idx="420">
                  <c:v>-1.159999999999999</c:v>
                </c:pt>
                <c:pt idx="421">
                  <c:v>-1.157999999999999</c:v>
                </c:pt>
                <c:pt idx="422">
                  <c:v>-1.155999999999999</c:v>
                </c:pt>
                <c:pt idx="423">
                  <c:v>-1.153999999999999</c:v>
                </c:pt>
                <c:pt idx="424">
                  <c:v>-1.151999999999999</c:v>
                </c:pt>
                <c:pt idx="425">
                  <c:v>-1.149999999999999</c:v>
                </c:pt>
                <c:pt idx="426">
                  <c:v>-1.147999999999999</c:v>
                </c:pt>
                <c:pt idx="427">
                  <c:v>-1.145999999999999</c:v>
                </c:pt>
                <c:pt idx="428">
                  <c:v>-1.143999999999999</c:v>
                </c:pt>
                <c:pt idx="429">
                  <c:v>-1.141999999999999</c:v>
                </c:pt>
                <c:pt idx="430">
                  <c:v>-1.139999999999999</c:v>
                </c:pt>
                <c:pt idx="431">
                  <c:v>-1.137999999999999</c:v>
                </c:pt>
                <c:pt idx="432">
                  <c:v>-1.135999999999999</c:v>
                </c:pt>
                <c:pt idx="433">
                  <c:v>-1.133999999999999</c:v>
                </c:pt>
                <c:pt idx="434">
                  <c:v>-1.131999999999999</c:v>
                </c:pt>
                <c:pt idx="435">
                  <c:v>-1.129999999999999</c:v>
                </c:pt>
                <c:pt idx="436">
                  <c:v>-1.127999999999999</c:v>
                </c:pt>
                <c:pt idx="437">
                  <c:v>-1.125999999999999</c:v>
                </c:pt>
                <c:pt idx="438">
                  <c:v>-1.123999999999999</c:v>
                </c:pt>
                <c:pt idx="439">
                  <c:v>-1.121999999999999</c:v>
                </c:pt>
                <c:pt idx="440">
                  <c:v>-1.119999999999999</c:v>
                </c:pt>
                <c:pt idx="441">
                  <c:v>-1.117999999999999</c:v>
                </c:pt>
                <c:pt idx="442">
                  <c:v>-1.115999999999999</c:v>
                </c:pt>
                <c:pt idx="443">
                  <c:v>-1.113999999999999</c:v>
                </c:pt>
                <c:pt idx="444">
                  <c:v>-1.111999999999999</c:v>
                </c:pt>
                <c:pt idx="445">
                  <c:v>-1.109999999999999</c:v>
                </c:pt>
                <c:pt idx="446">
                  <c:v>-1.107999999999999</c:v>
                </c:pt>
                <c:pt idx="447">
                  <c:v>-1.105999999999999</c:v>
                </c:pt>
                <c:pt idx="448">
                  <c:v>-1.103999999999999</c:v>
                </c:pt>
                <c:pt idx="449">
                  <c:v>-1.101999999999999</c:v>
                </c:pt>
                <c:pt idx="450">
                  <c:v>-1.099999999999999</c:v>
                </c:pt>
                <c:pt idx="451">
                  <c:v>-1.097999999999999</c:v>
                </c:pt>
                <c:pt idx="452">
                  <c:v>-1.095999999999999</c:v>
                </c:pt>
                <c:pt idx="453">
                  <c:v>-1.093999999999999</c:v>
                </c:pt>
                <c:pt idx="454">
                  <c:v>-1.091999999999999</c:v>
                </c:pt>
                <c:pt idx="455">
                  <c:v>-1.089999999999999</c:v>
                </c:pt>
                <c:pt idx="456">
                  <c:v>-1.087999999999999</c:v>
                </c:pt>
                <c:pt idx="457">
                  <c:v>-1.085999999999999</c:v>
                </c:pt>
                <c:pt idx="458">
                  <c:v>-1.083999999999999</c:v>
                </c:pt>
                <c:pt idx="459">
                  <c:v>-1.081999999999999</c:v>
                </c:pt>
                <c:pt idx="460">
                  <c:v>-1.079999999999999</c:v>
                </c:pt>
                <c:pt idx="461">
                  <c:v>-1.077999999999999</c:v>
                </c:pt>
                <c:pt idx="462">
                  <c:v>-1.075999999999999</c:v>
                </c:pt>
                <c:pt idx="463">
                  <c:v>-1.073999999999999</c:v>
                </c:pt>
                <c:pt idx="464">
                  <c:v>-1.071999999999999</c:v>
                </c:pt>
                <c:pt idx="465">
                  <c:v>-1.069999999999999</c:v>
                </c:pt>
                <c:pt idx="466">
                  <c:v>-1.067999999999999</c:v>
                </c:pt>
                <c:pt idx="467">
                  <c:v>-1.065999999999999</c:v>
                </c:pt>
                <c:pt idx="468">
                  <c:v>-1.063999999999999</c:v>
                </c:pt>
                <c:pt idx="469">
                  <c:v>-1.061999999999999</c:v>
                </c:pt>
                <c:pt idx="470">
                  <c:v>-1.059999999999999</c:v>
                </c:pt>
                <c:pt idx="471">
                  <c:v>-1.057999999999999</c:v>
                </c:pt>
                <c:pt idx="472">
                  <c:v>-1.055999999999999</c:v>
                </c:pt>
                <c:pt idx="473">
                  <c:v>-1.053999999999999</c:v>
                </c:pt>
                <c:pt idx="474">
                  <c:v>-1.051999999999999</c:v>
                </c:pt>
                <c:pt idx="475">
                  <c:v>-1.049999999999999</c:v>
                </c:pt>
                <c:pt idx="476">
                  <c:v>-1.047999999999999</c:v>
                </c:pt>
                <c:pt idx="477">
                  <c:v>-1.045999999999999</c:v>
                </c:pt>
                <c:pt idx="478">
                  <c:v>-1.043999999999999</c:v>
                </c:pt>
                <c:pt idx="479">
                  <c:v>-1.041999999999999</c:v>
                </c:pt>
                <c:pt idx="480">
                  <c:v>-1.039999999999999</c:v>
                </c:pt>
                <c:pt idx="481">
                  <c:v>-1.037999999999999</c:v>
                </c:pt>
                <c:pt idx="482">
                  <c:v>-1.035999999999999</c:v>
                </c:pt>
                <c:pt idx="483">
                  <c:v>-1.033999999999999</c:v>
                </c:pt>
                <c:pt idx="484">
                  <c:v>-1.031999999999999</c:v>
                </c:pt>
                <c:pt idx="485">
                  <c:v>-1.029999999999999</c:v>
                </c:pt>
                <c:pt idx="486">
                  <c:v>-1.027999999999999</c:v>
                </c:pt>
                <c:pt idx="487">
                  <c:v>-1.025999999999999</c:v>
                </c:pt>
                <c:pt idx="488">
                  <c:v>-1.023999999999999</c:v>
                </c:pt>
                <c:pt idx="489">
                  <c:v>-1.021999999999999</c:v>
                </c:pt>
                <c:pt idx="490">
                  <c:v>-1.019999999999999</c:v>
                </c:pt>
                <c:pt idx="491">
                  <c:v>-1.017999999999999</c:v>
                </c:pt>
                <c:pt idx="492">
                  <c:v>-1.015999999999999</c:v>
                </c:pt>
                <c:pt idx="493">
                  <c:v>-1.013999999999999</c:v>
                </c:pt>
                <c:pt idx="494">
                  <c:v>-1.011999999999999</c:v>
                </c:pt>
                <c:pt idx="495">
                  <c:v>-1.009999999999999</c:v>
                </c:pt>
                <c:pt idx="496">
                  <c:v>-1.007999999999999</c:v>
                </c:pt>
                <c:pt idx="497">
                  <c:v>-1.005999999999999</c:v>
                </c:pt>
                <c:pt idx="498">
                  <c:v>-1.003999999999999</c:v>
                </c:pt>
                <c:pt idx="499">
                  <c:v>-1.001999999999999</c:v>
                </c:pt>
                <c:pt idx="500">
                  <c:v>-0.999999999999999</c:v>
                </c:pt>
                <c:pt idx="501">
                  <c:v>-0.997999999999999</c:v>
                </c:pt>
                <c:pt idx="502">
                  <c:v>-0.995999999999999</c:v>
                </c:pt>
                <c:pt idx="503">
                  <c:v>-0.993999999999999</c:v>
                </c:pt>
                <c:pt idx="504">
                  <c:v>-0.991999999999999</c:v>
                </c:pt>
                <c:pt idx="505">
                  <c:v>-0.989999999999999</c:v>
                </c:pt>
                <c:pt idx="506">
                  <c:v>-0.987999999999999</c:v>
                </c:pt>
                <c:pt idx="507">
                  <c:v>-0.985999999999999</c:v>
                </c:pt>
                <c:pt idx="508">
                  <c:v>-0.983999999999999</c:v>
                </c:pt>
                <c:pt idx="509">
                  <c:v>-0.981999999999999</c:v>
                </c:pt>
                <c:pt idx="510">
                  <c:v>-0.979999999999999</c:v>
                </c:pt>
                <c:pt idx="511">
                  <c:v>-0.977999999999999</c:v>
                </c:pt>
                <c:pt idx="512">
                  <c:v>-0.975999999999999</c:v>
                </c:pt>
                <c:pt idx="513">
                  <c:v>-0.973999999999999</c:v>
                </c:pt>
                <c:pt idx="514">
                  <c:v>-0.971999999999999</c:v>
                </c:pt>
                <c:pt idx="515">
                  <c:v>-0.969999999999999</c:v>
                </c:pt>
                <c:pt idx="516">
                  <c:v>-0.967999999999999</c:v>
                </c:pt>
                <c:pt idx="517">
                  <c:v>-0.965999999999999</c:v>
                </c:pt>
                <c:pt idx="518">
                  <c:v>-0.963999999999999</c:v>
                </c:pt>
                <c:pt idx="519">
                  <c:v>-0.961999999999999</c:v>
                </c:pt>
                <c:pt idx="520">
                  <c:v>-0.959999999999999</c:v>
                </c:pt>
                <c:pt idx="521">
                  <c:v>-0.957999999999999</c:v>
                </c:pt>
                <c:pt idx="522">
                  <c:v>-0.955999999999999</c:v>
                </c:pt>
                <c:pt idx="523">
                  <c:v>-0.953999999999999</c:v>
                </c:pt>
                <c:pt idx="524">
                  <c:v>-0.951999999999999</c:v>
                </c:pt>
                <c:pt idx="525">
                  <c:v>-0.949999999999999</c:v>
                </c:pt>
                <c:pt idx="526">
                  <c:v>-0.947999999999999</c:v>
                </c:pt>
                <c:pt idx="527">
                  <c:v>-0.945999999999999</c:v>
                </c:pt>
                <c:pt idx="528">
                  <c:v>-0.943999999999999</c:v>
                </c:pt>
                <c:pt idx="529">
                  <c:v>-0.941999999999999</c:v>
                </c:pt>
                <c:pt idx="530">
                  <c:v>-0.939999999999999</c:v>
                </c:pt>
                <c:pt idx="531">
                  <c:v>-0.937999999999999</c:v>
                </c:pt>
                <c:pt idx="532">
                  <c:v>-0.935999999999999</c:v>
                </c:pt>
                <c:pt idx="533">
                  <c:v>-0.933999999999999</c:v>
                </c:pt>
                <c:pt idx="534">
                  <c:v>-0.931999999999999</c:v>
                </c:pt>
                <c:pt idx="535">
                  <c:v>-0.929999999999999</c:v>
                </c:pt>
                <c:pt idx="536">
                  <c:v>-0.927999999999999</c:v>
                </c:pt>
                <c:pt idx="537">
                  <c:v>-0.925999999999999</c:v>
                </c:pt>
                <c:pt idx="538">
                  <c:v>-0.923999999999999</c:v>
                </c:pt>
                <c:pt idx="539">
                  <c:v>-0.921999999999999</c:v>
                </c:pt>
                <c:pt idx="540">
                  <c:v>-0.919999999999999</c:v>
                </c:pt>
                <c:pt idx="541">
                  <c:v>-0.917999999999999</c:v>
                </c:pt>
                <c:pt idx="542">
                  <c:v>-0.915999999999999</c:v>
                </c:pt>
                <c:pt idx="543">
                  <c:v>-0.913999999999999</c:v>
                </c:pt>
                <c:pt idx="544">
                  <c:v>-0.911999999999999</c:v>
                </c:pt>
                <c:pt idx="545">
                  <c:v>-0.909999999999999</c:v>
                </c:pt>
                <c:pt idx="546">
                  <c:v>-0.907999999999999</c:v>
                </c:pt>
                <c:pt idx="547">
                  <c:v>-0.905999999999999</c:v>
                </c:pt>
                <c:pt idx="548">
                  <c:v>-0.903999999999999</c:v>
                </c:pt>
                <c:pt idx="549">
                  <c:v>-0.901999999999999</c:v>
                </c:pt>
                <c:pt idx="550">
                  <c:v>-0.899999999999999</c:v>
                </c:pt>
                <c:pt idx="551">
                  <c:v>-0.897999999999999</c:v>
                </c:pt>
                <c:pt idx="552">
                  <c:v>-0.895999999999999</c:v>
                </c:pt>
                <c:pt idx="553">
                  <c:v>-0.893999999999999</c:v>
                </c:pt>
                <c:pt idx="554">
                  <c:v>-0.891999999999999</c:v>
                </c:pt>
                <c:pt idx="555">
                  <c:v>-0.889999999999999</c:v>
                </c:pt>
                <c:pt idx="556">
                  <c:v>-0.887999999999999</c:v>
                </c:pt>
                <c:pt idx="557">
                  <c:v>-0.885999999999999</c:v>
                </c:pt>
                <c:pt idx="558">
                  <c:v>-0.883999999999999</c:v>
                </c:pt>
                <c:pt idx="559">
                  <c:v>-0.881999999999999</c:v>
                </c:pt>
                <c:pt idx="560">
                  <c:v>-0.879999999999999</c:v>
                </c:pt>
                <c:pt idx="561">
                  <c:v>-0.877999999999999</c:v>
                </c:pt>
                <c:pt idx="562">
                  <c:v>-0.875999999999999</c:v>
                </c:pt>
                <c:pt idx="563">
                  <c:v>-0.873999999999999</c:v>
                </c:pt>
                <c:pt idx="564">
                  <c:v>-0.871999999999999</c:v>
                </c:pt>
                <c:pt idx="565">
                  <c:v>-0.869999999999999</c:v>
                </c:pt>
                <c:pt idx="566">
                  <c:v>-0.867999999999999</c:v>
                </c:pt>
                <c:pt idx="567">
                  <c:v>-0.865999999999999</c:v>
                </c:pt>
                <c:pt idx="568">
                  <c:v>-0.863999999999999</c:v>
                </c:pt>
                <c:pt idx="569">
                  <c:v>-0.861999999999999</c:v>
                </c:pt>
                <c:pt idx="570">
                  <c:v>-0.859999999999999</c:v>
                </c:pt>
                <c:pt idx="571">
                  <c:v>-0.857999999999999</c:v>
                </c:pt>
                <c:pt idx="572">
                  <c:v>-0.855999999999999</c:v>
                </c:pt>
                <c:pt idx="573">
                  <c:v>-0.853999999999999</c:v>
                </c:pt>
                <c:pt idx="574">
                  <c:v>-0.851999999999999</c:v>
                </c:pt>
                <c:pt idx="575">
                  <c:v>-0.849999999999999</c:v>
                </c:pt>
                <c:pt idx="576">
                  <c:v>-0.847999999999999</c:v>
                </c:pt>
                <c:pt idx="577">
                  <c:v>-0.845999999999999</c:v>
                </c:pt>
                <c:pt idx="578">
                  <c:v>-0.843999999999999</c:v>
                </c:pt>
                <c:pt idx="579">
                  <c:v>-0.841999999999999</c:v>
                </c:pt>
                <c:pt idx="580">
                  <c:v>-0.839999999999999</c:v>
                </c:pt>
                <c:pt idx="581">
                  <c:v>-0.837999999999999</c:v>
                </c:pt>
                <c:pt idx="582">
                  <c:v>-0.835999999999999</c:v>
                </c:pt>
                <c:pt idx="583">
                  <c:v>-0.833999999999999</c:v>
                </c:pt>
                <c:pt idx="584">
                  <c:v>-0.831999999999999</c:v>
                </c:pt>
                <c:pt idx="585">
                  <c:v>-0.829999999999999</c:v>
                </c:pt>
                <c:pt idx="586">
                  <c:v>-0.827999999999999</c:v>
                </c:pt>
                <c:pt idx="587">
                  <c:v>-0.825999999999999</c:v>
                </c:pt>
                <c:pt idx="588">
                  <c:v>-0.823999999999999</c:v>
                </c:pt>
                <c:pt idx="589">
                  <c:v>-0.821999999999999</c:v>
                </c:pt>
                <c:pt idx="590">
                  <c:v>-0.819999999999999</c:v>
                </c:pt>
                <c:pt idx="591">
                  <c:v>-0.817999999999999</c:v>
                </c:pt>
                <c:pt idx="592">
                  <c:v>-0.815999999999999</c:v>
                </c:pt>
                <c:pt idx="593">
                  <c:v>-0.813999999999999</c:v>
                </c:pt>
                <c:pt idx="594">
                  <c:v>-0.811999999999999</c:v>
                </c:pt>
                <c:pt idx="595">
                  <c:v>-0.809999999999999</c:v>
                </c:pt>
                <c:pt idx="596">
                  <c:v>-0.807999999999999</c:v>
                </c:pt>
                <c:pt idx="597">
                  <c:v>-0.805999999999999</c:v>
                </c:pt>
                <c:pt idx="598">
                  <c:v>-0.803999999999999</c:v>
                </c:pt>
                <c:pt idx="599">
                  <c:v>-0.801999999999999</c:v>
                </c:pt>
                <c:pt idx="600">
                  <c:v>-0.799999999999999</c:v>
                </c:pt>
                <c:pt idx="601">
                  <c:v>-0.797999999999999</c:v>
                </c:pt>
                <c:pt idx="602">
                  <c:v>-0.795999999999999</c:v>
                </c:pt>
                <c:pt idx="603">
                  <c:v>-0.793999999999999</c:v>
                </c:pt>
                <c:pt idx="604">
                  <c:v>-0.791999999999999</c:v>
                </c:pt>
                <c:pt idx="605">
                  <c:v>-0.789999999999999</c:v>
                </c:pt>
                <c:pt idx="606">
                  <c:v>-0.787999999999999</c:v>
                </c:pt>
                <c:pt idx="607">
                  <c:v>-0.785999999999999</c:v>
                </c:pt>
                <c:pt idx="608">
                  <c:v>-0.783999999999999</c:v>
                </c:pt>
                <c:pt idx="609">
                  <c:v>-0.781999999999999</c:v>
                </c:pt>
                <c:pt idx="610">
                  <c:v>-0.779999999999999</c:v>
                </c:pt>
                <c:pt idx="611">
                  <c:v>-0.777999999999999</c:v>
                </c:pt>
                <c:pt idx="612">
                  <c:v>-0.775999999999999</c:v>
                </c:pt>
                <c:pt idx="613">
                  <c:v>-0.773999999999999</c:v>
                </c:pt>
                <c:pt idx="614">
                  <c:v>-0.771999999999999</c:v>
                </c:pt>
                <c:pt idx="615">
                  <c:v>-0.769999999999999</c:v>
                </c:pt>
                <c:pt idx="616">
                  <c:v>-0.767999999999999</c:v>
                </c:pt>
                <c:pt idx="617">
                  <c:v>-0.765999999999999</c:v>
                </c:pt>
                <c:pt idx="618">
                  <c:v>-0.763999999999999</c:v>
                </c:pt>
                <c:pt idx="619">
                  <c:v>-0.761999999999999</c:v>
                </c:pt>
                <c:pt idx="620">
                  <c:v>-0.759999999999999</c:v>
                </c:pt>
                <c:pt idx="621">
                  <c:v>-0.757999999999999</c:v>
                </c:pt>
                <c:pt idx="622">
                  <c:v>-0.755999999999999</c:v>
                </c:pt>
                <c:pt idx="623">
                  <c:v>-0.753999999999999</c:v>
                </c:pt>
                <c:pt idx="624">
                  <c:v>-0.751999999999999</c:v>
                </c:pt>
                <c:pt idx="625">
                  <c:v>-0.749999999999999</c:v>
                </c:pt>
                <c:pt idx="626">
                  <c:v>-0.747999999999999</c:v>
                </c:pt>
                <c:pt idx="627">
                  <c:v>-0.745999999999999</c:v>
                </c:pt>
                <c:pt idx="628">
                  <c:v>-0.743999999999999</c:v>
                </c:pt>
                <c:pt idx="629">
                  <c:v>-0.741999999999999</c:v>
                </c:pt>
                <c:pt idx="630">
                  <c:v>-0.739999999999999</c:v>
                </c:pt>
                <c:pt idx="631">
                  <c:v>-0.737999999999999</c:v>
                </c:pt>
                <c:pt idx="632">
                  <c:v>-0.735999999999999</c:v>
                </c:pt>
                <c:pt idx="633">
                  <c:v>-0.733999999999999</c:v>
                </c:pt>
                <c:pt idx="634">
                  <c:v>-0.731999999999999</c:v>
                </c:pt>
                <c:pt idx="635">
                  <c:v>-0.729999999999999</c:v>
                </c:pt>
                <c:pt idx="636">
                  <c:v>-0.727999999999999</c:v>
                </c:pt>
                <c:pt idx="637">
                  <c:v>-0.725999999999999</c:v>
                </c:pt>
                <c:pt idx="638">
                  <c:v>-0.723999999999999</c:v>
                </c:pt>
                <c:pt idx="639">
                  <c:v>-0.721999999999999</c:v>
                </c:pt>
                <c:pt idx="640">
                  <c:v>-0.719999999999999</c:v>
                </c:pt>
                <c:pt idx="641">
                  <c:v>-0.717999999999999</c:v>
                </c:pt>
                <c:pt idx="642">
                  <c:v>-0.715999999999999</c:v>
                </c:pt>
                <c:pt idx="643">
                  <c:v>-0.713999999999999</c:v>
                </c:pt>
                <c:pt idx="644">
                  <c:v>-0.711999999999999</c:v>
                </c:pt>
                <c:pt idx="645">
                  <c:v>-0.709999999999999</c:v>
                </c:pt>
                <c:pt idx="646">
                  <c:v>-0.707999999999999</c:v>
                </c:pt>
                <c:pt idx="647">
                  <c:v>-0.705999999999999</c:v>
                </c:pt>
                <c:pt idx="648">
                  <c:v>-0.703999999999999</c:v>
                </c:pt>
                <c:pt idx="649">
                  <c:v>-0.701999999999999</c:v>
                </c:pt>
                <c:pt idx="650">
                  <c:v>-0.699999999999999</c:v>
                </c:pt>
                <c:pt idx="651">
                  <c:v>-0.697999999999999</c:v>
                </c:pt>
                <c:pt idx="652">
                  <c:v>-0.695999999999999</c:v>
                </c:pt>
                <c:pt idx="653">
                  <c:v>-0.693999999999999</c:v>
                </c:pt>
                <c:pt idx="654">
                  <c:v>-0.691999999999999</c:v>
                </c:pt>
                <c:pt idx="655">
                  <c:v>-0.689999999999999</c:v>
                </c:pt>
                <c:pt idx="656">
                  <c:v>-0.687999999999999</c:v>
                </c:pt>
                <c:pt idx="657">
                  <c:v>-0.685999999999999</c:v>
                </c:pt>
                <c:pt idx="658">
                  <c:v>-0.683999999999999</c:v>
                </c:pt>
                <c:pt idx="659">
                  <c:v>-0.681999999999999</c:v>
                </c:pt>
                <c:pt idx="660">
                  <c:v>-0.679999999999999</c:v>
                </c:pt>
                <c:pt idx="661">
                  <c:v>-0.677999999999999</c:v>
                </c:pt>
                <c:pt idx="662">
                  <c:v>-0.675999999999999</c:v>
                </c:pt>
                <c:pt idx="663">
                  <c:v>-0.673999999999999</c:v>
                </c:pt>
                <c:pt idx="664">
                  <c:v>-0.671999999999999</c:v>
                </c:pt>
                <c:pt idx="665">
                  <c:v>-0.669999999999999</c:v>
                </c:pt>
                <c:pt idx="666">
                  <c:v>-0.667999999999999</c:v>
                </c:pt>
                <c:pt idx="667">
                  <c:v>-0.665999999999999</c:v>
                </c:pt>
                <c:pt idx="668">
                  <c:v>-0.663999999999999</c:v>
                </c:pt>
                <c:pt idx="669">
                  <c:v>-0.661999999999999</c:v>
                </c:pt>
                <c:pt idx="670">
                  <c:v>-0.659999999999999</c:v>
                </c:pt>
                <c:pt idx="671">
                  <c:v>-0.657999999999999</c:v>
                </c:pt>
                <c:pt idx="672">
                  <c:v>-0.655999999999999</c:v>
                </c:pt>
                <c:pt idx="673">
                  <c:v>-0.653999999999999</c:v>
                </c:pt>
                <c:pt idx="674">
                  <c:v>-0.651999999999999</c:v>
                </c:pt>
                <c:pt idx="675">
                  <c:v>-0.649999999999999</c:v>
                </c:pt>
                <c:pt idx="676">
                  <c:v>-0.647999999999999</c:v>
                </c:pt>
                <c:pt idx="677">
                  <c:v>-0.645999999999999</c:v>
                </c:pt>
                <c:pt idx="678">
                  <c:v>-0.643999999999999</c:v>
                </c:pt>
                <c:pt idx="679">
                  <c:v>-0.641999999999999</c:v>
                </c:pt>
                <c:pt idx="680">
                  <c:v>-0.639999999999999</c:v>
                </c:pt>
                <c:pt idx="681">
                  <c:v>-0.637999999999999</c:v>
                </c:pt>
                <c:pt idx="682">
                  <c:v>-0.635999999999999</c:v>
                </c:pt>
                <c:pt idx="683">
                  <c:v>-0.633999999999999</c:v>
                </c:pt>
                <c:pt idx="684">
                  <c:v>-0.631999999999999</c:v>
                </c:pt>
                <c:pt idx="685">
                  <c:v>-0.629999999999999</c:v>
                </c:pt>
                <c:pt idx="686">
                  <c:v>-0.627999999999999</c:v>
                </c:pt>
                <c:pt idx="687">
                  <c:v>-0.625999999999999</c:v>
                </c:pt>
                <c:pt idx="688">
                  <c:v>-0.623999999999999</c:v>
                </c:pt>
                <c:pt idx="689">
                  <c:v>-0.621999999999999</c:v>
                </c:pt>
                <c:pt idx="690">
                  <c:v>-0.619999999999999</c:v>
                </c:pt>
                <c:pt idx="691">
                  <c:v>-0.617999999999999</c:v>
                </c:pt>
                <c:pt idx="692">
                  <c:v>-0.615999999999999</c:v>
                </c:pt>
                <c:pt idx="693">
                  <c:v>-0.613999999999999</c:v>
                </c:pt>
                <c:pt idx="694">
                  <c:v>-0.611999999999999</c:v>
                </c:pt>
                <c:pt idx="695">
                  <c:v>-0.609999999999999</c:v>
                </c:pt>
                <c:pt idx="696">
                  <c:v>-0.607999999999999</c:v>
                </c:pt>
                <c:pt idx="697">
                  <c:v>-0.605999999999999</c:v>
                </c:pt>
                <c:pt idx="698">
                  <c:v>-0.603999999999999</c:v>
                </c:pt>
                <c:pt idx="699">
                  <c:v>-0.601999999999999</c:v>
                </c:pt>
                <c:pt idx="700">
                  <c:v>-0.599999999999999</c:v>
                </c:pt>
                <c:pt idx="701">
                  <c:v>-0.597999999999999</c:v>
                </c:pt>
                <c:pt idx="702">
                  <c:v>-0.595999999999999</c:v>
                </c:pt>
                <c:pt idx="703">
                  <c:v>-0.593999999999999</c:v>
                </c:pt>
                <c:pt idx="704">
                  <c:v>-0.591999999999999</c:v>
                </c:pt>
                <c:pt idx="705">
                  <c:v>-0.589999999999999</c:v>
                </c:pt>
                <c:pt idx="706">
                  <c:v>-0.587999999999999</c:v>
                </c:pt>
                <c:pt idx="707">
                  <c:v>-0.585999999999999</c:v>
                </c:pt>
                <c:pt idx="708">
                  <c:v>-0.583999999999999</c:v>
                </c:pt>
                <c:pt idx="709">
                  <c:v>-0.581999999999999</c:v>
                </c:pt>
                <c:pt idx="710">
                  <c:v>-0.579999999999999</c:v>
                </c:pt>
                <c:pt idx="711">
                  <c:v>-0.577999999999999</c:v>
                </c:pt>
                <c:pt idx="712">
                  <c:v>-0.575999999999999</c:v>
                </c:pt>
                <c:pt idx="713">
                  <c:v>-0.573999999999999</c:v>
                </c:pt>
                <c:pt idx="714">
                  <c:v>-0.571999999999999</c:v>
                </c:pt>
                <c:pt idx="715">
                  <c:v>-0.569999999999999</c:v>
                </c:pt>
                <c:pt idx="716">
                  <c:v>-0.567999999999999</c:v>
                </c:pt>
                <c:pt idx="717">
                  <c:v>-0.565999999999999</c:v>
                </c:pt>
                <c:pt idx="718">
                  <c:v>-0.563999999999999</c:v>
                </c:pt>
                <c:pt idx="719">
                  <c:v>-0.561999999999999</c:v>
                </c:pt>
                <c:pt idx="720">
                  <c:v>-0.559999999999999</c:v>
                </c:pt>
                <c:pt idx="721">
                  <c:v>-0.557999999999999</c:v>
                </c:pt>
                <c:pt idx="722">
                  <c:v>-0.555999999999999</c:v>
                </c:pt>
                <c:pt idx="723">
                  <c:v>-0.553999999999999</c:v>
                </c:pt>
                <c:pt idx="724">
                  <c:v>-0.551999999999999</c:v>
                </c:pt>
                <c:pt idx="725">
                  <c:v>-0.549999999999999</c:v>
                </c:pt>
                <c:pt idx="726">
                  <c:v>-0.547999999999999</c:v>
                </c:pt>
                <c:pt idx="727">
                  <c:v>-0.545999999999999</c:v>
                </c:pt>
                <c:pt idx="728">
                  <c:v>-0.543999999999999</c:v>
                </c:pt>
                <c:pt idx="729">
                  <c:v>-0.541999999999999</c:v>
                </c:pt>
                <c:pt idx="730">
                  <c:v>-0.539999999999999</c:v>
                </c:pt>
                <c:pt idx="731">
                  <c:v>-0.537999999999999</c:v>
                </c:pt>
                <c:pt idx="732">
                  <c:v>-0.535999999999999</c:v>
                </c:pt>
                <c:pt idx="733">
                  <c:v>-0.533999999999999</c:v>
                </c:pt>
                <c:pt idx="734">
                  <c:v>-0.531999999999999</c:v>
                </c:pt>
                <c:pt idx="735">
                  <c:v>-0.529999999999999</c:v>
                </c:pt>
                <c:pt idx="736">
                  <c:v>-0.527999999999999</c:v>
                </c:pt>
                <c:pt idx="737">
                  <c:v>-0.525999999999999</c:v>
                </c:pt>
                <c:pt idx="738">
                  <c:v>-0.523999999999999</c:v>
                </c:pt>
                <c:pt idx="739">
                  <c:v>-0.521999999999999</c:v>
                </c:pt>
                <c:pt idx="740">
                  <c:v>-0.519999999999999</c:v>
                </c:pt>
                <c:pt idx="741">
                  <c:v>-0.517999999999999</c:v>
                </c:pt>
                <c:pt idx="742">
                  <c:v>-0.515999999999999</c:v>
                </c:pt>
                <c:pt idx="743">
                  <c:v>-0.513999999999999</c:v>
                </c:pt>
                <c:pt idx="744">
                  <c:v>-0.511999999999999</c:v>
                </c:pt>
                <c:pt idx="745">
                  <c:v>-0.509999999999999</c:v>
                </c:pt>
                <c:pt idx="746">
                  <c:v>-0.507999999999999</c:v>
                </c:pt>
                <c:pt idx="747">
                  <c:v>-0.505999999999999</c:v>
                </c:pt>
                <c:pt idx="748">
                  <c:v>-0.503999999999999</c:v>
                </c:pt>
                <c:pt idx="749">
                  <c:v>-0.501999999999999</c:v>
                </c:pt>
                <c:pt idx="750">
                  <c:v>-0.499999999999999</c:v>
                </c:pt>
                <c:pt idx="751">
                  <c:v>-0.497999999999999</c:v>
                </c:pt>
                <c:pt idx="752">
                  <c:v>-0.495999999999999</c:v>
                </c:pt>
                <c:pt idx="753">
                  <c:v>-0.493999999999999</c:v>
                </c:pt>
                <c:pt idx="754">
                  <c:v>-0.491999999999999</c:v>
                </c:pt>
                <c:pt idx="755">
                  <c:v>-0.489999999999999</c:v>
                </c:pt>
                <c:pt idx="756">
                  <c:v>-0.487999999999999</c:v>
                </c:pt>
                <c:pt idx="757">
                  <c:v>-0.485999999999999</c:v>
                </c:pt>
                <c:pt idx="758">
                  <c:v>-0.483999999999999</c:v>
                </c:pt>
                <c:pt idx="759">
                  <c:v>-0.481999999999999</c:v>
                </c:pt>
                <c:pt idx="760">
                  <c:v>-0.479999999999999</c:v>
                </c:pt>
                <c:pt idx="761">
                  <c:v>-0.477999999999999</c:v>
                </c:pt>
                <c:pt idx="762">
                  <c:v>-0.475999999999999</c:v>
                </c:pt>
                <c:pt idx="763">
                  <c:v>-0.473999999999999</c:v>
                </c:pt>
                <c:pt idx="764">
                  <c:v>-0.471999999999999</c:v>
                </c:pt>
                <c:pt idx="765">
                  <c:v>-0.469999999999999</c:v>
                </c:pt>
                <c:pt idx="766">
                  <c:v>-0.467999999999999</c:v>
                </c:pt>
                <c:pt idx="767">
                  <c:v>-0.465999999999999</c:v>
                </c:pt>
                <c:pt idx="768">
                  <c:v>-0.463999999999999</c:v>
                </c:pt>
                <c:pt idx="769">
                  <c:v>-0.461999999999999</c:v>
                </c:pt>
                <c:pt idx="770">
                  <c:v>-0.459999999999999</c:v>
                </c:pt>
                <c:pt idx="771">
                  <c:v>-0.457999999999999</c:v>
                </c:pt>
                <c:pt idx="772">
                  <c:v>-0.455999999999999</c:v>
                </c:pt>
                <c:pt idx="773">
                  <c:v>-0.453999999999999</c:v>
                </c:pt>
                <c:pt idx="774">
                  <c:v>-0.451999999999999</c:v>
                </c:pt>
                <c:pt idx="775">
                  <c:v>-0.449999999999999</c:v>
                </c:pt>
                <c:pt idx="776">
                  <c:v>-0.447999999999999</c:v>
                </c:pt>
                <c:pt idx="777">
                  <c:v>-0.445999999999999</c:v>
                </c:pt>
                <c:pt idx="778">
                  <c:v>-0.443999999999999</c:v>
                </c:pt>
                <c:pt idx="779">
                  <c:v>-0.441999999999999</c:v>
                </c:pt>
                <c:pt idx="780">
                  <c:v>-0.439999999999999</c:v>
                </c:pt>
                <c:pt idx="781">
                  <c:v>-0.437999999999999</c:v>
                </c:pt>
                <c:pt idx="782">
                  <c:v>-0.435999999999999</c:v>
                </c:pt>
                <c:pt idx="783">
                  <c:v>-0.433999999999999</c:v>
                </c:pt>
                <c:pt idx="784">
                  <c:v>-0.431999999999999</c:v>
                </c:pt>
                <c:pt idx="785">
                  <c:v>-0.429999999999999</c:v>
                </c:pt>
                <c:pt idx="786">
                  <c:v>-0.427999999999999</c:v>
                </c:pt>
                <c:pt idx="787">
                  <c:v>-0.425999999999999</c:v>
                </c:pt>
                <c:pt idx="788">
                  <c:v>-0.423999999999999</c:v>
                </c:pt>
                <c:pt idx="789">
                  <c:v>-0.421999999999999</c:v>
                </c:pt>
                <c:pt idx="790">
                  <c:v>-0.419999999999999</c:v>
                </c:pt>
                <c:pt idx="791">
                  <c:v>-0.417999999999999</c:v>
                </c:pt>
                <c:pt idx="792">
                  <c:v>-0.415999999999999</c:v>
                </c:pt>
                <c:pt idx="793">
                  <c:v>-0.413999999999999</c:v>
                </c:pt>
                <c:pt idx="794">
                  <c:v>-0.411999999999999</c:v>
                </c:pt>
                <c:pt idx="795">
                  <c:v>-0.409999999999999</c:v>
                </c:pt>
                <c:pt idx="796">
                  <c:v>-0.407999999999999</c:v>
                </c:pt>
                <c:pt idx="797">
                  <c:v>-0.405999999999999</c:v>
                </c:pt>
                <c:pt idx="798">
                  <c:v>-0.403999999999999</c:v>
                </c:pt>
                <c:pt idx="799">
                  <c:v>-0.401999999999999</c:v>
                </c:pt>
                <c:pt idx="800">
                  <c:v>-0.399999999999999</c:v>
                </c:pt>
                <c:pt idx="801">
                  <c:v>-0.397999999999999</c:v>
                </c:pt>
                <c:pt idx="802">
                  <c:v>-0.395999999999999</c:v>
                </c:pt>
                <c:pt idx="803">
                  <c:v>-0.393999999999999</c:v>
                </c:pt>
                <c:pt idx="804">
                  <c:v>-0.391999999999999</c:v>
                </c:pt>
                <c:pt idx="805">
                  <c:v>-0.389999999999999</c:v>
                </c:pt>
                <c:pt idx="806">
                  <c:v>-0.387999999999999</c:v>
                </c:pt>
                <c:pt idx="807">
                  <c:v>-0.385999999999999</c:v>
                </c:pt>
                <c:pt idx="808">
                  <c:v>-0.383999999999999</c:v>
                </c:pt>
                <c:pt idx="809">
                  <c:v>-0.381999999999999</c:v>
                </c:pt>
                <c:pt idx="810">
                  <c:v>-0.379999999999999</c:v>
                </c:pt>
                <c:pt idx="811">
                  <c:v>-0.377999999999999</c:v>
                </c:pt>
                <c:pt idx="812">
                  <c:v>-0.375999999999999</c:v>
                </c:pt>
                <c:pt idx="813">
                  <c:v>-0.373999999999999</c:v>
                </c:pt>
                <c:pt idx="814">
                  <c:v>-0.371999999999999</c:v>
                </c:pt>
                <c:pt idx="815">
                  <c:v>-0.369999999999998</c:v>
                </c:pt>
                <c:pt idx="816">
                  <c:v>-0.367999999999998</c:v>
                </c:pt>
                <c:pt idx="817">
                  <c:v>-0.365999999999998</c:v>
                </c:pt>
                <c:pt idx="818">
                  <c:v>-0.363999999999998</c:v>
                </c:pt>
                <c:pt idx="819">
                  <c:v>-0.361999999999998</c:v>
                </c:pt>
                <c:pt idx="820">
                  <c:v>-0.359999999999998</c:v>
                </c:pt>
                <c:pt idx="821">
                  <c:v>-0.357999999999998</c:v>
                </c:pt>
                <c:pt idx="822">
                  <c:v>-0.355999999999998</c:v>
                </c:pt>
                <c:pt idx="823">
                  <c:v>-0.353999999999998</c:v>
                </c:pt>
                <c:pt idx="824">
                  <c:v>-0.351999999999998</c:v>
                </c:pt>
                <c:pt idx="825">
                  <c:v>-0.349999999999998</c:v>
                </c:pt>
                <c:pt idx="826">
                  <c:v>-0.347999999999998</c:v>
                </c:pt>
                <c:pt idx="827">
                  <c:v>-0.345999999999998</c:v>
                </c:pt>
                <c:pt idx="828">
                  <c:v>-0.343999999999998</c:v>
                </c:pt>
                <c:pt idx="829">
                  <c:v>-0.341999999999998</c:v>
                </c:pt>
                <c:pt idx="830">
                  <c:v>-0.339999999999998</c:v>
                </c:pt>
                <c:pt idx="831">
                  <c:v>-0.337999999999998</c:v>
                </c:pt>
                <c:pt idx="832">
                  <c:v>-0.335999999999998</c:v>
                </c:pt>
                <c:pt idx="833">
                  <c:v>-0.333999999999998</c:v>
                </c:pt>
                <c:pt idx="834">
                  <c:v>-0.331999999999998</c:v>
                </c:pt>
                <c:pt idx="835">
                  <c:v>-0.329999999999998</c:v>
                </c:pt>
                <c:pt idx="836">
                  <c:v>-0.327999999999998</c:v>
                </c:pt>
                <c:pt idx="837">
                  <c:v>-0.325999999999998</c:v>
                </c:pt>
                <c:pt idx="838">
                  <c:v>-0.323999999999998</c:v>
                </c:pt>
                <c:pt idx="839">
                  <c:v>-0.321999999999998</c:v>
                </c:pt>
                <c:pt idx="840">
                  <c:v>-0.319999999999998</c:v>
                </c:pt>
                <c:pt idx="841">
                  <c:v>-0.317999999999998</c:v>
                </c:pt>
                <c:pt idx="842">
                  <c:v>-0.315999999999998</c:v>
                </c:pt>
                <c:pt idx="843">
                  <c:v>-0.313999999999998</c:v>
                </c:pt>
                <c:pt idx="844">
                  <c:v>-0.311999999999998</c:v>
                </c:pt>
                <c:pt idx="845">
                  <c:v>-0.309999999999998</c:v>
                </c:pt>
                <c:pt idx="846">
                  <c:v>-0.307999999999998</c:v>
                </c:pt>
                <c:pt idx="847">
                  <c:v>-0.305999999999998</c:v>
                </c:pt>
                <c:pt idx="848">
                  <c:v>-0.303999999999998</c:v>
                </c:pt>
                <c:pt idx="849">
                  <c:v>-0.301999999999998</c:v>
                </c:pt>
                <c:pt idx="850">
                  <c:v>-0.299999999999998</c:v>
                </c:pt>
                <c:pt idx="851">
                  <c:v>-0.297999999999998</c:v>
                </c:pt>
                <c:pt idx="852">
                  <c:v>-0.295999999999998</c:v>
                </c:pt>
                <c:pt idx="853">
                  <c:v>-0.293999999999998</c:v>
                </c:pt>
                <c:pt idx="854">
                  <c:v>-0.291999999999998</c:v>
                </c:pt>
                <c:pt idx="855">
                  <c:v>-0.289999999999998</c:v>
                </c:pt>
                <c:pt idx="856">
                  <c:v>-0.287999999999998</c:v>
                </c:pt>
                <c:pt idx="857">
                  <c:v>-0.285999999999998</c:v>
                </c:pt>
                <c:pt idx="858">
                  <c:v>-0.283999999999998</c:v>
                </c:pt>
                <c:pt idx="859">
                  <c:v>-0.281999999999998</c:v>
                </c:pt>
                <c:pt idx="860">
                  <c:v>-0.279999999999998</c:v>
                </c:pt>
                <c:pt idx="861">
                  <c:v>-0.277999999999998</c:v>
                </c:pt>
                <c:pt idx="862">
                  <c:v>-0.275999999999998</c:v>
                </c:pt>
                <c:pt idx="863">
                  <c:v>-0.273999999999998</c:v>
                </c:pt>
                <c:pt idx="864">
                  <c:v>-0.271999999999998</c:v>
                </c:pt>
                <c:pt idx="865">
                  <c:v>-0.269999999999998</c:v>
                </c:pt>
                <c:pt idx="866">
                  <c:v>-0.267999999999998</c:v>
                </c:pt>
                <c:pt idx="867">
                  <c:v>-0.265999999999998</c:v>
                </c:pt>
                <c:pt idx="868">
                  <c:v>-0.263999999999998</c:v>
                </c:pt>
                <c:pt idx="869">
                  <c:v>-0.261999999999998</c:v>
                </c:pt>
                <c:pt idx="870">
                  <c:v>-0.259999999999998</c:v>
                </c:pt>
                <c:pt idx="871">
                  <c:v>-0.257999999999998</c:v>
                </c:pt>
                <c:pt idx="872">
                  <c:v>-0.255999999999998</c:v>
                </c:pt>
                <c:pt idx="873">
                  <c:v>-0.253999999999998</c:v>
                </c:pt>
                <c:pt idx="874">
                  <c:v>-0.251999999999998</c:v>
                </c:pt>
                <c:pt idx="875">
                  <c:v>-0.249999999999998</c:v>
                </c:pt>
                <c:pt idx="876">
                  <c:v>-0.247999999999998</c:v>
                </c:pt>
                <c:pt idx="877">
                  <c:v>-0.245999999999998</c:v>
                </c:pt>
                <c:pt idx="878">
                  <c:v>-0.243999999999998</c:v>
                </c:pt>
                <c:pt idx="879">
                  <c:v>-0.241999999999998</c:v>
                </c:pt>
                <c:pt idx="880">
                  <c:v>-0.239999999999998</c:v>
                </c:pt>
                <c:pt idx="881">
                  <c:v>-0.237999999999998</c:v>
                </c:pt>
                <c:pt idx="882">
                  <c:v>-0.235999999999998</c:v>
                </c:pt>
                <c:pt idx="883">
                  <c:v>-0.233999999999998</c:v>
                </c:pt>
                <c:pt idx="884">
                  <c:v>-0.231999999999998</c:v>
                </c:pt>
                <c:pt idx="885">
                  <c:v>-0.229999999999998</c:v>
                </c:pt>
                <c:pt idx="886">
                  <c:v>-0.227999999999998</c:v>
                </c:pt>
                <c:pt idx="887">
                  <c:v>-0.225999999999998</c:v>
                </c:pt>
                <c:pt idx="888">
                  <c:v>-0.223999999999998</c:v>
                </c:pt>
                <c:pt idx="889">
                  <c:v>-0.221999999999998</c:v>
                </c:pt>
                <c:pt idx="890">
                  <c:v>-0.219999999999998</c:v>
                </c:pt>
                <c:pt idx="891">
                  <c:v>-0.217999999999998</c:v>
                </c:pt>
                <c:pt idx="892">
                  <c:v>-0.215999999999998</c:v>
                </c:pt>
                <c:pt idx="893">
                  <c:v>-0.213999999999998</c:v>
                </c:pt>
                <c:pt idx="894">
                  <c:v>-0.211999999999998</c:v>
                </c:pt>
                <c:pt idx="895">
                  <c:v>-0.209999999999998</c:v>
                </c:pt>
                <c:pt idx="896">
                  <c:v>-0.207999999999998</c:v>
                </c:pt>
                <c:pt idx="897">
                  <c:v>-0.205999999999998</c:v>
                </c:pt>
                <c:pt idx="898">
                  <c:v>-0.203999999999998</c:v>
                </c:pt>
                <c:pt idx="899">
                  <c:v>-0.201999999999998</c:v>
                </c:pt>
                <c:pt idx="900">
                  <c:v>-0.199999999999998</c:v>
                </c:pt>
                <c:pt idx="901">
                  <c:v>-0.197999999999998</c:v>
                </c:pt>
                <c:pt idx="902">
                  <c:v>-0.195999999999998</c:v>
                </c:pt>
                <c:pt idx="903">
                  <c:v>-0.193999999999998</c:v>
                </c:pt>
                <c:pt idx="904">
                  <c:v>-0.191999999999998</c:v>
                </c:pt>
                <c:pt idx="905">
                  <c:v>-0.189999999999998</c:v>
                </c:pt>
                <c:pt idx="906">
                  <c:v>-0.187999999999998</c:v>
                </c:pt>
                <c:pt idx="907">
                  <c:v>-0.185999999999998</c:v>
                </c:pt>
                <c:pt idx="908">
                  <c:v>-0.183999999999998</c:v>
                </c:pt>
                <c:pt idx="909">
                  <c:v>-0.181999999999998</c:v>
                </c:pt>
                <c:pt idx="910">
                  <c:v>-0.179999999999998</c:v>
                </c:pt>
                <c:pt idx="911">
                  <c:v>-0.177999999999998</c:v>
                </c:pt>
                <c:pt idx="912">
                  <c:v>-0.175999999999998</c:v>
                </c:pt>
                <c:pt idx="913">
                  <c:v>-0.173999999999998</c:v>
                </c:pt>
                <c:pt idx="914">
                  <c:v>-0.171999999999998</c:v>
                </c:pt>
                <c:pt idx="915">
                  <c:v>-0.169999999999998</c:v>
                </c:pt>
                <c:pt idx="916">
                  <c:v>-0.167999999999998</c:v>
                </c:pt>
                <c:pt idx="917">
                  <c:v>-0.165999999999998</c:v>
                </c:pt>
                <c:pt idx="918">
                  <c:v>-0.163999999999998</c:v>
                </c:pt>
                <c:pt idx="919">
                  <c:v>-0.161999999999998</c:v>
                </c:pt>
                <c:pt idx="920">
                  <c:v>-0.159999999999998</c:v>
                </c:pt>
                <c:pt idx="921">
                  <c:v>-0.157999999999998</c:v>
                </c:pt>
                <c:pt idx="922">
                  <c:v>-0.155999999999998</c:v>
                </c:pt>
                <c:pt idx="923">
                  <c:v>-0.153999999999998</c:v>
                </c:pt>
                <c:pt idx="924">
                  <c:v>-0.151999999999998</c:v>
                </c:pt>
                <c:pt idx="925">
                  <c:v>-0.149999999999998</c:v>
                </c:pt>
                <c:pt idx="926">
                  <c:v>-0.147999999999998</c:v>
                </c:pt>
                <c:pt idx="927">
                  <c:v>-0.145999999999998</c:v>
                </c:pt>
                <c:pt idx="928">
                  <c:v>-0.143999999999998</c:v>
                </c:pt>
                <c:pt idx="929">
                  <c:v>-0.141999999999998</c:v>
                </c:pt>
                <c:pt idx="930">
                  <c:v>-0.139999999999998</c:v>
                </c:pt>
                <c:pt idx="931">
                  <c:v>-0.137999999999998</c:v>
                </c:pt>
                <c:pt idx="932">
                  <c:v>-0.135999999999998</c:v>
                </c:pt>
                <c:pt idx="933">
                  <c:v>-0.133999999999998</c:v>
                </c:pt>
                <c:pt idx="934">
                  <c:v>-0.131999999999998</c:v>
                </c:pt>
                <c:pt idx="935">
                  <c:v>-0.129999999999998</c:v>
                </c:pt>
                <c:pt idx="936">
                  <c:v>-0.127999999999998</c:v>
                </c:pt>
                <c:pt idx="937">
                  <c:v>-0.125999999999998</c:v>
                </c:pt>
                <c:pt idx="938">
                  <c:v>-0.123999999999998</c:v>
                </c:pt>
                <c:pt idx="939">
                  <c:v>-0.121999999999998</c:v>
                </c:pt>
                <c:pt idx="940">
                  <c:v>-0.119999999999998</c:v>
                </c:pt>
                <c:pt idx="941">
                  <c:v>-0.117999999999998</c:v>
                </c:pt>
                <c:pt idx="942">
                  <c:v>-0.115999999999998</c:v>
                </c:pt>
                <c:pt idx="943">
                  <c:v>-0.113999999999998</c:v>
                </c:pt>
                <c:pt idx="944">
                  <c:v>-0.111999999999998</c:v>
                </c:pt>
                <c:pt idx="945">
                  <c:v>-0.109999999999998</c:v>
                </c:pt>
                <c:pt idx="946">
                  <c:v>-0.107999999999998</c:v>
                </c:pt>
                <c:pt idx="947">
                  <c:v>-0.105999999999998</c:v>
                </c:pt>
                <c:pt idx="948">
                  <c:v>-0.103999999999998</c:v>
                </c:pt>
                <c:pt idx="949">
                  <c:v>-0.101999999999998</c:v>
                </c:pt>
                <c:pt idx="950">
                  <c:v>-0.0999999999999983</c:v>
                </c:pt>
                <c:pt idx="951">
                  <c:v>-0.0979999999999983</c:v>
                </c:pt>
                <c:pt idx="952">
                  <c:v>-0.0959999999999983</c:v>
                </c:pt>
                <c:pt idx="953">
                  <c:v>-0.0939999999999983</c:v>
                </c:pt>
                <c:pt idx="954">
                  <c:v>-0.0919999999999983</c:v>
                </c:pt>
                <c:pt idx="955">
                  <c:v>-0.0899999999999983</c:v>
                </c:pt>
                <c:pt idx="956">
                  <c:v>-0.0879999999999983</c:v>
                </c:pt>
                <c:pt idx="957">
                  <c:v>-0.0859999999999983</c:v>
                </c:pt>
                <c:pt idx="958">
                  <c:v>-0.0839999999999983</c:v>
                </c:pt>
                <c:pt idx="959">
                  <c:v>-0.0819999999999983</c:v>
                </c:pt>
                <c:pt idx="960">
                  <c:v>-0.0799999999999983</c:v>
                </c:pt>
                <c:pt idx="961">
                  <c:v>-0.0779999999999983</c:v>
                </c:pt>
                <c:pt idx="962">
                  <c:v>-0.0759999999999983</c:v>
                </c:pt>
                <c:pt idx="963">
                  <c:v>-0.0739999999999983</c:v>
                </c:pt>
                <c:pt idx="964">
                  <c:v>-0.0719999999999983</c:v>
                </c:pt>
                <c:pt idx="965">
                  <c:v>-0.0699999999999983</c:v>
                </c:pt>
                <c:pt idx="966">
                  <c:v>-0.0679999999999983</c:v>
                </c:pt>
                <c:pt idx="967">
                  <c:v>-0.0659999999999983</c:v>
                </c:pt>
                <c:pt idx="968">
                  <c:v>-0.0639999999999983</c:v>
                </c:pt>
                <c:pt idx="969">
                  <c:v>-0.0619999999999983</c:v>
                </c:pt>
                <c:pt idx="970">
                  <c:v>-0.0599999999999983</c:v>
                </c:pt>
                <c:pt idx="971">
                  <c:v>-0.0579999999999983</c:v>
                </c:pt>
                <c:pt idx="972">
                  <c:v>-0.0559999999999983</c:v>
                </c:pt>
                <c:pt idx="973">
                  <c:v>-0.0539999999999983</c:v>
                </c:pt>
                <c:pt idx="974">
                  <c:v>-0.0519999999999983</c:v>
                </c:pt>
                <c:pt idx="975">
                  <c:v>-0.0499999999999983</c:v>
                </c:pt>
                <c:pt idx="976">
                  <c:v>-0.0479999999999983</c:v>
                </c:pt>
                <c:pt idx="977">
                  <c:v>-0.0459999999999983</c:v>
                </c:pt>
                <c:pt idx="978">
                  <c:v>-0.0439999999999983</c:v>
                </c:pt>
                <c:pt idx="979">
                  <c:v>-0.0419999999999983</c:v>
                </c:pt>
                <c:pt idx="980">
                  <c:v>-0.0399999999999983</c:v>
                </c:pt>
                <c:pt idx="981">
                  <c:v>-0.0379999999999982</c:v>
                </c:pt>
                <c:pt idx="982">
                  <c:v>-0.0359999999999982</c:v>
                </c:pt>
                <c:pt idx="983">
                  <c:v>-0.0339999999999982</c:v>
                </c:pt>
                <c:pt idx="984">
                  <c:v>-0.0319999999999982</c:v>
                </c:pt>
                <c:pt idx="985">
                  <c:v>-0.0299999999999982</c:v>
                </c:pt>
                <c:pt idx="986">
                  <c:v>-0.0279999999999982</c:v>
                </c:pt>
                <c:pt idx="987">
                  <c:v>-0.0259999999999982</c:v>
                </c:pt>
                <c:pt idx="988">
                  <c:v>-0.0239999999999982</c:v>
                </c:pt>
                <c:pt idx="989">
                  <c:v>-0.0219999999999982</c:v>
                </c:pt>
                <c:pt idx="990">
                  <c:v>-0.0199999999999982</c:v>
                </c:pt>
                <c:pt idx="991">
                  <c:v>-0.0179999999999982</c:v>
                </c:pt>
                <c:pt idx="992">
                  <c:v>-0.0159999999999982</c:v>
                </c:pt>
                <c:pt idx="993">
                  <c:v>-0.0139999999999982</c:v>
                </c:pt>
                <c:pt idx="994">
                  <c:v>-0.0119999999999982</c:v>
                </c:pt>
                <c:pt idx="995">
                  <c:v>-0.00999999999999823</c:v>
                </c:pt>
                <c:pt idx="996">
                  <c:v>-0.00799999999999824</c:v>
                </c:pt>
                <c:pt idx="997">
                  <c:v>-0.00599999999999824</c:v>
                </c:pt>
                <c:pt idx="998">
                  <c:v>-0.00399999999999824</c:v>
                </c:pt>
                <c:pt idx="999">
                  <c:v>-0.00199999999999824</c:v>
                </c:pt>
                <c:pt idx="1000">
                  <c:v>1.76247905159244E-15</c:v>
                </c:pt>
                <c:pt idx="1001">
                  <c:v>0.00200000000000176</c:v>
                </c:pt>
                <c:pt idx="1002">
                  <c:v>0.00400000000000176</c:v>
                </c:pt>
                <c:pt idx="1003">
                  <c:v>0.00600000000000176</c:v>
                </c:pt>
                <c:pt idx="1004">
                  <c:v>0.00800000000000176</c:v>
                </c:pt>
                <c:pt idx="1005">
                  <c:v>0.0100000000000018</c:v>
                </c:pt>
                <c:pt idx="1006">
                  <c:v>0.0120000000000018</c:v>
                </c:pt>
                <c:pt idx="1007">
                  <c:v>0.0140000000000018</c:v>
                </c:pt>
                <c:pt idx="1008">
                  <c:v>0.0160000000000018</c:v>
                </c:pt>
                <c:pt idx="1009">
                  <c:v>0.0180000000000018</c:v>
                </c:pt>
                <c:pt idx="1010">
                  <c:v>0.0200000000000018</c:v>
                </c:pt>
                <c:pt idx="1011">
                  <c:v>0.0220000000000018</c:v>
                </c:pt>
                <c:pt idx="1012">
                  <c:v>0.0240000000000018</c:v>
                </c:pt>
                <c:pt idx="1013">
                  <c:v>0.0260000000000018</c:v>
                </c:pt>
                <c:pt idx="1014">
                  <c:v>0.0280000000000018</c:v>
                </c:pt>
                <c:pt idx="1015">
                  <c:v>0.0300000000000018</c:v>
                </c:pt>
                <c:pt idx="1016">
                  <c:v>0.0320000000000018</c:v>
                </c:pt>
                <c:pt idx="1017">
                  <c:v>0.0340000000000018</c:v>
                </c:pt>
                <c:pt idx="1018">
                  <c:v>0.0360000000000018</c:v>
                </c:pt>
                <c:pt idx="1019">
                  <c:v>0.0380000000000018</c:v>
                </c:pt>
                <c:pt idx="1020">
                  <c:v>0.0400000000000018</c:v>
                </c:pt>
                <c:pt idx="1021">
                  <c:v>0.0420000000000018</c:v>
                </c:pt>
                <c:pt idx="1022">
                  <c:v>0.0440000000000018</c:v>
                </c:pt>
                <c:pt idx="1023">
                  <c:v>0.0460000000000018</c:v>
                </c:pt>
                <c:pt idx="1024">
                  <c:v>0.0480000000000018</c:v>
                </c:pt>
                <c:pt idx="1025">
                  <c:v>0.0500000000000018</c:v>
                </c:pt>
                <c:pt idx="1026">
                  <c:v>0.0520000000000018</c:v>
                </c:pt>
                <c:pt idx="1027">
                  <c:v>0.0540000000000018</c:v>
                </c:pt>
                <c:pt idx="1028">
                  <c:v>0.0560000000000018</c:v>
                </c:pt>
                <c:pt idx="1029">
                  <c:v>0.0580000000000018</c:v>
                </c:pt>
                <c:pt idx="1030">
                  <c:v>0.0600000000000018</c:v>
                </c:pt>
                <c:pt idx="1031">
                  <c:v>0.0620000000000018</c:v>
                </c:pt>
                <c:pt idx="1032">
                  <c:v>0.0640000000000018</c:v>
                </c:pt>
                <c:pt idx="1033">
                  <c:v>0.0660000000000018</c:v>
                </c:pt>
                <c:pt idx="1034">
                  <c:v>0.0680000000000018</c:v>
                </c:pt>
                <c:pt idx="1035">
                  <c:v>0.0700000000000018</c:v>
                </c:pt>
                <c:pt idx="1036">
                  <c:v>0.0720000000000018</c:v>
                </c:pt>
                <c:pt idx="1037">
                  <c:v>0.0740000000000018</c:v>
                </c:pt>
                <c:pt idx="1038">
                  <c:v>0.0760000000000018</c:v>
                </c:pt>
                <c:pt idx="1039">
                  <c:v>0.0780000000000018</c:v>
                </c:pt>
                <c:pt idx="1040">
                  <c:v>0.0800000000000018</c:v>
                </c:pt>
                <c:pt idx="1041">
                  <c:v>0.0820000000000018</c:v>
                </c:pt>
                <c:pt idx="1042">
                  <c:v>0.0840000000000018</c:v>
                </c:pt>
                <c:pt idx="1043">
                  <c:v>0.0860000000000018</c:v>
                </c:pt>
                <c:pt idx="1044">
                  <c:v>0.0880000000000018</c:v>
                </c:pt>
                <c:pt idx="1045">
                  <c:v>0.0900000000000018</c:v>
                </c:pt>
                <c:pt idx="1046">
                  <c:v>0.0920000000000018</c:v>
                </c:pt>
                <c:pt idx="1047">
                  <c:v>0.0940000000000018</c:v>
                </c:pt>
                <c:pt idx="1048">
                  <c:v>0.0960000000000018</c:v>
                </c:pt>
                <c:pt idx="1049">
                  <c:v>0.0980000000000018</c:v>
                </c:pt>
                <c:pt idx="1050">
                  <c:v>0.100000000000002</c:v>
                </c:pt>
                <c:pt idx="1051">
                  <c:v>0.102000000000002</c:v>
                </c:pt>
                <c:pt idx="1052">
                  <c:v>0.104000000000002</c:v>
                </c:pt>
                <c:pt idx="1053">
                  <c:v>0.106000000000002</c:v>
                </c:pt>
                <c:pt idx="1054">
                  <c:v>0.108000000000002</c:v>
                </c:pt>
                <c:pt idx="1055">
                  <c:v>0.110000000000002</c:v>
                </c:pt>
                <c:pt idx="1056">
                  <c:v>0.112000000000002</c:v>
                </c:pt>
                <c:pt idx="1057">
                  <c:v>0.114000000000002</c:v>
                </c:pt>
                <c:pt idx="1058">
                  <c:v>0.116000000000002</c:v>
                </c:pt>
                <c:pt idx="1059">
                  <c:v>0.118000000000002</c:v>
                </c:pt>
                <c:pt idx="1060">
                  <c:v>0.120000000000002</c:v>
                </c:pt>
                <c:pt idx="1061">
                  <c:v>0.122000000000002</c:v>
                </c:pt>
                <c:pt idx="1062">
                  <c:v>0.124000000000002</c:v>
                </c:pt>
                <c:pt idx="1063">
                  <c:v>0.126000000000002</c:v>
                </c:pt>
                <c:pt idx="1064">
                  <c:v>0.128000000000002</c:v>
                </c:pt>
                <c:pt idx="1065">
                  <c:v>0.130000000000002</c:v>
                </c:pt>
                <c:pt idx="1066">
                  <c:v>0.132000000000002</c:v>
                </c:pt>
                <c:pt idx="1067">
                  <c:v>0.134000000000002</c:v>
                </c:pt>
                <c:pt idx="1068">
                  <c:v>0.136000000000002</c:v>
                </c:pt>
                <c:pt idx="1069">
                  <c:v>0.138000000000002</c:v>
                </c:pt>
                <c:pt idx="1070">
                  <c:v>0.140000000000002</c:v>
                </c:pt>
                <c:pt idx="1071">
                  <c:v>0.142000000000002</c:v>
                </c:pt>
                <c:pt idx="1072">
                  <c:v>0.144000000000002</c:v>
                </c:pt>
                <c:pt idx="1073">
                  <c:v>0.146000000000002</c:v>
                </c:pt>
                <c:pt idx="1074">
                  <c:v>0.148000000000002</c:v>
                </c:pt>
                <c:pt idx="1075">
                  <c:v>0.150000000000002</c:v>
                </c:pt>
                <c:pt idx="1076">
                  <c:v>0.152000000000002</c:v>
                </c:pt>
                <c:pt idx="1077">
                  <c:v>0.154000000000002</c:v>
                </c:pt>
                <c:pt idx="1078">
                  <c:v>0.156000000000002</c:v>
                </c:pt>
                <c:pt idx="1079">
                  <c:v>0.158000000000002</c:v>
                </c:pt>
                <c:pt idx="1080">
                  <c:v>0.160000000000002</c:v>
                </c:pt>
                <c:pt idx="1081">
                  <c:v>0.162000000000002</c:v>
                </c:pt>
                <c:pt idx="1082">
                  <c:v>0.164000000000002</c:v>
                </c:pt>
                <c:pt idx="1083">
                  <c:v>0.166000000000002</c:v>
                </c:pt>
                <c:pt idx="1084">
                  <c:v>0.168000000000002</c:v>
                </c:pt>
                <c:pt idx="1085">
                  <c:v>0.170000000000002</c:v>
                </c:pt>
                <c:pt idx="1086">
                  <c:v>0.172000000000002</c:v>
                </c:pt>
                <c:pt idx="1087">
                  <c:v>0.174000000000002</c:v>
                </c:pt>
                <c:pt idx="1088">
                  <c:v>0.176000000000002</c:v>
                </c:pt>
                <c:pt idx="1089">
                  <c:v>0.178000000000002</c:v>
                </c:pt>
                <c:pt idx="1090">
                  <c:v>0.180000000000002</c:v>
                </c:pt>
                <c:pt idx="1091">
                  <c:v>0.182000000000002</c:v>
                </c:pt>
                <c:pt idx="1092">
                  <c:v>0.184000000000002</c:v>
                </c:pt>
                <c:pt idx="1093">
                  <c:v>0.186000000000002</c:v>
                </c:pt>
                <c:pt idx="1094">
                  <c:v>0.188000000000002</c:v>
                </c:pt>
                <c:pt idx="1095">
                  <c:v>0.190000000000002</c:v>
                </c:pt>
                <c:pt idx="1096">
                  <c:v>0.192000000000002</c:v>
                </c:pt>
                <c:pt idx="1097">
                  <c:v>0.194000000000002</c:v>
                </c:pt>
                <c:pt idx="1098">
                  <c:v>0.196000000000002</c:v>
                </c:pt>
                <c:pt idx="1099">
                  <c:v>0.198000000000002</c:v>
                </c:pt>
                <c:pt idx="1100">
                  <c:v>0.200000000000002</c:v>
                </c:pt>
                <c:pt idx="1101">
                  <c:v>0.202000000000002</c:v>
                </c:pt>
                <c:pt idx="1102">
                  <c:v>0.204000000000002</c:v>
                </c:pt>
                <c:pt idx="1103">
                  <c:v>0.206000000000002</c:v>
                </c:pt>
                <c:pt idx="1104">
                  <c:v>0.208000000000002</c:v>
                </c:pt>
                <c:pt idx="1105">
                  <c:v>0.210000000000002</c:v>
                </c:pt>
                <c:pt idx="1106">
                  <c:v>0.212000000000002</c:v>
                </c:pt>
                <c:pt idx="1107">
                  <c:v>0.214000000000002</c:v>
                </c:pt>
                <c:pt idx="1108">
                  <c:v>0.216000000000002</c:v>
                </c:pt>
                <c:pt idx="1109">
                  <c:v>0.218000000000002</c:v>
                </c:pt>
                <c:pt idx="1110">
                  <c:v>0.220000000000002</c:v>
                </c:pt>
                <c:pt idx="1111">
                  <c:v>0.222000000000002</c:v>
                </c:pt>
                <c:pt idx="1112">
                  <c:v>0.224000000000002</c:v>
                </c:pt>
                <c:pt idx="1113">
                  <c:v>0.226000000000002</c:v>
                </c:pt>
                <c:pt idx="1114">
                  <c:v>0.228000000000002</c:v>
                </c:pt>
                <c:pt idx="1115">
                  <c:v>0.230000000000002</c:v>
                </c:pt>
                <c:pt idx="1116">
                  <c:v>0.232000000000002</c:v>
                </c:pt>
                <c:pt idx="1117">
                  <c:v>0.234000000000002</c:v>
                </c:pt>
                <c:pt idx="1118">
                  <c:v>0.236000000000002</c:v>
                </c:pt>
                <c:pt idx="1119">
                  <c:v>0.238000000000002</c:v>
                </c:pt>
                <c:pt idx="1120">
                  <c:v>0.240000000000002</c:v>
                </c:pt>
                <c:pt idx="1121">
                  <c:v>0.242000000000002</c:v>
                </c:pt>
                <c:pt idx="1122">
                  <c:v>0.244000000000002</c:v>
                </c:pt>
                <c:pt idx="1123">
                  <c:v>0.246000000000002</c:v>
                </c:pt>
                <c:pt idx="1124">
                  <c:v>0.248000000000002</c:v>
                </c:pt>
                <c:pt idx="1125">
                  <c:v>0.250000000000002</c:v>
                </c:pt>
                <c:pt idx="1126">
                  <c:v>0.252000000000002</c:v>
                </c:pt>
                <c:pt idx="1127">
                  <c:v>0.254000000000002</c:v>
                </c:pt>
                <c:pt idx="1128">
                  <c:v>0.256000000000002</c:v>
                </c:pt>
                <c:pt idx="1129">
                  <c:v>0.258000000000002</c:v>
                </c:pt>
                <c:pt idx="1130">
                  <c:v>0.260000000000002</c:v>
                </c:pt>
                <c:pt idx="1131">
                  <c:v>0.262000000000002</c:v>
                </c:pt>
                <c:pt idx="1132">
                  <c:v>0.264000000000002</c:v>
                </c:pt>
                <c:pt idx="1133">
                  <c:v>0.266000000000002</c:v>
                </c:pt>
                <c:pt idx="1134">
                  <c:v>0.268000000000002</c:v>
                </c:pt>
                <c:pt idx="1135">
                  <c:v>0.270000000000002</c:v>
                </c:pt>
                <c:pt idx="1136">
                  <c:v>0.272000000000002</c:v>
                </c:pt>
                <c:pt idx="1137">
                  <c:v>0.274000000000002</c:v>
                </c:pt>
                <c:pt idx="1138">
                  <c:v>0.276000000000002</c:v>
                </c:pt>
                <c:pt idx="1139">
                  <c:v>0.278000000000002</c:v>
                </c:pt>
                <c:pt idx="1140">
                  <c:v>0.280000000000002</c:v>
                </c:pt>
                <c:pt idx="1141">
                  <c:v>0.282000000000002</c:v>
                </c:pt>
                <c:pt idx="1142">
                  <c:v>0.284000000000002</c:v>
                </c:pt>
                <c:pt idx="1143">
                  <c:v>0.286000000000002</c:v>
                </c:pt>
                <c:pt idx="1144">
                  <c:v>0.288000000000002</c:v>
                </c:pt>
                <c:pt idx="1145">
                  <c:v>0.290000000000002</c:v>
                </c:pt>
                <c:pt idx="1146">
                  <c:v>0.292000000000002</c:v>
                </c:pt>
                <c:pt idx="1147">
                  <c:v>0.294000000000002</c:v>
                </c:pt>
                <c:pt idx="1148">
                  <c:v>0.296000000000002</c:v>
                </c:pt>
                <c:pt idx="1149">
                  <c:v>0.298000000000002</c:v>
                </c:pt>
                <c:pt idx="1150">
                  <c:v>0.300000000000002</c:v>
                </c:pt>
                <c:pt idx="1151">
                  <c:v>0.302000000000002</c:v>
                </c:pt>
                <c:pt idx="1152">
                  <c:v>0.304000000000002</c:v>
                </c:pt>
                <c:pt idx="1153">
                  <c:v>0.306000000000002</c:v>
                </c:pt>
                <c:pt idx="1154">
                  <c:v>0.308000000000002</c:v>
                </c:pt>
                <c:pt idx="1155">
                  <c:v>0.310000000000002</c:v>
                </c:pt>
                <c:pt idx="1156">
                  <c:v>0.312000000000002</c:v>
                </c:pt>
                <c:pt idx="1157">
                  <c:v>0.314000000000002</c:v>
                </c:pt>
                <c:pt idx="1158">
                  <c:v>0.316000000000002</c:v>
                </c:pt>
                <c:pt idx="1159">
                  <c:v>0.318000000000002</c:v>
                </c:pt>
                <c:pt idx="1160">
                  <c:v>0.320000000000002</c:v>
                </c:pt>
                <c:pt idx="1161">
                  <c:v>0.322000000000002</c:v>
                </c:pt>
                <c:pt idx="1162">
                  <c:v>0.324000000000002</c:v>
                </c:pt>
                <c:pt idx="1163">
                  <c:v>0.326000000000002</c:v>
                </c:pt>
                <c:pt idx="1164">
                  <c:v>0.328000000000002</c:v>
                </c:pt>
                <c:pt idx="1165">
                  <c:v>0.330000000000002</c:v>
                </c:pt>
                <c:pt idx="1166">
                  <c:v>0.332000000000002</c:v>
                </c:pt>
                <c:pt idx="1167">
                  <c:v>0.334000000000002</c:v>
                </c:pt>
                <c:pt idx="1168">
                  <c:v>0.336000000000002</c:v>
                </c:pt>
                <c:pt idx="1169">
                  <c:v>0.338000000000002</c:v>
                </c:pt>
                <c:pt idx="1170">
                  <c:v>0.340000000000002</c:v>
                </c:pt>
                <c:pt idx="1171">
                  <c:v>0.342000000000002</c:v>
                </c:pt>
                <c:pt idx="1172">
                  <c:v>0.344000000000002</c:v>
                </c:pt>
                <c:pt idx="1173">
                  <c:v>0.346000000000002</c:v>
                </c:pt>
                <c:pt idx="1174">
                  <c:v>0.348000000000002</c:v>
                </c:pt>
                <c:pt idx="1175">
                  <c:v>0.350000000000002</c:v>
                </c:pt>
                <c:pt idx="1176">
                  <c:v>0.352000000000002</c:v>
                </c:pt>
                <c:pt idx="1177">
                  <c:v>0.354000000000002</c:v>
                </c:pt>
                <c:pt idx="1178">
                  <c:v>0.356000000000002</c:v>
                </c:pt>
                <c:pt idx="1179">
                  <c:v>0.358000000000002</c:v>
                </c:pt>
                <c:pt idx="1180">
                  <c:v>0.360000000000002</c:v>
                </c:pt>
                <c:pt idx="1181">
                  <c:v>0.362000000000002</c:v>
                </c:pt>
                <c:pt idx="1182">
                  <c:v>0.364000000000002</c:v>
                </c:pt>
                <c:pt idx="1183">
                  <c:v>0.366000000000002</c:v>
                </c:pt>
                <c:pt idx="1184">
                  <c:v>0.368000000000002</c:v>
                </c:pt>
                <c:pt idx="1185">
                  <c:v>0.370000000000002</c:v>
                </c:pt>
                <c:pt idx="1186">
                  <c:v>0.372000000000002</c:v>
                </c:pt>
                <c:pt idx="1187">
                  <c:v>0.374000000000002</c:v>
                </c:pt>
                <c:pt idx="1188">
                  <c:v>0.376000000000002</c:v>
                </c:pt>
                <c:pt idx="1189">
                  <c:v>0.378000000000002</c:v>
                </c:pt>
                <c:pt idx="1190">
                  <c:v>0.380000000000002</c:v>
                </c:pt>
                <c:pt idx="1191">
                  <c:v>0.382000000000002</c:v>
                </c:pt>
                <c:pt idx="1192">
                  <c:v>0.384000000000002</c:v>
                </c:pt>
                <c:pt idx="1193">
                  <c:v>0.386000000000002</c:v>
                </c:pt>
                <c:pt idx="1194">
                  <c:v>0.388000000000002</c:v>
                </c:pt>
                <c:pt idx="1195">
                  <c:v>0.390000000000002</c:v>
                </c:pt>
                <c:pt idx="1196">
                  <c:v>0.392000000000002</c:v>
                </c:pt>
                <c:pt idx="1197">
                  <c:v>0.394000000000002</c:v>
                </c:pt>
                <c:pt idx="1198">
                  <c:v>0.396000000000002</c:v>
                </c:pt>
                <c:pt idx="1199">
                  <c:v>0.398000000000002</c:v>
                </c:pt>
                <c:pt idx="1200">
                  <c:v>0.400000000000002</c:v>
                </c:pt>
                <c:pt idx="1201">
                  <c:v>0.402000000000002</c:v>
                </c:pt>
                <c:pt idx="1202">
                  <c:v>0.404000000000002</c:v>
                </c:pt>
                <c:pt idx="1203">
                  <c:v>0.406000000000002</c:v>
                </c:pt>
                <c:pt idx="1204">
                  <c:v>0.408000000000002</c:v>
                </c:pt>
                <c:pt idx="1205">
                  <c:v>0.410000000000002</c:v>
                </c:pt>
                <c:pt idx="1206">
                  <c:v>0.412000000000002</c:v>
                </c:pt>
                <c:pt idx="1207">
                  <c:v>0.414000000000002</c:v>
                </c:pt>
                <c:pt idx="1208">
                  <c:v>0.416000000000002</c:v>
                </c:pt>
                <c:pt idx="1209">
                  <c:v>0.418000000000002</c:v>
                </c:pt>
                <c:pt idx="1210">
                  <c:v>0.420000000000002</c:v>
                </c:pt>
                <c:pt idx="1211">
                  <c:v>0.422000000000002</c:v>
                </c:pt>
                <c:pt idx="1212">
                  <c:v>0.424000000000002</c:v>
                </c:pt>
                <c:pt idx="1213">
                  <c:v>0.426000000000002</c:v>
                </c:pt>
                <c:pt idx="1214">
                  <c:v>0.428000000000002</c:v>
                </c:pt>
                <c:pt idx="1215">
                  <c:v>0.430000000000002</c:v>
                </c:pt>
                <c:pt idx="1216">
                  <c:v>0.432000000000002</c:v>
                </c:pt>
                <c:pt idx="1217">
                  <c:v>0.434000000000002</c:v>
                </c:pt>
                <c:pt idx="1218">
                  <c:v>0.436000000000002</c:v>
                </c:pt>
                <c:pt idx="1219">
                  <c:v>0.438000000000002</c:v>
                </c:pt>
                <c:pt idx="1220">
                  <c:v>0.440000000000002</c:v>
                </c:pt>
                <c:pt idx="1221">
                  <c:v>0.442000000000002</c:v>
                </c:pt>
                <c:pt idx="1222">
                  <c:v>0.444000000000002</c:v>
                </c:pt>
                <c:pt idx="1223">
                  <c:v>0.446000000000002</c:v>
                </c:pt>
                <c:pt idx="1224">
                  <c:v>0.448000000000002</c:v>
                </c:pt>
                <c:pt idx="1225">
                  <c:v>0.450000000000002</c:v>
                </c:pt>
                <c:pt idx="1226">
                  <c:v>0.452000000000002</c:v>
                </c:pt>
                <c:pt idx="1227">
                  <c:v>0.454000000000002</c:v>
                </c:pt>
                <c:pt idx="1228">
                  <c:v>0.456000000000002</c:v>
                </c:pt>
                <c:pt idx="1229">
                  <c:v>0.458000000000002</c:v>
                </c:pt>
                <c:pt idx="1230">
                  <c:v>0.460000000000002</c:v>
                </c:pt>
                <c:pt idx="1231">
                  <c:v>0.462000000000002</c:v>
                </c:pt>
                <c:pt idx="1232">
                  <c:v>0.464000000000002</c:v>
                </c:pt>
                <c:pt idx="1233">
                  <c:v>0.466000000000002</c:v>
                </c:pt>
                <c:pt idx="1234">
                  <c:v>0.468000000000002</c:v>
                </c:pt>
                <c:pt idx="1235">
                  <c:v>0.470000000000002</c:v>
                </c:pt>
                <c:pt idx="1236">
                  <c:v>0.472000000000002</c:v>
                </c:pt>
                <c:pt idx="1237">
                  <c:v>0.474000000000002</c:v>
                </c:pt>
                <c:pt idx="1238">
                  <c:v>0.476000000000002</c:v>
                </c:pt>
                <c:pt idx="1239">
                  <c:v>0.478000000000002</c:v>
                </c:pt>
                <c:pt idx="1240">
                  <c:v>0.480000000000002</c:v>
                </c:pt>
                <c:pt idx="1241">
                  <c:v>0.482000000000002</c:v>
                </c:pt>
                <c:pt idx="1242">
                  <c:v>0.484000000000002</c:v>
                </c:pt>
                <c:pt idx="1243">
                  <c:v>0.486000000000002</c:v>
                </c:pt>
                <c:pt idx="1244">
                  <c:v>0.488000000000002</c:v>
                </c:pt>
                <c:pt idx="1245">
                  <c:v>0.490000000000002</c:v>
                </c:pt>
                <c:pt idx="1246">
                  <c:v>0.492000000000002</c:v>
                </c:pt>
                <c:pt idx="1247">
                  <c:v>0.494000000000002</c:v>
                </c:pt>
                <c:pt idx="1248">
                  <c:v>0.496000000000002</c:v>
                </c:pt>
                <c:pt idx="1249">
                  <c:v>0.498000000000002</c:v>
                </c:pt>
                <c:pt idx="1250">
                  <c:v>0.500000000000002</c:v>
                </c:pt>
                <c:pt idx="1251">
                  <c:v>0.502000000000002</c:v>
                </c:pt>
                <c:pt idx="1252">
                  <c:v>0.504000000000002</c:v>
                </c:pt>
                <c:pt idx="1253">
                  <c:v>0.506000000000002</c:v>
                </c:pt>
                <c:pt idx="1254">
                  <c:v>0.508000000000002</c:v>
                </c:pt>
                <c:pt idx="1255">
                  <c:v>0.510000000000002</c:v>
                </c:pt>
                <c:pt idx="1256">
                  <c:v>0.512000000000002</c:v>
                </c:pt>
                <c:pt idx="1257">
                  <c:v>0.514000000000002</c:v>
                </c:pt>
                <c:pt idx="1258">
                  <c:v>0.516000000000002</c:v>
                </c:pt>
                <c:pt idx="1259">
                  <c:v>0.518000000000002</c:v>
                </c:pt>
                <c:pt idx="1260">
                  <c:v>0.520000000000002</c:v>
                </c:pt>
                <c:pt idx="1261">
                  <c:v>0.522000000000002</c:v>
                </c:pt>
                <c:pt idx="1262">
                  <c:v>0.524000000000002</c:v>
                </c:pt>
                <c:pt idx="1263">
                  <c:v>0.526000000000002</c:v>
                </c:pt>
                <c:pt idx="1264">
                  <c:v>0.528000000000002</c:v>
                </c:pt>
                <c:pt idx="1265">
                  <c:v>0.530000000000002</c:v>
                </c:pt>
                <c:pt idx="1266">
                  <c:v>0.532000000000002</c:v>
                </c:pt>
                <c:pt idx="1267">
                  <c:v>0.534000000000002</c:v>
                </c:pt>
                <c:pt idx="1268">
                  <c:v>0.536000000000002</c:v>
                </c:pt>
                <c:pt idx="1269">
                  <c:v>0.538000000000002</c:v>
                </c:pt>
                <c:pt idx="1270">
                  <c:v>0.540000000000002</c:v>
                </c:pt>
                <c:pt idx="1271">
                  <c:v>0.542000000000002</c:v>
                </c:pt>
                <c:pt idx="1272">
                  <c:v>0.544000000000002</c:v>
                </c:pt>
                <c:pt idx="1273">
                  <c:v>0.546000000000002</c:v>
                </c:pt>
                <c:pt idx="1274">
                  <c:v>0.548000000000002</c:v>
                </c:pt>
                <c:pt idx="1275">
                  <c:v>0.550000000000002</c:v>
                </c:pt>
                <c:pt idx="1276">
                  <c:v>0.552000000000002</c:v>
                </c:pt>
                <c:pt idx="1277">
                  <c:v>0.554000000000002</c:v>
                </c:pt>
                <c:pt idx="1278">
                  <c:v>0.556000000000002</c:v>
                </c:pt>
                <c:pt idx="1279">
                  <c:v>0.558000000000002</c:v>
                </c:pt>
                <c:pt idx="1280">
                  <c:v>0.560000000000002</c:v>
                </c:pt>
                <c:pt idx="1281">
                  <c:v>0.562000000000002</c:v>
                </c:pt>
                <c:pt idx="1282">
                  <c:v>0.564000000000002</c:v>
                </c:pt>
                <c:pt idx="1283">
                  <c:v>0.566000000000002</c:v>
                </c:pt>
                <c:pt idx="1284">
                  <c:v>0.568000000000002</c:v>
                </c:pt>
                <c:pt idx="1285">
                  <c:v>0.570000000000002</c:v>
                </c:pt>
                <c:pt idx="1286">
                  <c:v>0.572000000000002</c:v>
                </c:pt>
                <c:pt idx="1287">
                  <c:v>0.574000000000002</c:v>
                </c:pt>
                <c:pt idx="1288">
                  <c:v>0.576000000000002</c:v>
                </c:pt>
                <c:pt idx="1289">
                  <c:v>0.578000000000002</c:v>
                </c:pt>
                <c:pt idx="1290">
                  <c:v>0.580000000000002</c:v>
                </c:pt>
                <c:pt idx="1291">
                  <c:v>0.582000000000002</c:v>
                </c:pt>
                <c:pt idx="1292">
                  <c:v>0.584000000000002</c:v>
                </c:pt>
                <c:pt idx="1293">
                  <c:v>0.586000000000002</c:v>
                </c:pt>
                <c:pt idx="1294">
                  <c:v>0.588000000000002</c:v>
                </c:pt>
                <c:pt idx="1295">
                  <c:v>0.590000000000002</c:v>
                </c:pt>
                <c:pt idx="1296">
                  <c:v>0.592000000000002</c:v>
                </c:pt>
                <c:pt idx="1297">
                  <c:v>0.594000000000002</c:v>
                </c:pt>
                <c:pt idx="1298">
                  <c:v>0.596000000000002</c:v>
                </c:pt>
                <c:pt idx="1299">
                  <c:v>0.598000000000002</c:v>
                </c:pt>
                <c:pt idx="1300">
                  <c:v>0.600000000000002</c:v>
                </c:pt>
                <c:pt idx="1301">
                  <c:v>0.602000000000002</c:v>
                </c:pt>
                <c:pt idx="1302">
                  <c:v>0.604000000000002</c:v>
                </c:pt>
                <c:pt idx="1303">
                  <c:v>0.606000000000002</c:v>
                </c:pt>
                <c:pt idx="1304">
                  <c:v>0.608000000000002</c:v>
                </c:pt>
                <c:pt idx="1305">
                  <c:v>0.610000000000002</c:v>
                </c:pt>
                <c:pt idx="1306">
                  <c:v>0.612000000000002</c:v>
                </c:pt>
                <c:pt idx="1307">
                  <c:v>0.614000000000002</c:v>
                </c:pt>
                <c:pt idx="1308">
                  <c:v>0.616000000000002</c:v>
                </c:pt>
                <c:pt idx="1309">
                  <c:v>0.618000000000002</c:v>
                </c:pt>
                <c:pt idx="1310">
                  <c:v>0.620000000000002</c:v>
                </c:pt>
                <c:pt idx="1311">
                  <c:v>0.622000000000002</c:v>
                </c:pt>
                <c:pt idx="1312">
                  <c:v>0.624000000000002</c:v>
                </c:pt>
                <c:pt idx="1313">
                  <c:v>0.626000000000002</c:v>
                </c:pt>
                <c:pt idx="1314">
                  <c:v>0.628000000000002</c:v>
                </c:pt>
                <c:pt idx="1315">
                  <c:v>0.630000000000002</c:v>
                </c:pt>
                <c:pt idx="1316">
                  <c:v>0.632000000000002</c:v>
                </c:pt>
                <c:pt idx="1317">
                  <c:v>0.634000000000002</c:v>
                </c:pt>
                <c:pt idx="1318">
                  <c:v>0.636000000000002</c:v>
                </c:pt>
                <c:pt idx="1319">
                  <c:v>0.638000000000002</c:v>
                </c:pt>
                <c:pt idx="1320">
                  <c:v>0.640000000000002</c:v>
                </c:pt>
                <c:pt idx="1321">
                  <c:v>0.642000000000002</c:v>
                </c:pt>
                <c:pt idx="1322">
                  <c:v>0.644000000000002</c:v>
                </c:pt>
                <c:pt idx="1323">
                  <c:v>0.646000000000002</c:v>
                </c:pt>
                <c:pt idx="1324">
                  <c:v>0.648000000000002</c:v>
                </c:pt>
                <c:pt idx="1325">
                  <c:v>0.650000000000002</c:v>
                </c:pt>
                <c:pt idx="1326">
                  <c:v>0.652000000000002</c:v>
                </c:pt>
                <c:pt idx="1327">
                  <c:v>0.654000000000002</c:v>
                </c:pt>
                <c:pt idx="1328">
                  <c:v>0.656000000000002</c:v>
                </c:pt>
                <c:pt idx="1329">
                  <c:v>0.658000000000002</c:v>
                </c:pt>
                <c:pt idx="1330">
                  <c:v>0.660000000000002</c:v>
                </c:pt>
                <c:pt idx="1331">
                  <c:v>0.662000000000002</c:v>
                </c:pt>
                <c:pt idx="1332">
                  <c:v>0.664000000000002</c:v>
                </c:pt>
                <c:pt idx="1333">
                  <c:v>0.666000000000002</c:v>
                </c:pt>
                <c:pt idx="1334">
                  <c:v>0.668000000000002</c:v>
                </c:pt>
                <c:pt idx="1335">
                  <c:v>0.670000000000002</c:v>
                </c:pt>
                <c:pt idx="1336">
                  <c:v>0.672000000000002</c:v>
                </c:pt>
                <c:pt idx="1337">
                  <c:v>0.674000000000002</c:v>
                </c:pt>
                <c:pt idx="1338">
                  <c:v>0.676000000000002</c:v>
                </c:pt>
                <c:pt idx="1339">
                  <c:v>0.678000000000002</c:v>
                </c:pt>
                <c:pt idx="1340">
                  <c:v>0.680000000000002</c:v>
                </c:pt>
                <c:pt idx="1341">
                  <c:v>0.682000000000002</c:v>
                </c:pt>
                <c:pt idx="1342">
                  <c:v>0.684000000000002</c:v>
                </c:pt>
                <c:pt idx="1343">
                  <c:v>0.686000000000002</c:v>
                </c:pt>
                <c:pt idx="1344">
                  <c:v>0.688000000000002</c:v>
                </c:pt>
                <c:pt idx="1345">
                  <c:v>0.690000000000002</c:v>
                </c:pt>
                <c:pt idx="1346">
                  <c:v>0.692000000000002</c:v>
                </c:pt>
                <c:pt idx="1347">
                  <c:v>0.694000000000002</c:v>
                </c:pt>
                <c:pt idx="1348">
                  <c:v>0.696000000000002</c:v>
                </c:pt>
                <c:pt idx="1349">
                  <c:v>0.698000000000002</c:v>
                </c:pt>
                <c:pt idx="1350">
                  <c:v>0.700000000000002</c:v>
                </c:pt>
                <c:pt idx="1351">
                  <c:v>0.702000000000002</c:v>
                </c:pt>
                <c:pt idx="1352">
                  <c:v>0.704000000000002</c:v>
                </c:pt>
                <c:pt idx="1353">
                  <c:v>0.706000000000002</c:v>
                </c:pt>
                <c:pt idx="1354">
                  <c:v>0.708000000000002</c:v>
                </c:pt>
                <c:pt idx="1355">
                  <c:v>0.710000000000002</c:v>
                </c:pt>
                <c:pt idx="1356">
                  <c:v>0.712000000000002</c:v>
                </c:pt>
                <c:pt idx="1357">
                  <c:v>0.714000000000002</c:v>
                </c:pt>
                <c:pt idx="1358">
                  <c:v>0.716000000000002</c:v>
                </c:pt>
                <c:pt idx="1359">
                  <c:v>0.718000000000002</c:v>
                </c:pt>
                <c:pt idx="1360">
                  <c:v>0.720000000000002</c:v>
                </c:pt>
                <c:pt idx="1361">
                  <c:v>0.722000000000002</c:v>
                </c:pt>
                <c:pt idx="1362">
                  <c:v>0.724000000000002</c:v>
                </c:pt>
                <c:pt idx="1363">
                  <c:v>0.726000000000002</c:v>
                </c:pt>
                <c:pt idx="1364">
                  <c:v>0.728000000000002</c:v>
                </c:pt>
                <c:pt idx="1365">
                  <c:v>0.730000000000002</c:v>
                </c:pt>
                <c:pt idx="1366">
                  <c:v>0.732000000000002</c:v>
                </c:pt>
                <c:pt idx="1367">
                  <c:v>0.734000000000002</c:v>
                </c:pt>
                <c:pt idx="1368">
                  <c:v>0.736000000000002</c:v>
                </c:pt>
                <c:pt idx="1369">
                  <c:v>0.738000000000002</c:v>
                </c:pt>
                <c:pt idx="1370">
                  <c:v>0.740000000000002</c:v>
                </c:pt>
                <c:pt idx="1371">
                  <c:v>0.742000000000002</c:v>
                </c:pt>
                <c:pt idx="1372">
                  <c:v>0.744000000000002</c:v>
                </c:pt>
                <c:pt idx="1373">
                  <c:v>0.746000000000002</c:v>
                </c:pt>
                <c:pt idx="1374">
                  <c:v>0.748000000000002</c:v>
                </c:pt>
                <c:pt idx="1375">
                  <c:v>0.750000000000002</c:v>
                </c:pt>
                <c:pt idx="1376">
                  <c:v>0.752000000000002</c:v>
                </c:pt>
                <c:pt idx="1377">
                  <c:v>0.754000000000002</c:v>
                </c:pt>
                <c:pt idx="1378">
                  <c:v>0.756000000000002</c:v>
                </c:pt>
                <c:pt idx="1379">
                  <c:v>0.758000000000002</c:v>
                </c:pt>
                <c:pt idx="1380">
                  <c:v>0.760000000000002</c:v>
                </c:pt>
                <c:pt idx="1381">
                  <c:v>0.762000000000002</c:v>
                </c:pt>
                <c:pt idx="1382">
                  <c:v>0.764000000000002</c:v>
                </c:pt>
                <c:pt idx="1383">
                  <c:v>0.766000000000002</c:v>
                </c:pt>
                <c:pt idx="1384">
                  <c:v>0.768000000000002</c:v>
                </c:pt>
                <c:pt idx="1385">
                  <c:v>0.770000000000002</c:v>
                </c:pt>
                <c:pt idx="1386">
                  <c:v>0.772000000000002</c:v>
                </c:pt>
                <c:pt idx="1387">
                  <c:v>0.774000000000002</c:v>
                </c:pt>
                <c:pt idx="1388">
                  <c:v>0.776000000000002</c:v>
                </c:pt>
                <c:pt idx="1389">
                  <c:v>0.778000000000002</c:v>
                </c:pt>
                <c:pt idx="1390">
                  <c:v>0.780000000000002</c:v>
                </c:pt>
                <c:pt idx="1391">
                  <c:v>0.782000000000002</c:v>
                </c:pt>
                <c:pt idx="1392">
                  <c:v>0.784000000000002</c:v>
                </c:pt>
                <c:pt idx="1393">
                  <c:v>0.786000000000002</c:v>
                </c:pt>
                <c:pt idx="1394">
                  <c:v>0.788000000000002</c:v>
                </c:pt>
                <c:pt idx="1395">
                  <c:v>0.790000000000002</c:v>
                </c:pt>
                <c:pt idx="1396">
                  <c:v>0.792000000000002</c:v>
                </c:pt>
                <c:pt idx="1397">
                  <c:v>0.794000000000002</c:v>
                </c:pt>
                <c:pt idx="1398">
                  <c:v>0.796000000000002</c:v>
                </c:pt>
                <c:pt idx="1399">
                  <c:v>0.798000000000002</c:v>
                </c:pt>
                <c:pt idx="1400">
                  <c:v>0.800000000000002</c:v>
                </c:pt>
                <c:pt idx="1401">
                  <c:v>0.802000000000002</c:v>
                </c:pt>
                <c:pt idx="1402">
                  <c:v>0.804000000000002</c:v>
                </c:pt>
                <c:pt idx="1403">
                  <c:v>0.806000000000002</c:v>
                </c:pt>
                <c:pt idx="1404">
                  <c:v>0.808000000000002</c:v>
                </c:pt>
                <c:pt idx="1405">
                  <c:v>0.810000000000002</c:v>
                </c:pt>
                <c:pt idx="1406">
                  <c:v>0.812000000000002</c:v>
                </c:pt>
                <c:pt idx="1407">
                  <c:v>0.814000000000002</c:v>
                </c:pt>
                <c:pt idx="1408">
                  <c:v>0.816000000000002</c:v>
                </c:pt>
                <c:pt idx="1409">
                  <c:v>0.818000000000002</c:v>
                </c:pt>
                <c:pt idx="1410">
                  <c:v>0.820000000000002</c:v>
                </c:pt>
                <c:pt idx="1411">
                  <c:v>0.822000000000002</c:v>
                </c:pt>
                <c:pt idx="1412">
                  <c:v>0.824000000000002</c:v>
                </c:pt>
                <c:pt idx="1413">
                  <c:v>0.826000000000002</c:v>
                </c:pt>
                <c:pt idx="1414">
                  <c:v>0.828000000000002</c:v>
                </c:pt>
                <c:pt idx="1415">
                  <c:v>0.830000000000002</c:v>
                </c:pt>
                <c:pt idx="1416">
                  <c:v>0.832000000000002</c:v>
                </c:pt>
                <c:pt idx="1417">
                  <c:v>0.834000000000002</c:v>
                </c:pt>
                <c:pt idx="1418">
                  <c:v>0.836000000000002</c:v>
                </c:pt>
                <c:pt idx="1419">
                  <c:v>0.838000000000002</c:v>
                </c:pt>
                <c:pt idx="1420">
                  <c:v>0.840000000000002</c:v>
                </c:pt>
                <c:pt idx="1421">
                  <c:v>0.842000000000002</c:v>
                </c:pt>
                <c:pt idx="1422">
                  <c:v>0.844000000000002</c:v>
                </c:pt>
                <c:pt idx="1423">
                  <c:v>0.846000000000002</c:v>
                </c:pt>
                <c:pt idx="1424">
                  <c:v>0.848000000000002</c:v>
                </c:pt>
                <c:pt idx="1425">
                  <c:v>0.850000000000002</c:v>
                </c:pt>
                <c:pt idx="1426">
                  <c:v>0.852000000000002</c:v>
                </c:pt>
                <c:pt idx="1427">
                  <c:v>0.854000000000002</c:v>
                </c:pt>
                <c:pt idx="1428">
                  <c:v>0.856000000000002</c:v>
                </c:pt>
                <c:pt idx="1429">
                  <c:v>0.858000000000002</c:v>
                </c:pt>
                <c:pt idx="1430">
                  <c:v>0.860000000000002</c:v>
                </c:pt>
                <c:pt idx="1431">
                  <c:v>0.862000000000002</c:v>
                </c:pt>
                <c:pt idx="1432">
                  <c:v>0.864000000000002</c:v>
                </c:pt>
                <c:pt idx="1433">
                  <c:v>0.866000000000002</c:v>
                </c:pt>
                <c:pt idx="1434">
                  <c:v>0.868000000000002</c:v>
                </c:pt>
                <c:pt idx="1435">
                  <c:v>0.870000000000002</c:v>
                </c:pt>
                <c:pt idx="1436">
                  <c:v>0.872000000000002</c:v>
                </c:pt>
                <c:pt idx="1437">
                  <c:v>0.874000000000002</c:v>
                </c:pt>
                <c:pt idx="1438">
                  <c:v>0.876000000000002</c:v>
                </c:pt>
                <c:pt idx="1439">
                  <c:v>0.878000000000002</c:v>
                </c:pt>
                <c:pt idx="1440">
                  <c:v>0.880000000000002</c:v>
                </c:pt>
                <c:pt idx="1441">
                  <c:v>0.882000000000002</c:v>
                </c:pt>
                <c:pt idx="1442">
                  <c:v>0.884000000000002</c:v>
                </c:pt>
                <c:pt idx="1443">
                  <c:v>0.886000000000002</c:v>
                </c:pt>
                <c:pt idx="1444">
                  <c:v>0.888000000000002</c:v>
                </c:pt>
                <c:pt idx="1445">
                  <c:v>0.890000000000002</c:v>
                </c:pt>
                <c:pt idx="1446">
                  <c:v>0.892000000000002</c:v>
                </c:pt>
                <c:pt idx="1447">
                  <c:v>0.894000000000002</c:v>
                </c:pt>
                <c:pt idx="1448">
                  <c:v>0.896000000000002</c:v>
                </c:pt>
                <c:pt idx="1449">
                  <c:v>0.898000000000002</c:v>
                </c:pt>
                <c:pt idx="1450">
                  <c:v>0.900000000000002</c:v>
                </c:pt>
                <c:pt idx="1451">
                  <c:v>0.902000000000002</c:v>
                </c:pt>
                <c:pt idx="1452">
                  <c:v>0.904000000000002</c:v>
                </c:pt>
                <c:pt idx="1453">
                  <c:v>0.906000000000002</c:v>
                </c:pt>
                <c:pt idx="1454">
                  <c:v>0.908000000000002</c:v>
                </c:pt>
                <c:pt idx="1455">
                  <c:v>0.910000000000002</c:v>
                </c:pt>
                <c:pt idx="1456">
                  <c:v>0.912000000000002</c:v>
                </c:pt>
                <c:pt idx="1457">
                  <c:v>0.914000000000002</c:v>
                </c:pt>
                <c:pt idx="1458">
                  <c:v>0.916000000000002</c:v>
                </c:pt>
                <c:pt idx="1459">
                  <c:v>0.918000000000002</c:v>
                </c:pt>
                <c:pt idx="1460">
                  <c:v>0.920000000000002</c:v>
                </c:pt>
                <c:pt idx="1461">
                  <c:v>0.922000000000002</c:v>
                </c:pt>
                <c:pt idx="1462">
                  <c:v>0.924000000000002</c:v>
                </c:pt>
                <c:pt idx="1463">
                  <c:v>0.926000000000002</c:v>
                </c:pt>
                <c:pt idx="1464">
                  <c:v>0.928000000000002</c:v>
                </c:pt>
                <c:pt idx="1465">
                  <c:v>0.930000000000002</c:v>
                </c:pt>
                <c:pt idx="1466">
                  <c:v>0.932000000000002</c:v>
                </c:pt>
                <c:pt idx="1467">
                  <c:v>0.934000000000002</c:v>
                </c:pt>
                <c:pt idx="1468">
                  <c:v>0.936000000000002</c:v>
                </c:pt>
                <c:pt idx="1469">
                  <c:v>0.938000000000002</c:v>
                </c:pt>
                <c:pt idx="1470">
                  <c:v>0.940000000000002</c:v>
                </c:pt>
                <c:pt idx="1471">
                  <c:v>0.942000000000002</c:v>
                </c:pt>
                <c:pt idx="1472">
                  <c:v>0.944000000000002</c:v>
                </c:pt>
                <c:pt idx="1473">
                  <c:v>0.946000000000002</c:v>
                </c:pt>
                <c:pt idx="1474">
                  <c:v>0.948000000000002</c:v>
                </c:pt>
                <c:pt idx="1475">
                  <c:v>0.950000000000002</c:v>
                </c:pt>
                <c:pt idx="1476">
                  <c:v>0.952000000000002</c:v>
                </c:pt>
                <c:pt idx="1477">
                  <c:v>0.954000000000002</c:v>
                </c:pt>
                <c:pt idx="1478">
                  <c:v>0.956000000000002</c:v>
                </c:pt>
                <c:pt idx="1479">
                  <c:v>0.958000000000002</c:v>
                </c:pt>
                <c:pt idx="1480">
                  <c:v>0.960000000000002</c:v>
                </c:pt>
                <c:pt idx="1481">
                  <c:v>0.962000000000002</c:v>
                </c:pt>
                <c:pt idx="1482">
                  <c:v>0.964000000000002</c:v>
                </c:pt>
                <c:pt idx="1483">
                  <c:v>0.966000000000002</c:v>
                </c:pt>
                <c:pt idx="1484">
                  <c:v>0.968000000000002</c:v>
                </c:pt>
                <c:pt idx="1485">
                  <c:v>0.970000000000002</c:v>
                </c:pt>
                <c:pt idx="1486">
                  <c:v>0.972000000000002</c:v>
                </c:pt>
                <c:pt idx="1487">
                  <c:v>0.974000000000003</c:v>
                </c:pt>
                <c:pt idx="1488">
                  <c:v>0.976000000000003</c:v>
                </c:pt>
                <c:pt idx="1489">
                  <c:v>0.978000000000003</c:v>
                </c:pt>
                <c:pt idx="1490">
                  <c:v>0.980000000000002</c:v>
                </c:pt>
                <c:pt idx="1491">
                  <c:v>0.982000000000002</c:v>
                </c:pt>
                <c:pt idx="1492">
                  <c:v>0.984000000000003</c:v>
                </c:pt>
                <c:pt idx="1493">
                  <c:v>0.986000000000003</c:v>
                </c:pt>
                <c:pt idx="1494">
                  <c:v>0.988000000000003</c:v>
                </c:pt>
                <c:pt idx="1495">
                  <c:v>0.990000000000002</c:v>
                </c:pt>
                <c:pt idx="1496">
                  <c:v>0.992000000000002</c:v>
                </c:pt>
                <c:pt idx="1497">
                  <c:v>0.994000000000003</c:v>
                </c:pt>
                <c:pt idx="1498">
                  <c:v>0.996000000000003</c:v>
                </c:pt>
                <c:pt idx="1499">
                  <c:v>0.998000000000003</c:v>
                </c:pt>
                <c:pt idx="1500">
                  <c:v>1.000000000000002</c:v>
                </c:pt>
                <c:pt idx="1501">
                  <c:v>1.002000000000002</c:v>
                </c:pt>
                <c:pt idx="1502">
                  <c:v>1.004000000000002</c:v>
                </c:pt>
                <c:pt idx="1503">
                  <c:v>1.006000000000002</c:v>
                </c:pt>
                <c:pt idx="1504">
                  <c:v>1.008000000000002</c:v>
                </c:pt>
                <c:pt idx="1505">
                  <c:v>1.010000000000002</c:v>
                </c:pt>
                <c:pt idx="1506">
                  <c:v>1.012000000000002</c:v>
                </c:pt>
                <c:pt idx="1507">
                  <c:v>1.014000000000002</c:v>
                </c:pt>
                <c:pt idx="1508">
                  <c:v>1.016000000000002</c:v>
                </c:pt>
                <c:pt idx="1509">
                  <c:v>1.018000000000002</c:v>
                </c:pt>
                <c:pt idx="1510">
                  <c:v>1.020000000000002</c:v>
                </c:pt>
                <c:pt idx="1511">
                  <c:v>1.022000000000002</c:v>
                </c:pt>
                <c:pt idx="1512">
                  <c:v>1.024000000000002</c:v>
                </c:pt>
                <c:pt idx="1513">
                  <c:v>1.026000000000002</c:v>
                </c:pt>
                <c:pt idx="1514">
                  <c:v>1.028000000000002</c:v>
                </c:pt>
                <c:pt idx="1515">
                  <c:v>1.030000000000002</c:v>
                </c:pt>
                <c:pt idx="1516">
                  <c:v>1.032000000000002</c:v>
                </c:pt>
                <c:pt idx="1517">
                  <c:v>1.034000000000002</c:v>
                </c:pt>
                <c:pt idx="1518">
                  <c:v>1.036000000000002</c:v>
                </c:pt>
                <c:pt idx="1519">
                  <c:v>1.038000000000002</c:v>
                </c:pt>
                <c:pt idx="1520">
                  <c:v>1.040000000000002</c:v>
                </c:pt>
                <c:pt idx="1521">
                  <c:v>1.042000000000002</c:v>
                </c:pt>
                <c:pt idx="1522">
                  <c:v>1.044000000000002</c:v>
                </c:pt>
                <c:pt idx="1523">
                  <c:v>1.046000000000002</c:v>
                </c:pt>
                <c:pt idx="1524">
                  <c:v>1.048000000000002</c:v>
                </c:pt>
                <c:pt idx="1525">
                  <c:v>1.050000000000002</c:v>
                </c:pt>
                <c:pt idx="1526">
                  <c:v>1.052000000000002</c:v>
                </c:pt>
                <c:pt idx="1527">
                  <c:v>1.054000000000002</c:v>
                </c:pt>
                <c:pt idx="1528">
                  <c:v>1.056000000000002</c:v>
                </c:pt>
                <c:pt idx="1529">
                  <c:v>1.058000000000002</c:v>
                </c:pt>
                <c:pt idx="1530">
                  <c:v>1.060000000000002</c:v>
                </c:pt>
                <c:pt idx="1531">
                  <c:v>1.062000000000002</c:v>
                </c:pt>
                <c:pt idx="1532">
                  <c:v>1.064000000000002</c:v>
                </c:pt>
                <c:pt idx="1533">
                  <c:v>1.066000000000002</c:v>
                </c:pt>
                <c:pt idx="1534">
                  <c:v>1.068000000000002</c:v>
                </c:pt>
                <c:pt idx="1535">
                  <c:v>1.070000000000002</c:v>
                </c:pt>
                <c:pt idx="1536">
                  <c:v>1.072000000000002</c:v>
                </c:pt>
                <c:pt idx="1537">
                  <c:v>1.074000000000003</c:v>
                </c:pt>
                <c:pt idx="1538">
                  <c:v>1.076000000000003</c:v>
                </c:pt>
                <c:pt idx="1539">
                  <c:v>1.078000000000003</c:v>
                </c:pt>
                <c:pt idx="1540">
                  <c:v>1.080000000000002</c:v>
                </c:pt>
                <c:pt idx="1541">
                  <c:v>1.082000000000002</c:v>
                </c:pt>
                <c:pt idx="1542">
                  <c:v>1.084000000000003</c:v>
                </c:pt>
                <c:pt idx="1543">
                  <c:v>1.086000000000003</c:v>
                </c:pt>
                <c:pt idx="1544">
                  <c:v>1.088000000000003</c:v>
                </c:pt>
                <c:pt idx="1545">
                  <c:v>1.090000000000002</c:v>
                </c:pt>
                <c:pt idx="1546">
                  <c:v>1.092000000000002</c:v>
                </c:pt>
                <c:pt idx="1547">
                  <c:v>1.094000000000003</c:v>
                </c:pt>
                <c:pt idx="1548">
                  <c:v>1.096000000000003</c:v>
                </c:pt>
                <c:pt idx="1549">
                  <c:v>1.098000000000003</c:v>
                </c:pt>
                <c:pt idx="1550">
                  <c:v>1.100000000000003</c:v>
                </c:pt>
                <c:pt idx="1551">
                  <c:v>1.102000000000003</c:v>
                </c:pt>
                <c:pt idx="1552">
                  <c:v>1.104000000000003</c:v>
                </c:pt>
                <c:pt idx="1553">
                  <c:v>1.106000000000003</c:v>
                </c:pt>
                <c:pt idx="1554">
                  <c:v>1.108000000000003</c:v>
                </c:pt>
                <c:pt idx="1555">
                  <c:v>1.110000000000003</c:v>
                </c:pt>
                <c:pt idx="1556">
                  <c:v>1.112000000000003</c:v>
                </c:pt>
                <c:pt idx="1557">
                  <c:v>1.114000000000003</c:v>
                </c:pt>
                <c:pt idx="1558">
                  <c:v>1.116000000000003</c:v>
                </c:pt>
                <c:pt idx="1559">
                  <c:v>1.118000000000003</c:v>
                </c:pt>
                <c:pt idx="1560">
                  <c:v>1.120000000000003</c:v>
                </c:pt>
                <c:pt idx="1561">
                  <c:v>1.122000000000003</c:v>
                </c:pt>
                <c:pt idx="1562">
                  <c:v>1.124000000000003</c:v>
                </c:pt>
                <c:pt idx="1563">
                  <c:v>1.126000000000003</c:v>
                </c:pt>
                <c:pt idx="1564">
                  <c:v>1.128000000000003</c:v>
                </c:pt>
                <c:pt idx="1565">
                  <c:v>1.130000000000003</c:v>
                </c:pt>
                <c:pt idx="1566">
                  <c:v>1.132000000000003</c:v>
                </c:pt>
                <c:pt idx="1567">
                  <c:v>1.134000000000003</c:v>
                </c:pt>
                <c:pt idx="1568">
                  <c:v>1.136000000000003</c:v>
                </c:pt>
                <c:pt idx="1569">
                  <c:v>1.138000000000003</c:v>
                </c:pt>
                <c:pt idx="1570">
                  <c:v>1.140000000000003</c:v>
                </c:pt>
                <c:pt idx="1571">
                  <c:v>1.142000000000003</c:v>
                </c:pt>
                <c:pt idx="1572">
                  <c:v>1.144000000000003</c:v>
                </c:pt>
                <c:pt idx="1573">
                  <c:v>1.146000000000003</c:v>
                </c:pt>
                <c:pt idx="1574">
                  <c:v>1.148000000000003</c:v>
                </c:pt>
                <c:pt idx="1575">
                  <c:v>1.150000000000003</c:v>
                </c:pt>
                <c:pt idx="1576">
                  <c:v>1.152000000000003</c:v>
                </c:pt>
                <c:pt idx="1577">
                  <c:v>1.154000000000003</c:v>
                </c:pt>
                <c:pt idx="1578">
                  <c:v>1.156000000000003</c:v>
                </c:pt>
                <c:pt idx="1579">
                  <c:v>1.158000000000003</c:v>
                </c:pt>
                <c:pt idx="1580">
                  <c:v>1.160000000000003</c:v>
                </c:pt>
                <c:pt idx="1581">
                  <c:v>1.162000000000003</c:v>
                </c:pt>
                <c:pt idx="1582">
                  <c:v>1.164000000000003</c:v>
                </c:pt>
                <c:pt idx="1583">
                  <c:v>1.166000000000003</c:v>
                </c:pt>
                <c:pt idx="1584">
                  <c:v>1.168000000000003</c:v>
                </c:pt>
                <c:pt idx="1585">
                  <c:v>1.170000000000003</c:v>
                </c:pt>
                <c:pt idx="1586">
                  <c:v>1.172000000000003</c:v>
                </c:pt>
                <c:pt idx="1587">
                  <c:v>1.174000000000003</c:v>
                </c:pt>
                <c:pt idx="1588">
                  <c:v>1.176000000000003</c:v>
                </c:pt>
                <c:pt idx="1589">
                  <c:v>1.178000000000003</c:v>
                </c:pt>
                <c:pt idx="1590">
                  <c:v>1.180000000000003</c:v>
                </c:pt>
                <c:pt idx="1591">
                  <c:v>1.182000000000003</c:v>
                </c:pt>
                <c:pt idx="1592">
                  <c:v>1.184000000000003</c:v>
                </c:pt>
                <c:pt idx="1593">
                  <c:v>1.186000000000003</c:v>
                </c:pt>
                <c:pt idx="1594">
                  <c:v>1.188000000000003</c:v>
                </c:pt>
                <c:pt idx="1595">
                  <c:v>1.190000000000003</c:v>
                </c:pt>
                <c:pt idx="1596">
                  <c:v>1.192000000000003</c:v>
                </c:pt>
                <c:pt idx="1597">
                  <c:v>1.194000000000003</c:v>
                </c:pt>
                <c:pt idx="1598">
                  <c:v>1.196000000000003</c:v>
                </c:pt>
                <c:pt idx="1599">
                  <c:v>1.198000000000003</c:v>
                </c:pt>
                <c:pt idx="1600">
                  <c:v>1.200000000000003</c:v>
                </c:pt>
                <c:pt idx="1601">
                  <c:v>1.202000000000003</c:v>
                </c:pt>
                <c:pt idx="1602">
                  <c:v>1.204000000000003</c:v>
                </c:pt>
                <c:pt idx="1603">
                  <c:v>1.206000000000003</c:v>
                </c:pt>
                <c:pt idx="1604">
                  <c:v>1.208000000000003</c:v>
                </c:pt>
                <c:pt idx="1605">
                  <c:v>1.210000000000003</c:v>
                </c:pt>
                <c:pt idx="1606">
                  <c:v>1.212000000000003</c:v>
                </c:pt>
                <c:pt idx="1607">
                  <c:v>1.214000000000003</c:v>
                </c:pt>
                <c:pt idx="1608">
                  <c:v>1.216000000000003</c:v>
                </c:pt>
                <c:pt idx="1609">
                  <c:v>1.218000000000003</c:v>
                </c:pt>
                <c:pt idx="1610">
                  <c:v>1.220000000000003</c:v>
                </c:pt>
                <c:pt idx="1611">
                  <c:v>1.222000000000003</c:v>
                </c:pt>
                <c:pt idx="1612">
                  <c:v>1.224000000000003</c:v>
                </c:pt>
                <c:pt idx="1613">
                  <c:v>1.226000000000003</c:v>
                </c:pt>
                <c:pt idx="1614">
                  <c:v>1.228000000000003</c:v>
                </c:pt>
                <c:pt idx="1615">
                  <c:v>1.230000000000003</c:v>
                </c:pt>
                <c:pt idx="1616">
                  <c:v>1.232000000000003</c:v>
                </c:pt>
                <c:pt idx="1617">
                  <c:v>1.234000000000003</c:v>
                </c:pt>
                <c:pt idx="1618">
                  <c:v>1.236000000000003</c:v>
                </c:pt>
                <c:pt idx="1619">
                  <c:v>1.238000000000003</c:v>
                </c:pt>
                <c:pt idx="1620">
                  <c:v>1.240000000000003</c:v>
                </c:pt>
                <c:pt idx="1621">
                  <c:v>1.242000000000003</c:v>
                </c:pt>
                <c:pt idx="1622">
                  <c:v>1.244000000000003</c:v>
                </c:pt>
                <c:pt idx="1623">
                  <c:v>1.246000000000003</c:v>
                </c:pt>
                <c:pt idx="1624">
                  <c:v>1.248000000000003</c:v>
                </c:pt>
                <c:pt idx="1625">
                  <c:v>1.250000000000003</c:v>
                </c:pt>
                <c:pt idx="1626">
                  <c:v>1.252000000000003</c:v>
                </c:pt>
                <c:pt idx="1627">
                  <c:v>1.254000000000003</c:v>
                </c:pt>
                <c:pt idx="1628">
                  <c:v>1.256000000000003</c:v>
                </c:pt>
                <c:pt idx="1629">
                  <c:v>1.258000000000003</c:v>
                </c:pt>
                <c:pt idx="1630">
                  <c:v>1.260000000000003</c:v>
                </c:pt>
                <c:pt idx="1631">
                  <c:v>1.262000000000003</c:v>
                </c:pt>
                <c:pt idx="1632">
                  <c:v>1.264000000000003</c:v>
                </c:pt>
                <c:pt idx="1633">
                  <c:v>1.266000000000003</c:v>
                </c:pt>
                <c:pt idx="1634">
                  <c:v>1.268000000000003</c:v>
                </c:pt>
                <c:pt idx="1635">
                  <c:v>1.270000000000003</c:v>
                </c:pt>
                <c:pt idx="1636">
                  <c:v>1.272000000000003</c:v>
                </c:pt>
                <c:pt idx="1637">
                  <c:v>1.274000000000003</c:v>
                </c:pt>
                <c:pt idx="1638">
                  <c:v>1.276000000000003</c:v>
                </c:pt>
                <c:pt idx="1639">
                  <c:v>1.278000000000003</c:v>
                </c:pt>
                <c:pt idx="1640">
                  <c:v>1.280000000000003</c:v>
                </c:pt>
                <c:pt idx="1641">
                  <c:v>1.282000000000003</c:v>
                </c:pt>
                <c:pt idx="1642">
                  <c:v>1.284000000000003</c:v>
                </c:pt>
                <c:pt idx="1643">
                  <c:v>1.286000000000003</c:v>
                </c:pt>
                <c:pt idx="1644">
                  <c:v>1.288000000000003</c:v>
                </c:pt>
                <c:pt idx="1645">
                  <c:v>1.290000000000003</c:v>
                </c:pt>
                <c:pt idx="1646">
                  <c:v>1.292000000000003</c:v>
                </c:pt>
                <c:pt idx="1647">
                  <c:v>1.294000000000003</c:v>
                </c:pt>
                <c:pt idx="1648">
                  <c:v>1.296000000000003</c:v>
                </c:pt>
                <c:pt idx="1649">
                  <c:v>1.298000000000003</c:v>
                </c:pt>
                <c:pt idx="1650">
                  <c:v>1.300000000000003</c:v>
                </c:pt>
                <c:pt idx="1651">
                  <c:v>1.302000000000003</c:v>
                </c:pt>
                <c:pt idx="1652">
                  <c:v>1.304000000000003</c:v>
                </c:pt>
                <c:pt idx="1653">
                  <c:v>1.306000000000003</c:v>
                </c:pt>
                <c:pt idx="1654">
                  <c:v>1.308000000000003</c:v>
                </c:pt>
                <c:pt idx="1655">
                  <c:v>1.310000000000003</c:v>
                </c:pt>
                <c:pt idx="1656">
                  <c:v>1.312000000000003</c:v>
                </c:pt>
                <c:pt idx="1657">
                  <c:v>1.314000000000003</c:v>
                </c:pt>
                <c:pt idx="1658">
                  <c:v>1.316000000000003</c:v>
                </c:pt>
                <c:pt idx="1659">
                  <c:v>1.318000000000003</c:v>
                </c:pt>
                <c:pt idx="1660">
                  <c:v>1.320000000000003</c:v>
                </c:pt>
                <c:pt idx="1661">
                  <c:v>1.322000000000003</c:v>
                </c:pt>
                <c:pt idx="1662">
                  <c:v>1.324000000000003</c:v>
                </c:pt>
                <c:pt idx="1663">
                  <c:v>1.326000000000003</c:v>
                </c:pt>
                <c:pt idx="1664">
                  <c:v>1.328000000000003</c:v>
                </c:pt>
                <c:pt idx="1665">
                  <c:v>1.330000000000003</c:v>
                </c:pt>
                <c:pt idx="1666">
                  <c:v>1.332000000000003</c:v>
                </c:pt>
                <c:pt idx="1667">
                  <c:v>1.334000000000003</c:v>
                </c:pt>
                <c:pt idx="1668">
                  <c:v>1.336000000000003</c:v>
                </c:pt>
                <c:pt idx="1669">
                  <c:v>1.338000000000003</c:v>
                </c:pt>
                <c:pt idx="1670">
                  <c:v>1.340000000000003</c:v>
                </c:pt>
                <c:pt idx="1671">
                  <c:v>1.342000000000003</c:v>
                </c:pt>
                <c:pt idx="1672">
                  <c:v>1.344000000000003</c:v>
                </c:pt>
                <c:pt idx="1673">
                  <c:v>1.346000000000003</c:v>
                </c:pt>
                <c:pt idx="1674">
                  <c:v>1.348000000000003</c:v>
                </c:pt>
                <c:pt idx="1675">
                  <c:v>1.350000000000003</c:v>
                </c:pt>
                <c:pt idx="1676">
                  <c:v>1.352000000000003</c:v>
                </c:pt>
                <c:pt idx="1677">
                  <c:v>1.354000000000003</c:v>
                </c:pt>
                <c:pt idx="1678">
                  <c:v>1.356000000000003</c:v>
                </c:pt>
                <c:pt idx="1679">
                  <c:v>1.358000000000003</c:v>
                </c:pt>
                <c:pt idx="1680">
                  <c:v>1.360000000000003</c:v>
                </c:pt>
                <c:pt idx="1681">
                  <c:v>1.362000000000003</c:v>
                </c:pt>
                <c:pt idx="1682">
                  <c:v>1.364000000000003</c:v>
                </c:pt>
                <c:pt idx="1683">
                  <c:v>1.366000000000003</c:v>
                </c:pt>
                <c:pt idx="1684">
                  <c:v>1.368000000000003</c:v>
                </c:pt>
                <c:pt idx="1685">
                  <c:v>1.370000000000003</c:v>
                </c:pt>
                <c:pt idx="1686">
                  <c:v>1.372000000000003</c:v>
                </c:pt>
                <c:pt idx="1687">
                  <c:v>1.374000000000003</c:v>
                </c:pt>
                <c:pt idx="1688">
                  <c:v>1.376000000000003</c:v>
                </c:pt>
                <c:pt idx="1689">
                  <c:v>1.378000000000003</c:v>
                </c:pt>
                <c:pt idx="1690">
                  <c:v>1.380000000000003</c:v>
                </c:pt>
                <c:pt idx="1691">
                  <c:v>1.382000000000003</c:v>
                </c:pt>
                <c:pt idx="1692">
                  <c:v>1.384000000000003</c:v>
                </c:pt>
                <c:pt idx="1693">
                  <c:v>1.386000000000003</c:v>
                </c:pt>
                <c:pt idx="1694">
                  <c:v>1.388000000000003</c:v>
                </c:pt>
                <c:pt idx="1695">
                  <c:v>1.390000000000003</c:v>
                </c:pt>
                <c:pt idx="1696">
                  <c:v>1.392000000000003</c:v>
                </c:pt>
                <c:pt idx="1697">
                  <c:v>1.394000000000003</c:v>
                </c:pt>
                <c:pt idx="1698">
                  <c:v>1.396000000000003</c:v>
                </c:pt>
                <c:pt idx="1699">
                  <c:v>1.398000000000003</c:v>
                </c:pt>
                <c:pt idx="1700">
                  <c:v>1.400000000000003</c:v>
                </c:pt>
                <c:pt idx="1701">
                  <c:v>1.402000000000003</c:v>
                </c:pt>
                <c:pt idx="1702">
                  <c:v>1.404000000000003</c:v>
                </c:pt>
                <c:pt idx="1703">
                  <c:v>1.406000000000003</c:v>
                </c:pt>
                <c:pt idx="1704">
                  <c:v>1.408000000000003</c:v>
                </c:pt>
                <c:pt idx="1705">
                  <c:v>1.410000000000003</c:v>
                </c:pt>
                <c:pt idx="1706">
                  <c:v>1.412000000000003</c:v>
                </c:pt>
                <c:pt idx="1707">
                  <c:v>1.414000000000003</c:v>
                </c:pt>
                <c:pt idx="1708">
                  <c:v>1.416000000000003</c:v>
                </c:pt>
                <c:pt idx="1709">
                  <c:v>1.418000000000003</c:v>
                </c:pt>
                <c:pt idx="1710">
                  <c:v>1.420000000000003</c:v>
                </c:pt>
                <c:pt idx="1711">
                  <c:v>1.422000000000003</c:v>
                </c:pt>
                <c:pt idx="1712">
                  <c:v>1.424000000000003</c:v>
                </c:pt>
                <c:pt idx="1713">
                  <c:v>1.426000000000003</c:v>
                </c:pt>
                <c:pt idx="1714">
                  <c:v>1.428000000000003</c:v>
                </c:pt>
                <c:pt idx="1715">
                  <c:v>1.430000000000003</c:v>
                </c:pt>
                <c:pt idx="1716">
                  <c:v>1.432000000000003</c:v>
                </c:pt>
                <c:pt idx="1717">
                  <c:v>1.434000000000003</c:v>
                </c:pt>
                <c:pt idx="1718">
                  <c:v>1.436000000000003</c:v>
                </c:pt>
                <c:pt idx="1719">
                  <c:v>1.438000000000003</c:v>
                </c:pt>
                <c:pt idx="1720">
                  <c:v>1.440000000000003</c:v>
                </c:pt>
                <c:pt idx="1721">
                  <c:v>1.442000000000003</c:v>
                </c:pt>
                <c:pt idx="1722">
                  <c:v>1.444000000000003</c:v>
                </c:pt>
                <c:pt idx="1723">
                  <c:v>1.446000000000003</c:v>
                </c:pt>
                <c:pt idx="1724">
                  <c:v>1.448000000000003</c:v>
                </c:pt>
                <c:pt idx="1725">
                  <c:v>1.450000000000003</c:v>
                </c:pt>
                <c:pt idx="1726">
                  <c:v>1.452000000000003</c:v>
                </c:pt>
                <c:pt idx="1727">
                  <c:v>1.454000000000003</c:v>
                </c:pt>
                <c:pt idx="1728">
                  <c:v>1.456000000000003</c:v>
                </c:pt>
                <c:pt idx="1729">
                  <c:v>1.458000000000003</c:v>
                </c:pt>
                <c:pt idx="1730">
                  <c:v>1.460000000000003</c:v>
                </c:pt>
                <c:pt idx="1731">
                  <c:v>1.462000000000003</c:v>
                </c:pt>
                <c:pt idx="1732">
                  <c:v>1.464000000000003</c:v>
                </c:pt>
                <c:pt idx="1733">
                  <c:v>1.466000000000003</c:v>
                </c:pt>
                <c:pt idx="1734">
                  <c:v>1.468000000000003</c:v>
                </c:pt>
                <c:pt idx="1735">
                  <c:v>1.470000000000003</c:v>
                </c:pt>
                <c:pt idx="1736">
                  <c:v>1.472000000000003</c:v>
                </c:pt>
                <c:pt idx="1737">
                  <c:v>1.474000000000003</c:v>
                </c:pt>
                <c:pt idx="1738">
                  <c:v>1.476000000000003</c:v>
                </c:pt>
                <c:pt idx="1739">
                  <c:v>1.478000000000003</c:v>
                </c:pt>
                <c:pt idx="1740">
                  <c:v>1.480000000000003</c:v>
                </c:pt>
                <c:pt idx="1741">
                  <c:v>1.482000000000003</c:v>
                </c:pt>
                <c:pt idx="1742">
                  <c:v>1.484000000000003</c:v>
                </c:pt>
                <c:pt idx="1743">
                  <c:v>1.486000000000003</c:v>
                </c:pt>
                <c:pt idx="1744">
                  <c:v>1.488000000000003</c:v>
                </c:pt>
                <c:pt idx="1745">
                  <c:v>1.490000000000003</c:v>
                </c:pt>
                <c:pt idx="1746">
                  <c:v>1.492000000000003</c:v>
                </c:pt>
                <c:pt idx="1747">
                  <c:v>1.494000000000003</c:v>
                </c:pt>
                <c:pt idx="1748">
                  <c:v>1.496000000000003</c:v>
                </c:pt>
                <c:pt idx="1749">
                  <c:v>1.498000000000003</c:v>
                </c:pt>
                <c:pt idx="1750">
                  <c:v>1.500000000000003</c:v>
                </c:pt>
                <c:pt idx="1751">
                  <c:v>1.502000000000003</c:v>
                </c:pt>
                <c:pt idx="1752">
                  <c:v>1.504000000000003</c:v>
                </c:pt>
                <c:pt idx="1753">
                  <c:v>1.506000000000003</c:v>
                </c:pt>
                <c:pt idx="1754">
                  <c:v>1.508000000000003</c:v>
                </c:pt>
                <c:pt idx="1755">
                  <c:v>1.510000000000003</c:v>
                </c:pt>
                <c:pt idx="1756">
                  <c:v>1.512000000000003</c:v>
                </c:pt>
                <c:pt idx="1757">
                  <c:v>1.514000000000003</c:v>
                </c:pt>
                <c:pt idx="1758">
                  <c:v>1.516000000000003</c:v>
                </c:pt>
                <c:pt idx="1759">
                  <c:v>1.518000000000003</c:v>
                </c:pt>
                <c:pt idx="1760">
                  <c:v>1.520000000000003</c:v>
                </c:pt>
                <c:pt idx="1761">
                  <c:v>1.522000000000003</c:v>
                </c:pt>
                <c:pt idx="1762">
                  <c:v>1.524000000000003</c:v>
                </c:pt>
                <c:pt idx="1763">
                  <c:v>1.526000000000003</c:v>
                </c:pt>
                <c:pt idx="1764">
                  <c:v>1.528000000000003</c:v>
                </c:pt>
                <c:pt idx="1765">
                  <c:v>1.530000000000003</c:v>
                </c:pt>
                <c:pt idx="1766">
                  <c:v>1.532000000000003</c:v>
                </c:pt>
                <c:pt idx="1767">
                  <c:v>1.534000000000003</c:v>
                </c:pt>
                <c:pt idx="1768">
                  <c:v>1.536000000000003</c:v>
                </c:pt>
                <c:pt idx="1769">
                  <c:v>1.538000000000003</c:v>
                </c:pt>
                <c:pt idx="1770">
                  <c:v>1.540000000000003</c:v>
                </c:pt>
                <c:pt idx="1771">
                  <c:v>1.542000000000003</c:v>
                </c:pt>
                <c:pt idx="1772">
                  <c:v>1.544000000000003</c:v>
                </c:pt>
                <c:pt idx="1773">
                  <c:v>1.546000000000003</c:v>
                </c:pt>
                <c:pt idx="1774">
                  <c:v>1.548000000000003</c:v>
                </c:pt>
                <c:pt idx="1775">
                  <c:v>1.550000000000003</c:v>
                </c:pt>
                <c:pt idx="1776">
                  <c:v>1.552000000000003</c:v>
                </c:pt>
                <c:pt idx="1777">
                  <c:v>1.554000000000003</c:v>
                </c:pt>
                <c:pt idx="1778">
                  <c:v>1.556000000000003</c:v>
                </c:pt>
                <c:pt idx="1779">
                  <c:v>1.558000000000003</c:v>
                </c:pt>
                <c:pt idx="1780">
                  <c:v>1.560000000000003</c:v>
                </c:pt>
                <c:pt idx="1781">
                  <c:v>1.562000000000003</c:v>
                </c:pt>
                <c:pt idx="1782">
                  <c:v>1.564000000000003</c:v>
                </c:pt>
                <c:pt idx="1783">
                  <c:v>1.566000000000003</c:v>
                </c:pt>
                <c:pt idx="1784">
                  <c:v>1.568000000000003</c:v>
                </c:pt>
                <c:pt idx="1785">
                  <c:v>1.570000000000003</c:v>
                </c:pt>
                <c:pt idx="1786">
                  <c:v>1.572000000000003</c:v>
                </c:pt>
                <c:pt idx="1787">
                  <c:v>1.574000000000003</c:v>
                </c:pt>
                <c:pt idx="1788">
                  <c:v>1.576000000000003</c:v>
                </c:pt>
                <c:pt idx="1789">
                  <c:v>1.578000000000003</c:v>
                </c:pt>
                <c:pt idx="1790">
                  <c:v>1.580000000000003</c:v>
                </c:pt>
                <c:pt idx="1791">
                  <c:v>1.582000000000003</c:v>
                </c:pt>
                <c:pt idx="1792">
                  <c:v>1.584000000000003</c:v>
                </c:pt>
                <c:pt idx="1793">
                  <c:v>1.586000000000003</c:v>
                </c:pt>
                <c:pt idx="1794">
                  <c:v>1.588000000000003</c:v>
                </c:pt>
                <c:pt idx="1795">
                  <c:v>1.590000000000003</c:v>
                </c:pt>
                <c:pt idx="1796">
                  <c:v>1.592000000000003</c:v>
                </c:pt>
                <c:pt idx="1797">
                  <c:v>1.594000000000003</c:v>
                </c:pt>
                <c:pt idx="1798">
                  <c:v>1.596000000000003</c:v>
                </c:pt>
                <c:pt idx="1799">
                  <c:v>1.598000000000003</c:v>
                </c:pt>
                <c:pt idx="1800">
                  <c:v>1.600000000000003</c:v>
                </c:pt>
                <c:pt idx="1801">
                  <c:v>1.602000000000003</c:v>
                </c:pt>
                <c:pt idx="1802">
                  <c:v>1.604000000000003</c:v>
                </c:pt>
                <c:pt idx="1803">
                  <c:v>1.606000000000003</c:v>
                </c:pt>
                <c:pt idx="1804">
                  <c:v>1.608000000000003</c:v>
                </c:pt>
                <c:pt idx="1805">
                  <c:v>1.610000000000003</c:v>
                </c:pt>
                <c:pt idx="1806">
                  <c:v>1.612000000000003</c:v>
                </c:pt>
                <c:pt idx="1807">
                  <c:v>1.614000000000003</c:v>
                </c:pt>
                <c:pt idx="1808">
                  <c:v>1.616000000000003</c:v>
                </c:pt>
                <c:pt idx="1809">
                  <c:v>1.618000000000003</c:v>
                </c:pt>
                <c:pt idx="1810">
                  <c:v>1.620000000000003</c:v>
                </c:pt>
                <c:pt idx="1811">
                  <c:v>1.622000000000003</c:v>
                </c:pt>
                <c:pt idx="1812">
                  <c:v>1.624000000000003</c:v>
                </c:pt>
                <c:pt idx="1813">
                  <c:v>1.626000000000003</c:v>
                </c:pt>
                <c:pt idx="1814">
                  <c:v>1.628000000000003</c:v>
                </c:pt>
                <c:pt idx="1815">
                  <c:v>1.630000000000003</c:v>
                </c:pt>
                <c:pt idx="1816">
                  <c:v>1.632000000000003</c:v>
                </c:pt>
                <c:pt idx="1817">
                  <c:v>1.634000000000003</c:v>
                </c:pt>
                <c:pt idx="1818">
                  <c:v>1.636000000000003</c:v>
                </c:pt>
                <c:pt idx="1819">
                  <c:v>1.638000000000003</c:v>
                </c:pt>
                <c:pt idx="1820">
                  <c:v>1.640000000000003</c:v>
                </c:pt>
                <c:pt idx="1821">
                  <c:v>1.642000000000003</c:v>
                </c:pt>
                <c:pt idx="1822">
                  <c:v>1.644000000000003</c:v>
                </c:pt>
                <c:pt idx="1823">
                  <c:v>1.646000000000003</c:v>
                </c:pt>
                <c:pt idx="1824">
                  <c:v>1.648000000000003</c:v>
                </c:pt>
                <c:pt idx="1825">
                  <c:v>1.650000000000003</c:v>
                </c:pt>
                <c:pt idx="1826">
                  <c:v>1.652000000000003</c:v>
                </c:pt>
                <c:pt idx="1827">
                  <c:v>1.654000000000003</c:v>
                </c:pt>
                <c:pt idx="1828">
                  <c:v>1.656000000000003</c:v>
                </c:pt>
                <c:pt idx="1829">
                  <c:v>1.658000000000003</c:v>
                </c:pt>
                <c:pt idx="1830">
                  <c:v>1.660000000000003</c:v>
                </c:pt>
                <c:pt idx="1831">
                  <c:v>1.662000000000003</c:v>
                </c:pt>
                <c:pt idx="1832">
                  <c:v>1.664000000000003</c:v>
                </c:pt>
                <c:pt idx="1833">
                  <c:v>1.666000000000003</c:v>
                </c:pt>
                <c:pt idx="1834">
                  <c:v>1.668000000000003</c:v>
                </c:pt>
                <c:pt idx="1835">
                  <c:v>1.670000000000003</c:v>
                </c:pt>
                <c:pt idx="1836">
                  <c:v>1.672000000000003</c:v>
                </c:pt>
                <c:pt idx="1837">
                  <c:v>1.674000000000003</c:v>
                </c:pt>
                <c:pt idx="1838">
                  <c:v>1.676000000000003</c:v>
                </c:pt>
                <c:pt idx="1839">
                  <c:v>1.678000000000003</c:v>
                </c:pt>
                <c:pt idx="1840">
                  <c:v>1.680000000000003</c:v>
                </c:pt>
                <c:pt idx="1841">
                  <c:v>1.682000000000003</c:v>
                </c:pt>
                <c:pt idx="1842">
                  <c:v>1.684000000000003</c:v>
                </c:pt>
                <c:pt idx="1843">
                  <c:v>1.686000000000003</c:v>
                </c:pt>
                <c:pt idx="1844">
                  <c:v>1.688000000000003</c:v>
                </c:pt>
                <c:pt idx="1845">
                  <c:v>1.690000000000003</c:v>
                </c:pt>
                <c:pt idx="1846">
                  <c:v>1.692000000000003</c:v>
                </c:pt>
                <c:pt idx="1847">
                  <c:v>1.694000000000003</c:v>
                </c:pt>
                <c:pt idx="1848">
                  <c:v>1.696000000000003</c:v>
                </c:pt>
                <c:pt idx="1849">
                  <c:v>1.698000000000003</c:v>
                </c:pt>
                <c:pt idx="1850">
                  <c:v>1.700000000000003</c:v>
                </c:pt>
                <c:pt idx="1851">
                  <c:v>1.702000000000003</c:v>
                </c:pt>
                <c:pt idx="1852">
                  <c:v>1.704000000000003</c:v>
                </c:pt>
                <c:pt idx="1853">
                  <c:v>1.706000000000003</c:v>
                </c:pt>
                <c:pt idx="1854">
                  <c:v>1.708000000000003</c:v>
                </c:pt>
                <c:pt idx="1855">
                  <c:v>1.710000000000003</c:v>
                </c:pt>
                <c:pt idx="1856">
                  <c:v>1.712000000000003</c:v>
                </c:pt>
                <c:pt idx="1857">
                  <c:v>1.714000000000003</c:v>
                </c:pt>
                <c:pt idx="1858">
                  <c:v>1.716000000000003</c:v>
                </c:pt>
                <c:pt idx="1859">
                  <c:v>1.718000000000003</c:v>
                </c:pt>
                <c:pt idx="1860">
                  <c:v>1.720000000000003</c:v>
                </c:pt>
                <c:pt idx="1861">
                  <c:v>1.722000000000003</c:v>
                </c:pt>
                <c:pt idx="1862">
                  <c:v>1.724000000000003</c:v>
                </c:pt>
                <c:pt idx="1863">
                  <c:v>1.726000000000003</c:v>
                </c:pt>
                <c:pt idx="1864">
                  <c:v>1.728000000000003</c:v>
                </c:pt>
                <c:pt idx="1865">
                  <c:v>1.730000000000003</c:v>
                </c:pt>
                <c:pt idx="1866">
                  <c:v>1.732000000000003</c:v>
                </c:pt>
                <c:pt idx="1867">
                  <c:v>1.734000000000003</c:v>
                </c:pt>
                <c:pt idx="1868">
                  <c:v>1.736000000000003</c:v>
                </c:pt>
                <c:pt idx="1869">
                  <c:v>1.738000000000003</c:v>
                </c:pt>
                <c:pt idx="1870">
                  <c:v>1.740000000000003</c:v>
                </c:pt>
                <c:pt idx="1871">
                  <c:v>1.742000000000003</c:v>
                </c:pt>
                <c:pt idx="1872">
                  <c:v>1.744000000000003</c:v>
                </c:pt>
                <c:pt idx="1873">
                  <c:v>1.746000000000003</c:v>
                </c:pt>
                <c:pt idx="1874">
                  <c:v>1.748000000000003</c:v>
                </c:pt>
                <c:pt idx="1875">
                  <c:v>1.750000000000003</c:v>
                </c:pt>
                <c:pt idx="1876">
                  <c:v>1.752000000000003</c:v>
                </c:pt>
                <c:pt idx="1877">
                  <c:v>1.754000000000003</c:v>
                </c:pt>
                <c:pt idx="1878">
                  <c:v>1.756000000000003</c:v>
                </c:pt>
                <c:pt idx="1879">
                  <c:v>1.758000000000003</c:v>
                </c:pt>
                <c:pt idx="1880">
                  <c:v>1.760000000000003</c:v>
                </c:pt>
                <c:pt idx="1881">
                  <c:v>1.762000000000003</c:v>
                </c:pt>
                <c:pt idx="1882">
                  <c:v>1.764000000000003</c:v>
                </c:pt>
                <c:pt idx="1883">
                  <c:v>1.766000000000003</c:v>
                </c:pt>
                <c:pt idx="1884">
                  <c:v>1.768000000000003</c:v>
                </c:pt>
                <c:pt idx="1885">
                  <c:v>1.770000000000003</c:v>
                </c:pt>
                <c:pt idx="1886">
                  <c:v>1.772000000000003</c:v>
                </c:pt>
                <c:pt idx="1887">
                  <c:v>1.774000000000003</c:v>
                </c:pt>
                <c:pt idx="1888">
                  <c:v>1.776000000000003</c:v>
                </c:pt>
                <c:pt idx="1889">
                  <c:v>1.778000000000003</c:v>
                </c:pt>
                <c:pt idx="1890">
                  <c:v>1.780000000000003</c:v>
                </c:pt>
                <c:pt idx="1891">
                  <c:v>1.782000000000003</c:v>
                </c:pt>
                <c:pt idx="1892">
                  <c:v>1.784000000000003</c:v>
                </c:pt>
                <c:pt idx="1893">
                  <c:v>1.786000000000003</c:v>
                </c:pt>
                <c:pt idx="1894">
                  <c:v>1.788000000000003</c:v>
                </c:pt>
                <c:pt idx="1895">
                  <c:v>1.790000000000003</c:v>
                </c:pt>
                <c:pt idx="1896">
                  <c:v>1.792000000000003</c:v>
                </c:pt>
                <c:pt idx="1897">
                  <c:v>1.794000000000003</c:v>
                </c:pt>
                <c:pt idx="1898">
                  <c:v>1.796000000000003</c:v>
                </c:pt>
                <c:pt idx="1899">
                  <c:v>1.798000000000003</c:v>
                </c:pt>
                <c:pt idx="1900">
                  <c:v>1.800000000000003</c:v>
                </c:pt>
                <c:pt idx="1901">
                  <c:v>1.802000000000003</c:v>
                </c:pt>
                <c:pt idx="1902">
                  <c:v>1.804000000000003</c:v>
                </c:pt>
                <c:pt idx="1903">
                  <c:v>1.806000000000003</c:v>
                </c:pt>
                <c:pt idx="1904">
                  <c:v>1.808000000000003</c:v>
                </c:pt>
                <c:pt idx="1905">
                  <c:v>1.810000000000003</c:v>
                </c:pt>
                <c:pt idx="1906">
                  <c:v>1.812000000000003</c:v>
                </c:pt>
                <c:pt idx="1907">
                  <c:v>1.814000000000003</c:v>
                </c:pt>
                <c:pt idx="1908">
                  <c:v>1.816000000000003</c:v>
                </c:pt>
                <c:pt idx="1909">
                  <c:v>1.818000000000003</c:v>
                </c:pt>
                <c:pt idx="1910">
                  <c:v>1.820000000000003</c:v>
                </c:pt>
                <c:pt idx="1911">
                  <c:v>1.822000000000003</c:v>
                </c:pt>
                <c:pt idx="1912">
                  <c:v>1.824000000000003</c:v>
                </c:pt>
                <c:pt idx="1913">
                  <c:v>1.826000000000003</c:v>
                </c:pt>
                <c:pt idx="1914">
                  <c:v>1.828000000000003</c:v>
                </c:pt>
                <c:pt idx="1915">
                  <c:v>1.830000000000003</c:v>
                </c:pt>
                <c:pt idx="1916">
                  <c:v>1.832000000000003</c:v>
                </c:pt>
                <c:pt idx="1917">
                  <c:v>1.834000000000003</c:v>
                </c:pt>
                <c:pt idx="1918">
                  <c:v>1.836000000000003</c:v>
                </c:pt>
                <c:pt idx="1919">
                  <c:v>1.838000000000003</c:v>
                </c:pt>
                <c:pt idx="1920">
                  <c:v>1.840000000000003</c:v>
                </c:pt>
                <c:pt idx="1921">
                  <c:v>1.842000000000003</c:v>
                </c:pt>
                <c:pt idx="1922">
                  <c:v>1.844000000000003</c:v>
                </c:pt>
                <c:pt idx="1923">
                  <c:v>1.846000000000003</c:v>
                </c:pt>
                <c:pt idx="1924">
                  <c:v>1.848000000000003</c:v>
                </c:pt>
                <c:pt idx="1925">
                  <c:v>1.850000000000003</c:v>
                </c:pt>
                <c:pt idx="1926">
                  <c:v>1.852000000000003</c:v>
                </c:pt>
                <c:pt idx="1927">
                  <c:v>1.854000000000003</c:v>
                </c:pt>
                <c:pt idx="1928">
                  <c:v>1.856000000000003</c:v>
                </c:pt>
                <c:pt idx="1929">
                  <c:v>1.858000000000003</c:v>
                </c:pt>
                <c:pt idx="1930">
                  <c:v>1.860000000000003</c:v>
                </c:pt>
                <c:pt idx="1931">
                  <c:v>1.862000000000003</c:v>
                </c:pt>
                <c:pt idx="1932">
                  <c:v>1.864000000000003</c:v>
                </c:pt>
                <c:pt idx="1933">
                  <c:v>1.866000000000003</c:v>
                </c:pt>
                <c:pt idx="1934">
                  <c:v>1.868000000000003</c:v>
                </c:pt>
                <c:pt idx="1935">
                  <c:v>1.870000000000003</c:v>
                </c:pt>
                <c:pt idx="1936">
                  <c:v>1.872000000000003</c:v>
                </c:pt>
                <c:pt idx="1937">
                  <c:v>1.874000000000003</c:v>
                </c:pt>
                <c:pt idx="1938">
                  <c:v>1.876000000000003</c:v>
                </c:pt>
                <c:pt idx="1939">
                  <c:v>1.878000000000003</c:v>
                </c:pt>
                <c:pt idx="1940">
                  <c:v>1.880000000000003</c:v>
                </c:pt>
                <c:pt idx="1941">
                  <c:v>1.882000000000003</c:v>
                </c:pt>
                <c:pt idx="1942">
                  <c:v>1.884000000000003</c:v>
                </c:pt>
                <c:pt idx="1943">
                  <c:v>1.886000000000003</c:v>
                </c:pt>
                <c:pt idx="1944">
                  <c:v>1.888000000000003</c:v>
                </c:pt>
                <c:pt idx="1945">
                  <c:v>1.890000000000003</c:v>
                </c:pt>
                <c:pt idx="1946">
                  <c:v>1.892000000000003</c:v>
                </c:pt>
                <c:pt idx="1947">
                  <c:v>1.894000000000003</c:v>
                </c:pt>
                <c:pt idx="1948">
                  <c:v>1.896000000000003</c:v>
                </c:pt>
                <c:pt idx="1949">
                  <c:v>1.898000000000003</c:v>
                </c:pt>
                <c:pt idx="1950">
                  <c:v>1.900000000000003</c:v>
                </c:pt>
                <c:pt idx="1951">
                  <c:v>1.902000000000003</c:v>
                </c:pt>
                <c:pt idx="1952">
                  <c:v>1.904000000000003</c:v>
                </c:pt>
                <c:pt idx="1953">
                  <c:v>1.906000000000003</c:v>
                </c:pt>
                <c:pt idx="1954">
                  <c:v>1.908000000000003</c:v>
                </c:pt>
                <c:pt idx="1955">
                  <c:v>1.910000000000003</c:v>
                </c:pt>
                <c:pt idx="1956">
                  <c:v>1.912000000000003</c:v>
                </c:pt>
                <c:pt idx="1957">
                  <c:v>1.914000000000003</c:v>
                </c:pt>
                <c:pt idx="1958">
                  <c:v>1.916000000000003</c:v>
                </c:pt>
                <c:pt idx="1959">
                  <c:v>1.918000000000003</c:v>
                </c:pt>
                <c:pt idx="1960">
                  <c:v>1.920000000000003</c:v>
                </c:pt>
                <c:pt idx="1961">
                  <c:v>1.922000000000003</c:v>
                </c:pt>
                <c:pt idx="1962">
                  <c:v>1.924000000000003</c:v>
                </c:pt>
                <c:pt idx="1963">
                  <c:v>1.926000000000003</c:v>
                </c:pt>
                <c:pt idx="1964">
                  <c:v>1.928000000000003</c:v>
                </c:pt>
                <c:pt idx="1965">
                  <c:v>1.930000000000003</c:v>
                </c:pt>
                <c:pt idx="1966">
                  <c:v>1.932000000000003</c:v>
                </c:pt>
                <c:pt idx="1967">
                  <c:v>1.934000000000003</c:v>
                </c:pt>
                <c:pt idx="1968">
                  <c:v>1.936000000000003</c:v>
                </c:pt>
                <c:pt idx="1969">
                  <c:v>1.938000000000003</c:v>
                </c:pt>
                <c:pt idx="1970">
                  <c:v>1.940000000000003</c:v>
                </c:pt>
                <c:pt idx="1971">
                  <c:v>1.942000000000003</c:v>
                </c:pt>
                <c:pt idx="1972">
                  <c:v>1.944000000000003</c:v>
                </c:pt>
                <c:pt idx="1973">
                  <c:v>1.946000000000003</c:v>
                </c:pt>
                <c:pt idx="1974">
                  <c:v>1.948000000000003</c:v>
                </c:pt>
                <c:pt idx="1975">
                  <c:v>1.950000000000003</c:v>
                </c:pt>
                <c:pt idx="1976">
                  <c:v>1.952000000000003</c:v>
                </c:pt>
                <c:pt idx="1977">
                  <c:v>1.954000000000003</c:v>
                </c:pt>
                <c:pt idx="1978">
                  <c:v>1.956000000000003</c:v>
                </c:pt>
                <c:pt idx="1979">
                  <c:v>1.958000000000003</c:v>
                </c:pt>
                <c:pt idx="1980">
                  <c:v>1.960000000000003</c:v>
                </c:pt>
                <c:pt idx="1981">
                  <c:v>1.962000000000003</c:v>
                </c:pt>
                <c:pt idx="1982">
                  <c:v>1.964000000000003</c:v>
                </c:pt>
                <c:pt idx="1983">
                  <c:v>1.966000000000003</c:v>
                </c:pt>
                <c:pt idx="1984">
                  <c:v>1.968000000000003</c:v>
                </c:pt>
                <c:pt idx="1985">
                  <c:v>1.970000000000003</c:v>
                </c:pt>
                <c:pt idx="1986">
                  <c:v>1.972000000000003</c:v>
                </c:pt>
                <c:pt idx="1987">
                  <c:v>1.974000000000003</c:v>
                </c:pt>
                <c:pt idx="1988">
                  <c:v>1.976000000000003</c:v>
                </c:pt>
                <c:pt idx="1989">
                  <c:v>1.978000000000003</c:v>
                </c:pt>
                <c:pt idx="1990">
                  <c:v>1.980000000000003</c:v>
                </c:pt>
                <c:pt idx="1991">
                  <c:v>1.982000000000003</c:v>
                </c:pt>
                <c:pt idx="1992">
                  <c:v>1.984000000000003</c:v>
                </c:pt>
                <c:pt idx="1993">
                  <c:v>1.986000000000003</c:v>
                </c:pt>
                <c:pt idx="1994">
                  <c:v>1.988000000000003</c:v>
                </c:pt>
                <c:pt idx="1995">
                  <c:v>1.990000000000003</c:v>
                </c:pt>
                <c:pt idx="1996">
                  <c:v>1.992000000000003</c:v>
                </c:pt>
                <c:pt idx="1997">
                  <c:v>1.994000000000003</c:v>
                </c:pt>
                <c:pt idx="1998">
                  <c:v>1.996000000000003</c:v>
                </c:pt>
                <c:pt idx="1999">
                  <c:v>1.998000000000003</c:v>
                </c:pt>
                <c:pt idx="2000">
                  <c:v>2.000000000000003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54.59815003314423</c:v>
                </c:pt>
                <c:pt idx="1">
                  <c:v>54.1633239768038</c:v>
                </c:pt>
                <c:pt idx="2">
                  <c:v>53.73239078346944</c:v>
                </c:pt>
                <c:pt idx="3">
                  <c:v>53.3053126132897</c:v>
                </c:pt>
                <c:pt idx="4">
                  <c:v>52.88205201947687</c:v>
                </c:pt>
                <c:pt idx="5">
                  <c:v>52.46257194398933</c:v>
                </c:pt>
                <c:pt idx="6">
                  <c:v>52.04683571326358</c:v>
                </c:pt>
                <c:pt idx="7">
                  <c:v>51.63480703399549</c:v>
                </c:pt>
                <c:pt idx="8">
                  <c:v>51.22644998897023</c:v>
                </c:pt>
                <c:pt idx="9">
                  <c:v>50.82172903294015</c:v>
                </c:pt>
                <c:pt idx="10">
                  <c:v>50.42060898854995</c:v>
                </c:pt>
                <c:pt idx="11">
                  <c:v>50.02305504230908</c:v>
                </c:pt>
                <c:pt idx="12">
                  <c:v>49.62903274061007</c:v>
                </c:pt>
                <c:pt idx="13">
                  <c:v>49.23850798579281</c:v>
                </c:pt>
                <c:pt idx="14">
                  <c:v>48.85144703225405</c:v>
                </c:pt>
                <c:pt idx="15">
                  <c:v>48.46781648260136</c:v>
                </c:pt>
                <c:pt idx="16">
                  <c:v>48.08758328385141</c:v>
                </c:pt>
                <c:pt idx="17">
                  <c:v>47.7107147236718</c:v>
                </c:pt>
                <c:pt idx="18">
                  <c:v>47.33717842666591</c:v>
                </c:pt>
                <c:pt idx="19">
                  <c:v>46.96694235070032</c:v>
                </c:pt>
                <c:pt idx="20">
                  <c:v>46.59997478327424</c:v>
                </c:pt>
                <c:pt idx="21">
                  <c:v>46.2362443379307</c:v>
                </c:pt>
                <c:pt idx="22">
                  <c:v>45.87571995070837</c:v>
                </c:pt>
                <c:pt idx="23">
                  <c:v>45.51837087663439</c:v>
                </c:pt>
                <c:pt idx="24">
                  <c:v>45.16416668625698</c:v>
                </c:pt>
                <c:pt idx="25">
                  <c:v>44.81307726221773</c:v>
                </c:pt>
                <c:pt idx="26">
                  <c:v>44.46507279586304</c:v>
                </c:pt>
                <c:pt idx="27">
                  <c:v>44.12012378389412</c:v>
                </c:pt>
                <c:pt idx="28">
                  <c:v>43.77820102505537</c:v>
                </c:pt>
                <c:pt idx="29">
                  <c:v>43.43927561686024</c:v>
                </c:pt>
                <c:pt idx="30">
                  <c:v>43.10331895235465</c:v>
                </c:pt>
                <c:pt idx="31">
                  <c:v>42.77030271691705</c:v>
                </c:pt>
                <c:pt idx="32">
                  <c:v>42.440198885095</c:v>
                </c:pt>
                <c:pt idx="33">
                  <c:v>42.11297971747766</c:v>
                </c:pt>
                <c:pt idx="34">
                  <c:v>41.78861775760392</c:v>
                </c:pt>
                <c:pt idx="35">
                  <c:v>41.46708582890552</c:v>
                </c:pt>
                <c:pt idx="36">
                  <c:v>41.14835703168501</c:v>
                </c:pt>
                <c:pt idx="37">
                  <c:v>40.83240474012796</c:v>
                </c:pt>
                <c:pt idx="38">
                  <c:v>40.51920259934904</c:v>
                </c:pt>
                <c:pt idx="39">
                  <c:v>40.20872452247151</c:v>
                </c:pt>
                <c:pt idx="40">
                  <c:v>39.90094468774009</c:v>
                </c:pt>
                <c:pt idx="41">
                  <c:v>39.59583753566611</c:v>
                </c:pt>
                <c:pt idx="42">
                  <c:v>39.29337776620538</c:v>
                </c:pt>
                <c:pt idx="43">
                  <c:v>38.99354033596772</c:v>
                </c:pt>
                <c:pt idx="44">
                  <c:v>38.69630045545812</c:v>
                </c:pt>
                <c:pt idx="45">
                  <c:v>38.40163358634911</c:v>
                </c:pt>
                <c:pt idx="46">
                  <c:v>38.10951543878391</c:v>
                </c:pt>
                <c:pt idx="47">
                  <c:v>37.81992196871011</c:v>
                </c:pt>
                <c:pt idx="48">
                  <c:v>37.53282937524323</c:v>
                </c:pt>
                <c:pt idx="49">
                  <c:v>37.24821409806028</c:v>
                </c:pt>
                <c:pt idx="50">
                  <c:v>36.9660528148225</c:v>
                </c:pt>
                <c:pt idx="51">
                  <c:v>36.68632243862721</c:v>
                </c:pt>
                <c:pt idx="52">
                  <c:v>36.40900011548844</c:v>
                </c:pt>
                <c:pt idx="53">
                  <c:v>36.13406322184568</c:v>
                </c:pt>
                <c:pt idx="54">
                  <c:v>35.86148936210099</c:v>
                </c:pt>
                <c:pt idx="55">
                  <c:v>35.59125636618344</c:v>
                </c:pt>
                <c:pt idx="56">
                  <c:v>35.32334228714121</c:v>
                </c:pt>
                <c:pt idx="57">
                  <c:v>35.0577253987606</c:v>
                </c:pt>
                <c:pt idx="58">
                  <c:v>34.79438419321175</c:v>
                </c:pt>
                <c:pt idx="59">
                  <c:v>34.53329737872087</c:v>
                </c:pt>
                <c:pt idx="60">
                  <c:v>34.27444387726852</c:v>
                </c:pt>
                <c:pt idx="61">
                  <c:v>34.01780282231358</c:v>
                </c:pt>
                <c:pt idx="62">
                  <c:v>33.76335355654301</c:v>
                </c:pt>
                <c:pt idx="63">
                  <c:v>33.51107562964648</c:v>
                </c:pt>
                <c:pt idx="64">
                  <c:v>33.26094879611607</c:v>
                </c:pt>
                <c:pt idx="65">
                  <c:v>33.01295301307063</c:v>
                </c:pt>
                <c:pt idx="66">
                  <c:v>32.76706843810428</c:v>
                </c:pt>
                <c:pt idx="67">
                  <c:v>32.52327542715914</c:v>
                </c:pt>
                <c:pt idx="68">
                  <c:v>32.28155453242175</c:v>
                </c:pt>
                <c:pt idx="69">
                  <c:v>32.04188650024285</c:v>
                </c:pt>
                <c:pt idx="70">
                  <c:v>31.80425226908058</c:v>
                </c:pt>
                <c:pt idx="71">
                  <c:v>31.56863296746645</c:v>
                </c:pt>
                <c:pt idx="72">
                  <c:v>31.33500991199407</c:v>
                </c:pt>
                <c:pt idx="73">
                  <c:v>31.10336460533022</c:v>
                </c:pt>
                <c:pt idx="74">
                  <c:v>30.87367873424808</c:v>
                </c:pt>
                <c:pt idx="75">
                  <c:v>30.6459341676824</c:v>
                </c:pt>
                <c:pt idx="76">
                  <c:v>30.42011295480621</c:v>
                </c:pt>
                <c:pt idx="77">
                  <c:v>30.19619732312898</c:v>
                </c:pt>
                <c:pt idx="78">
                  <c:v>29.97416967661589</c:v>
                </c:pt>
                <c:pt idx="79">
                  <c:v>29.75401259382792</c:v>
                </c:pt>
                <c:pt idx="80">
                  <c:v>29.53570882608266</c:v>
                </c:pt>
                <c:pt idx="81">
                  <c:v>29.31924129563556</c:v>
                </c:pt>
                <c:pt idx="82">
                  <c:v>29.10459309388116</c:v>
                </c:pt>
                <c:pt idx="83">
                  <c:v>28.89174747957448</c:v>
                </c:pt>
                <c:pt idx="84">
                  <c:v>28.68068787707196</c:v>
                </c:pt>
                <c:pt idx="85">
                  <c:v>28.47139787459186</c:v>
                </c:pt>
                <c:pt idx="86">
                  <c:v>28.26386122249404</c:v>
                </c:pt>
                <c:pt idx="87">
                  <c:v>28.05806183157866</c:v>
                </c:pt>
                <c:pt idx="88">
                  <c:v>27.85398377140361</c:v>
                </c:pt>
                <c:pt idx="89">
                  <c:v>27.65161126862078</c:v>
                </c:pt>
                <c:pt idx="90">
                  <c:v>27.45092870533033</c:v>
                </c:pt>
                <c:pt idx="91">
                  <c:v>27.25192061745353</c:v>
                </c:pt>
                <c:pt idx="92">
                  <c:v>27.05457169312321</c:v>
                </c:pt>
                <c:pt idx="93">
                  <c:v>26.85886677109208</c:v>
                </c:pt>
                <c:pt idx="94">
                  <c:v>26.66479083915867</c:v>
                </c:pt>
                <c:pt idx="95">
                  <c:v>26.47232903261042</c:v>
                </c:pt>
                <c:pt idx="96">
                  <c:v>26.28146663268409</c:v>
                </c:pt>
                <c:pt idx="97">
                  <c:v>26.09218906504297</c:v>
                </c:pt>
                <c:pt idx="98">
                  <c:v>25.90448189827089</c:v>
                </c:pt>
                <c:pt idx="99">
                  <c:v>25.71833084238277</c:v>
                </c:pt>
                <c:pt idx="100">
                  <c:v>25.53372174735151</c:v>
                </c:pt>
                <c:pt idx="101">
                  <c:v>25.35064060165112</c:v>
                </c:pt>
                <c:pt idx="102">
                  <c:v>25.16907353081571</c:v>
                </c:pt>
                <c:pt idx="103">
                  <c:v>24.98900679601442</c:v>
                </c:pt>
                <c:pt idx="104">
                  <c:v>24.81042679264185</c:v>
                </c:pt>
                <c:pt idx="105">
                  <c:v>24.63332004892396</c:v>
                </c:pt>
                <c:pt idx="106">
                  <c:v>24.45767322453933</c:v>
                </c:pt>
                <c:pt idx="107">
                  <c:v>24.28347310925538</c:v>
                </c:pt>
                <c:pt idx="108">
                  <c:v>24.11070662157955</c:v>
                </c:pt>
                <c:pt idx="109">
                  <c:v>23.93936080742522</c:v>
                </c:pt>
                <c:pt idx="110">
                  <c:v>23.76942283879227</c:v>
                </c:pt>
                <c:pt idx="111">
                  <c:v>23.6008800124619</c:v>
                </c:pt>
                <c:pt idx="112">
                  <c:v>23.43371974870587</c:v>
                </c:pt>
                <c:pt idx="113">
                  <c:v>23.26792959000967</c:v>
                </c:pt>
                <c:pt idx="114">
                  <c:v>23.10349719980971</c:v>
                </c:pt>
                <c:pt idx="115">
                  <c:v>22.94041036124421</c:v>
                </c:pt>
                <c:pt idx="116">
                  <c:v>22.77865697591775</c:v>
                </c:pt>
                <c:pt idx="117">
                  <c:v>22.61822506267919</c:v>
                </c:pt>
                <c:pt idx="118">
                  <c:v>22.45910275641296</c:v>
                </c:pt>
                <c:pt idx="119">
                  <c:v>22.30127830684345</c:v>
                </c:pt>
                <c:pt idx="120">
                  <c:v>22.14474007735244</c:v>
                </c:pt>
                <c:pt idx="121">
                  <c:v>21.98947654380926</c:v>
                </c:pt>
                <c:pt idx="122">
                  <c:v>21.83547629341383</c:v>
                </c:pt>
                <c:pt idx="123">
                  <c:v>21.68272802355209</c:v>
                </c:pt>
                <c:pt idx="124">
                  <c:v>21.53122054066392</c:v>
                </c:pt>
                <c:pt idx="125">
                  <c:v>21.38094275912333</c:v>
                </c:pt>
                <c:pt idx="126">
                  <c:v>21.23188370013077</c:v>
                </c:pt>
                <c:pt idx="127">
                  <c:v>21.08403249061744</c:v>
                </c:pt>
                <c:pt idx="128">
                  <c:v>20.93737836216141</c:v>
                </c:pt>
                <c:pt idx="129">
                  <c:v>20.79191064991555</c:v>
                </c:pt>
                <c:pt idx="130">
                  <c:v>20.64761879154698</c:v>
                </c:pt>
                <c:pt idx="131">
                  <c:v>20.50449232618803</c:v>
                </c:pt>
                <c:pt idx="132">
                  <c:v>20.36252089339847</c:v>
                </c:pt>
                <c:pt idx="133">
                  <c:v>20.22169423213899</c:v>
                </c:pt>
                <c:pt idx="134">
                  <c:v>20.08200217975572</c:v>
                </c:pt>
                <c:pt idx="135">
                  <c:v>19.94343467097575</c:v>
                </c:pt>
                <c:pt idx="136">
                  <c:v>19.80598173691341</c:v>
                </c:pt>
                <c:pt idx="137">
                  <c:v>19.66963350408731</c:v>
                </c:pt>
                <c:pt idx="138">
                  <c:v>19.5343801934479</c:v>
                </c:pt>
                <c:pt idx="139">
                  <c:v>19.40021211941555</c:v>
                </c:pt>
                <c:pt idx="140">
                  <c:v>19.26711968892897</c:v>
                </c:pt>
                <c:pt idx="141">
                  <c:v>19.1350934005038</c:v>
                </c:pt>
                <c:pt idx="142">
                  <c:v>19.00412384330139</c:v>
                </c:pt>
                <c:pt idx="143">
                  <c:v>18.8742016962075</c:v>
                </c:pt>
                <c:pt idx="144">
                  <c:v>18.74531772692096</c:v>
                </c:pt>
                <c:pt idx="145">
                  <c:v>18.61746279105208</c:v>
                </c:pt>
                <c:pt idx="146">
                  <c:v>18.49062783123067</c:v>
                </c:pt>
                <c:pt idx="147">
                  <c:v>18.36480387622371</c:v>
                </c:pt>
                <c:pt idx="148">
                  <c:v>18.2399820400624</c:v>
                </c:pt>
                <c:pt idx="149">
                  <c:v>18.11615352117856</c:v>
                </c:pt>
                <c:pt idx="150">
                  <c:v>17.9933096015503</c:v>
                </c:pt>
                <c:pt idx="151">
                  <c:v>17.8714416458568</c:v>
                </c:pt>
                <c:pt idx="152">
                  <c:v>17.75054110064213</c:v>
                </c:pt>
                <c:pt idx="153">
                  <c:v>17.63059949348799</c:v>
                </c:pt>
                <c:pt idx="154">
                  <c:v>17.5116084321953</c:v>
                </c:pt>
                <c:pt idx="155">
                  <c:v>17.39355960397447</c:v>
                </c:pt>
                <c:pt idx="156">
                  <c:v>17.27644477464439</c:v>
                </c:pt>
                <c:pt idx="157">
                  <c:v>17.16025578783991</c:v>
                </c:pt>
                <c:pt idx="158">
                  <c:v>17.0449845642277</c:v>
                </c:pt>
                <c:pt idx="159">
                  <c:v>16.93062310073057</c:v>
                </c:pt>
                <c:pt idx="160">
                  <c:v>16.81716346976</c:v>
                </c:pt>
                <c:pt idx="161">
                  <c:v>16.70459781845677</c:v>
                </c:pt>
                <c:pt idx="162">
                  <c:v>16.59291836793975</c:v>
                </c:pt>
                <c:pt idx="163">
                  <c:v>16.48211741256267</c:v>
                </c:pt>
                <c:pt idx="164">
                  <c:v>16.37218731917865</c:v>
                </c:pt>
                <c:pt idx="165">
                  <c:v>16.26312052641275</c:v>
                </c:pt>
                <c:pt idx="166">
                  <c:v>16.15490954394199</c:v>
                </c:pt>
                <c:pt idx="167">
                  <c:v>16.04754695178325</c:v>
                </c:pt>
                <c:pt idx="168">
                  <c:v>15.9410253995885</c:v>
                </c:pt>
                <c:pt idx="169">
                  <c:v>15.83533760594765</c:v>
                </c:pt>
                <c:pt idx="170">
                  <c:v>15.73047635769867</c:v>
                </c:pt>
                <c:pt idx="171">
                  <c:v>15.62643450924507</c:v>
                </c:pt>
                <c:pt idx="172">
                  <c:v>15.5232049818806</c:v>
                </c:pt>
                <c:pt idx="173">
                  <c:v>15.42078076312104</c:v>
                </c:pt>
                <c:pt idx="174">
                  <c:v>15.31915490604305</c:v>
                </c:pt>
                <c:pt idx="175">
                  <c:v>15.21832052863009</c:v>
                </c:pt>
                <c:pt idx="176">
                  <c:v>15.1182708131251</c:v>
                </c:pt>
                <c:pt idx="177">
                  <c:v>15.01899900539012</c:v>
                </c:pt>
                <c:pt idx="178">
                  <c:v>14.92049841427258</c:v>
                </c:pt>
                <c:pt idx="179">
                  <c:v>14.82276241097837</c:v>
                </c:pt>
                <c:pt idx="180">
                  <c:v>14.72578442845133</c:v>
                </c:pt>
                <c:pt idx="181">
                  <c:v>14.62955796075949</c:v>
                </c:pt>
                <c:pt idx="182">
                  <c:v>14.53407656248759</c:v>
                </c:pt>
                <c:pt idx="183">
                  <c:v>14.43933384813607</c:v>
                </c:pt>
                <c:pt idx="184">
                  <c:v>14.34532349152634</c:v>
                </c:pt>
                <c:pt idx="185">
                  <c:v>14.25203922521233</c:v>
                </c:pt>
                <c:pt idx="186">
                  <c:v>14.15947483989816</c:v>
                </c:pt>
                <c:pt idx="187">
                  <c:v>14.06762418386199</c:v>
                </c:pt>
                <c:pt idx="188">
                  <c:v>13.97648116238585</c:v>
                </c:pt>
                <c:pt idx="189">
                  <c:v>13.88603973719145</c:v>
                </c:pt>
                <c:pt idx="190">
                  <c:v>13.7962939258819</c:v>
                </c:pt>
                <c:pt idx="191">
                  <c:v>13.70723780138937</c:v>
                </c:pt>
                <c:pt idx="192">
                  <c:v>13.61886549142833</c:v>
                </c:pt>
                <c:pt idx="193">
                  <c:v>13.53117117795467</c:v>
                </c:pt>
                <c:pt idx="194">
                  <c:v>13.44414909663046</c:v>
                </c:pt>
                <c:pt idx="195">
                  <c:v>13.35779353629417</c:v>
                </c:pt>
                <c:pt idx="196">
                  <c:v>13.27209883843658</c:v>
                </c:pt>
                <c:pt idx="197">
                  <c:v>13.18705939668207</c:v>
                </c:pt>
                <c:pt idx="198">
                  <c:v>13.10266965627531</c:v>
                </c:pt>
                <c:pt idx="199">
                  <c:v>13.01892411357339</c:v>
                </c:pt>
                <c:pt idx="200">
                  <c:v>12.93581731554306</c:v>
                </c:pt>
                <c:pt idx="201">
                  <c:v>12.85334385926346</c:v>
                </c:pt>
                <c:pt idx="202">
                  <c:v>12.77149839143377</c:v>
                </c:pt>
                <c:pt idx="203">
                  <c:v>12.69027560788614</c:v>
                </c:pt>
                <c:pt idx="204">
                  <c:v>12.60967025310364</c:v>
                </c:pt>
                <c:pt idx="205">
                  <c:v>12.52967711974319</c:v>
                </c:pt>
                <c:pt idx="206">
                  <c:v>12.45029104816348</c:v>
                </c:pt>
                <c:pt idx="207">
                  <c:v>12.37150692595777</c:v>
                </c:pt>
                <c:pt idx="208">
                  <c:v>12.29331968749154</c:v>
                </c:pt>
                <c:pt idx="209">
                  <c:v>12.21572431344493</c:v>
                </c:pt>
                <c:pt idx="210">
                  <c:v>12.13871583035991</c:v>
                </c:pt>
                <c:pt idx="211">
                  <c:v>12.0622893101922</c:v>
                </c:pt>
                <c:pt idx="212">
                  <c:v>11.98643986986768</c:v>
                </c:pt>
                <c:pt idx="213">
                  <c:v>11.91116267084361</c:v>
                </c:pt>
                <c:pt idx="214">
                  <c:v>11.83645291867417</c:v>
                </c:pt>
                <c:pt idx="215">
                  <c:v>11.76230586258061</c:v>
                </c:pt>
                <c:pt idx="216">
                  <c:v>11.6887167950258</c:v>
                </c:pt>
                <c:pt idx="217">
                  <c:v>11.61568105129324</c:v>
                </c:pt>
                <c:pt idx="218">
                  <c:v>11.54319400907025</c:v>
                </c:pt>
                <c:pt idx="219">
                  <c:v>11.47125108803564</c:v>
                </c:pt>
                <c:pt idx="220">
                  <c:v>11.39984774945155</c:v>
                </c:pt>
                <c:pt idx="221">
                  <c:v>11.32897949575942</c:v>
                </c:pt>
                <c:pt idx="222">
                  <c:v>11.25864187018029</c:v>
                </c:pt>
                <c:pt idx="223">
                  <c:v>11.18883045631906</c:v>
                </c:pt>
                <c:pt idx="224">
                  <c:v>11.11954087777287</c:v>
                </c:pt>
                <c:pt idx="225">
                  <c:v>11.05076879774352</c:v>
                </c:pt>
                <c:pt idx="226">
                  <c:v>10.98250991865388</c:v>
                </c:pt>
                <c:pt idx="227">
                  <c:v>10.91475998176818</c:v>
                </c:pt>
                <c:pt idx="228">
                  <c:v>10.84751476681626</c:v>
                </c:pt>
                <c:pt idx="229">
                  <c:v>10.78077009162165</c:v>
                </c:pt>
                <c:pt idx="230">
                  <c:v>10.71452181173341</c:v>
                </c:pt>
                <c:pt idx="231">
                  <c:v>10.64876582006188</c:v>
                </c:pt>
                <c:pt idx="232">
                  <c:v>10.58349804651797</c:v>
                </c:pt>
                <c:pt idx="233">
                  <c:v>10.51871445765631</c:v>
                </c:pt>
                <c:pt idx="234">
                  <c:v>10.45441105632195</c:v>
                </c:pt>
                <c:pt idx="235">
                  <c:v>10.3905838813007</c:v>
                </c:pt>
                <c:pt idx="236">
                  <c:v>10.32722900697307</c:v>
                </c:pt>
                <c:pt idx="237">
                  <c:v>10.26434254297167</c:v>
                </c:pt>
                <c:pt idx="238">
                  <c:v>10.20192063384221</c:v>
                </c:pt>
                <c:pt idx="239">
                  <c:v>10.13995945870784</c:v>
                </c:pt>
                <c:pt idx="240">
                  <c:v>10.07845523093702</c:v>
                </c:pt>
                <c:pt idx="241">
                  <c:v>10.01740419781472</c:v>
                </c:pt>
                <c:pt idx="242">
                  <c:v>9.95680264021695</c:v>
                </c:pt>
                <c:pt idx="243">
                  <c:v>9.89664687228864</c:v>
                </c:pt>
                <c:pt idx="244">
                  <c:v>9.836933241124801</c:v>
                </c:pt>
                <c:pt idx="245">
                  <c:v>9.777658126454877</c:v>
                </c:pt>
                <c:pt idx="246">
                  <c:v>9.718817940330371</c:v>
                </c:pt>
                <c:pt idx="247">
                  <c:v>9.660409126815587</c:v>
                </c:pt>
                <c:pt idx="248">
                  <c:v>9.602428161681553</c:v>
                </c:pt>
                <c:pt idx="249">
                  <c:v>9.544871552103011</c:v>
                </c:pt>
                <c:pt idx="250">
                  <c:v>9.487735836358513</c:v>
                </c:pt>
                <c:pt idx="251">
                  <c:v>9.431017583533535</c:v>
                </c:pt>
                <c:pt idx="252">
                  <c:v>9.37471339322661</c:v>
                </c:pt>
                <c:pt idx="253">
                  <c:v>9.318819895258428</c:v>
                </c:pt>
                <c:pt idx="254">
                  <c:v>9.263333749383881</c:v>
                </c:pt>
                <c:pt idx="255">
                  <c:v>9.208251645007016</c:v>
                </c:pt>
                <c:pt idx="256">
                  <c:v>9.153570300898888</c:v>
                </c:pt>
                <c:pt idx="257">
                  <c:v>9.099286464918234</c:v>
                </c:pt>
                <c:pt idx="258">
                  <c:v>9.045396913734984</c:v>
                </c:pt>
                <c:pt idx="259">
                  <c:v>8.99189845255658</c:v>
                </c:pt>
                <c:pt idx="260">
                  <c:v>8.938787914856982</c:v>
                </c:pt>
                <c:pt idx="261">
                  <c:v>8.886062162108526</c:v>
                </c:pt>
                <c:pt idx="262">
                  <c:v>8.833718083516365</c:v>
                </c:pt>
                <c:pt idx="263">
                  <c:v>8.781752595755642</c:v>
                </c:pt>
                <c:pt idx="264">
                  <c:v>8.730162642711321</c:v>
                </c:pt>
                <c:pt idx="265">
                  <c:v>8.67894519522059</c:v>
                </c:pt>
                <c:pt idx="266">
                  <c:v>8.628097250817889</c:v>
                </c:pt>
                <c:pt idx="267">
                  <c:v>8.577615833482472</c:v>
                </c:pt>
                <c:pt idx="268">
                  <c:v>8.527497993388537</c:v>
                </c:pt>
                <c:pt idx="269">
                  <c:v>8.47774080665784</c:v>
                </c:pt>
                <c:pt idx="270">
                  <c:v>8.428341375114787</c:v>
                </c:pt>
                <c:pt idx="271">
                  <c:v>8.37929682604399</c:v>
                </c:pt>
                <c:pt idx="272">
                  <c:v>8.330604311950274</c:v>
                </c:pt>
                <c:pt idx="273">
                  <c:v>8.282261010321026</c:v>
                </c:pt>
                <c:pt idx="274">
                  <c:v>8.234264123390995</c:v>
                </c:pt>
                <c:pt idx="275">
                  <c:v>8.1866108779094</c:v>
                </c:pt>
                <c:pt idx="276">
                  <c:v>8.139298524909375</c:v>
                </c:pt>
                <c:pt idx="277">
                  <c:v>8.092324339479723</c:v>
                </c:pt>
                <c:pt idx="278">
                  <c:v>8.045685620538943</c:v>
                </c:pt>
                <c:pt idx="279">
                  <c:v>7.99937969061153</c:v>
                </c:pt>
                <c:pt idx="280">
                  <c:v>7.953403895606463</c:v>
                </c:pt>
                <c:pt idx="281">
                  <c:v>7.907755604597973</c:v>
                </c:pt>
                <c:pt idx="282">
                  <c:v>7.862432209608415</c:v>
                </c:pt>
                <c:pt idx="283">
                  <c:v>7.81743112539337</c:v>
                </c:pt>
                <c:pt idx="284">
                  <c:v>7.772749789228838</c:v>
                </c:pt>
                <c:pt idx="285">
                  <c:v>7.728385660700582</c:v>
                </c:pt>
                <c:pt idx="286">
                  <c:v>7.684336221495547</c:v>
                </c:pt>
                <c:pt idx="287">
                  <c:v>7.640598975195359</c:v>
                </c:pt>
                <c:pt idx="288">
                  <c:v>7.597171447071866</c:v>
                </c:pt>
                <c:pt idx="289">
                  <c:v>7.55405118388473</c:v>
                </c:pt>
                <c:pt idx="290">
                  <c:v>7.511235753681003</c:v>
                </c:pt>
                <c:pt idx="291">
                  <c:v>7.468722745596703</c:v>
                </c:pt>
                <c:pt idx="292">
                  <c:v>7.426509769660364</c:v>
                </c:pt>
                <c:pt idx="293">
                  <c:v>7.38459445659851</c:v>
                </c:pt>
                <c:pt idx="294">
                  <c:v>7.342974457643071</c:v>
                </c:pt>
                <c:pt idx="295">
                  <c:v>7.301647444340704</c:v>
                </c:pt>
                <c:pt idx="296">
                  <c:v>7.260611108364003</c:v>
                </c:pt>
                <c:pt idx="297">
                  <c:v>7.219863161324552</c:v>
                </c:pt>
                <c:pt idx="298">
                  <c:v>7.17940133458786</c:v>
                </c:pt>
                <c:pt idx="299">
                  <c:v>7.13922337909009</c:v>
                </c:pt>
                <c:pt idx="300">
                  <c:v>7.09932706515662</c:v>
                </c:pt>
                <c:pt idx="301">
                  <c:v>7.059710182322391</c:v>
                </c:pt>
                <c:pt idx="302">
                  <c:v>7.020370539154003</c:v>
                </c:pt>
                <c:pt idx="303">
                  <c:v>6.98130596307359</c:v>
                </c:pt>
                <c:pt idx="304">
                  <c:v>6.942514300184427</c:v>
                </c:pt>
                <c:pt idx="305">
                  <c:v>6.90399341509823</c:v>
                </c:pt>
                <c:pt idx="306">
                  <c:v>6.865741190764186</c:v>
                </c:pt>
                <c:pt idx="307">
                  <c:v>6.827755528299641</c:v>
                </c:pt>
                <c:pt idx="308">
                  <c:v>6.790034346822454</c:v>
                </c:pt>
                <c:pt idx="309">
                  <c:v>6.752575583285014</c:v>
                </c:pt>
                <c:pt idx="310">
                  <c:v>6.715377192309867</c:v>
                </c:pt>
                <c:pt idx="311">
                  <c:v>6.678437146026962</c:v>
                </c:pt>
                <c:pt idx="312">
                  <c:v>6.641753433912495</c:v>
                </c:pt>
                <c:pt idx="313">
                  <c:v>6.605324062629333</c:v>
                </c:pt>
                <c:pt idx="314">
                  <c:v>6.56914705586899</c:v>
                </c:pt>
                <c:pt idx="315">
                  <c:v>6.533220454195166</c:v>
                </c:pt>
                <c:pt idx="316">
                  <c:v>6.497542314888806</c:v>
                </c:pt>
                <c:pt idx="317">
                  <c:v>6.462110711794672</c:v>
                </c:pt>
                <c:pt idx="318">
                  <c:v>6.426923735169422</c:v>
                </c:pt>
                <c:pt idx="319">
                  <c:v>6.39197949153117</c:v>
                </c:pt>
                <c:pt idx="320">
                  <c:v>6.357276103510511</c:v>
                </c:pt>
                <c:pt idx="321">
                  <c:v>6.322811709703</c:v>
                </c:pt>
                <c:pt idx="322">
                  <c:v>6.288584464523078</c:v>
                </c:pt>
                <c:pt idx="323">
                  <c:v>6.254592538059408</c:v>
                </c:pt>
                <c:pt idx="324">
                  <c:v>6.22083411593163</c:v>
                </c:pt>
                <c:pt idx="325">
                  <c:v>6.187307399148507</c:v>
                </c:pt>
                <c:pt idx="326">
                  <c:v>6.154010603967449</c:v>
                </c:pt>
                <c:pt idx="327">
                  <c:v>6.120941961755408</c:v>
                </c:pt>
                <c:pt idx="328">
                  <c:v>6.088099718851123</c:v>
                </c:pt>
                <c:pt idx="329">
                  <c:v>6.055482136428697</c:v>
                </c:pt>
                <c:pt idx="330">
                  <c:v>6.02308749036251</c:v>
                </c:pt>
                <c:pt idx="331">
                  <c:v>5.990914071093425</c:v>
                </c:pt>
                <c:pt idx="332">
                  <c:v>5.95896018349632</c:v>
                </c:pt>
                <c:pt idx="333">
                  <c:v>5.927224146748873</c:v>
                </c:pt>
                <c:pt idx="334">
                  <c:v>5.895704294201637</c:v>
                </c:pt>
                <c:pt idx="335">
                  <c:v>5.864398973249361</c:v>
                </c:pt>
                <c:pt idx="336">
                  <c:v>5.833306545203575</c:v>
                </c:pt>
                <c:pt idx="337">
                  <c:v>5.802425385166378</c:v>
                </c:pt>
                <c:pt idx="338">
                  <c:v>5.771753881905481</c:v>
                </c:pt>
                <c:pt idx="339">
                  <c:v>5.741290437730425</c:v>
                </c:pt>
                <c:pt idx="340">
                  <c:v>5.711033468370011</c:v>
                </c:pt>
                <c:pt idx="341">
                  <c:v>5.680981402850913</c:v>
                </c:pt>
                <c:pt idx="342">
                  <c:v>5.651132683377457</c:v>
                </c:pt>
                <c:pt idx="343">
                  <c:v>5.621485765212556</c:v>
                </c:pt>
                <c:pt idx="344">
                  <c:v>5.592039116559803</c:v>
                </c:pt>
                <c:pt idx="345">
                  <c:v>5.562791218446688</c:v>
                </c:pt>
                <c:pt idx="346">
                  <c:v>5.533740564608943</c:v>
                </c:pt>
                <c:pt idx="347">
                  <c:v>5.504885661376001</c:v>
                </c:pt>
                <c:pt idx="348">
                  <c:v>5.476225027557555</c:v>
                </c:pt>
                <c:pt idx="349">
                  <c:v>5.44775719433121</c:v>
                </c:pt>
                <c:pt idx="350">
                  <c:v>5.419480705131197</c:v>
                </c:pt>
                <c:pt idx="351">
                  <c:v>5.39139411553819</c:v>
                </c:pt>
                <c:pt idx="352">
                  <c:v>5.363495993170134</c:v>
                </c:pt>
                <c:pt idx="353">
                  <c:v>5.335784917574169</c:v>
                </c:pt>
                <c:pt idx="354">
                  <c:v>5.308259480119538</c:v>
                </c:pt>
                <c:pt idx="355">
                  <c:v>5.280918283891571</c:v>
                </c:pt>
                <c:pt idx="356">
                  <c:v>5.253759943586643</c:v>
                </c:pt>
                <c:pt idx="357">
                  <c:v>5.226783085408158</c:v>
                </c:pt>
                <c:pt idx="358">
                  <c:v>5.19998634696353</c:v>
                </c:pt>
                <c:pt idx="359">
                  <c:v>5.173368377162128</c:v>
                </c:pt>
                <c:pt idx="360">
                  <c:v>5.146927836114218</c:v>
                </c:pt>
                <c:pt idx="361">
                  <c:v>5.120663395030856</c:v>
                </c:pt>
                <c:pt idx="362">
                  <c:v>5.094573736124745</c:v>
                </c:pt>
                <c:pt idx="363">
                  <c:v>5.068657552512024</c:v>
                </c:pt>
                <c:pt idx="364">
                  <c:v>5.042913548115012</c:v>
                </c:pt>
                <c:pt idx="365">
                  <c:v>5.017340437565856</c:v>
                </c:pt>
                <c:pt idx="366">
                  <c:v>4.991936946111116</c:v>
                </c:pt>
                <c:pt idx="367">
                  <c:v>4.966701809517247</c:v>
                </c:pt>
                <c:pt idx="368">
                  <c:v>4.94163377397698</c:v>
                </c:pt>
                <c:pt idx="369">
                  <c:v>4.916731596016596</c:v>
                </c:pt>
                <c:pt idx="370">
                  <c:v>4.891994042404081</c:v>
                </c:pt>
                <c:pt idx="371">
                  <c:v>4.867419890058149</c:v>
                </c:pt>
                <c:pt idx="372">
                  <c:v>4.843007925958127</c:v>
                </c:pt>
                <c:pt idx="373">
                  <c:v>4.818756947054709</c:v>
                </c:pt>
                <c:pt idx="374">
                  <c:v>4.794665760181526</c:v>
                </c:pt>
                <c:pt idx="375">
                  <c:v>4.770733181967594</c:v>
                </c:pt>
                <c:pt idx="376">
                  <c:v>4.74695803875055</c:v>
                </c:pt>
                <c:pt idx="377">
                  <c:v>4.723339166490736</c:v>
                </c:pt>
                <c:pt idx="378">
                  <c:v>4.69987541068609</c:v>
                </c:pt>
                <c:pt idx="379">
                  <c:v>4.676565626287831</c:v>
                </c:pt>
                <c:pt idx="380">
                  <c:v>4.653408677616956</c:v>
                </c:pt>
                <c:pt idx="381">
                  <c:v>4.63040343828151</c:v>
                </c:pt>
                <c:pt idx="382">
                  <c:v>4.607548791094643</c:v>
                </c:pt>
                <c:pt idx="383">
                  <c:v>4.584843627993453</c:v>
                </c:pt>
                <c:pt idx="384">
                  <c:v>4.562286849958567</c:v>
                </c:pt>
                <c:pt idx="385">
                  <c:v>4.5398773669345</c:v>
                </c:pt>
                <c:pt idx="386">
                  <c:v>4.517614097750758</c:v>
                </c:pt>
                <c:pt idx="387">
                  <c:v>4.495495970043684</c:v>
                </c:pt>
                <c:pt idx="388">
                  <c:v>4.473521920179032</c:v>
                </c:pt>
                <c:pt idx="389">
                  <c:v>4.451690893175283</c:v>
                </c:pt>
                <c:pt idx="390">
                  <c:v>4.43000184262767</c:v>
                </c:pt>
                <c:pt idx="391">
                  <c:v>4.408453730632915</c:v>
                </c:pt>
                <c:pt idx="392">
                  <c:v>4.387045527714687</c:v>
                </c:pt>
                <c:pt idx="393">
                  <c:v>4.365776212749734</c:v>
                </c:pt>
                <c:pt idx="394">
                  <c:v>4.344644772894737</c:v>
                </c:pt>
                <c:pt idx="395">
                  <c:v>4.32365020351383</c:v>
                </c:pt>
                <c:pt idx="396">
                  <c:v>4.302791508106793</c:v>
                </c:pt>
                <c:pt idx="397">
                  <c:v>4.282067698237944</c:v>
                </c:pt>
                <c:pt idx="398">
                  <c:v>4.261477793465663</c:v>
                </c:pt>
                <c:pt idx="399">
                  <c:v>4.241020821272607</c:v>
                </c:pt>
                <c:pt idx="400">
                  <c:v>4.220695816996546</c:v>
                </c:pt>
                <c:pt idx="401">
                  <c:v>4.200501823761865</c:v>
                </c:pt>
                <c:pt idx="402">
                  <c:v>4.180437892411707</c:v>
                </c:pt>
                <c:pt idx="403">
                  <c:v>4.16050308144073</c:v>
                </c:pt>
                <c:pt idx="404">
                  <c:v>4.140696456928511</c:v>
                </c:pt>
                <c:pt idx="405">
                  <c:v>4.12101709247356</c:v>
                </c:pt>
                <c:pt idx="406">
                  <c:v>4.101464069127951</c:v>
                </c:pt>
                <c:pt idx="407">
                  <c:v>4.082036475332557</c:v>
                </c:pt>
                <c:pt idx="408">
                  <c:v>4.0627334068529</c:v>
                </c:pt>
                <c:pt idx="409">
                  <c:v>4.043553966715577</c:v>
                </c:pt>
                <c:pt idx="410">
                  <c:v>4.024497265145301</c:v>
                </c:pt>
                <c:pt idx="411">
                  <c:v>4.005562419502504</c:v>
                </c:pt>
                <c:pt idx="412">
                  <c:v>3.986748554221536</c:v>
                </c:pt>
                <c:pt idx="413">
                  <c:v>3.968054800749426</c:v>
                </c:pt>
                <c:pt idx="414">
                  <c:v>3.949480297485219</c:v>
                </c:pt>
                <c:pt idx="415">
                  <c:v>3.931024189719867</c:v>
                </c:pt>
                <c:pt idx="416">
                  <c:v>3.912685629576688</c:v>
                </c:pt>
                <c:pt idx="417">
                  <c:v>3.89446377595236</c:v>
                </c:pt>
                <c:pt idx="418">
                  <c:v>3.876357794458479</c:v>
                </c:pt>
                <c:pt idx="419">
                  <c:v>3.858366857363641</c:v>
                </c:pt>
                <c:pt idx="420">
                  <c:v>3.840490143536071</c:v>
                </c:pt>
                <c:pt idx="421">
                  <c:v>3.822726838386776</c:v>
                </c:pt>
                <c:pt idx="422">
                  <c:v>3.805076133813224</c:v>
                </c:pt>
                <c:pt idx="423">
                  <c:v>3.787537228143545</c:v>
                </c:pt>
                <c:pt idx="424">
                  <c:v>3.770109326081238</c:v>
                </c:pt>
                <c:pt idx="425">
                  <c:v>3.752791638650401</c:v>
                </c:pt>
                <c:pt idx="426">
                  <c:v>3.735583383141454</c:v>
                </c:pt>
                <c:pt idx="427">
                  <c:v>3.718483783057367</c:v>
                </c:pt>
                <c:pt idx="428">
                  <c:v>3.701492068060382</c:v>
                </c:pt>
                <c:pt idx="429">
                  <c:v>3.684607473919221</c:v>
                </c:pt>
                <c:pt idx="430">
                  <c:v>3.667829242456788</c:v>
                </c:pt>
                <c:pt idx="431">
                  <c:v>3.651156621498344</c:v>
                </c:pt>
                <c:pt idx="432">
                  <c:v>3.634588864820155</c:v>
                </c:pt>
                <c:pt idx="433">
                  <c:v>3.618125232098624</c:v>
                </c:pt>
                <c:pt idx="434">
                  <c:v>3.601764988859875</c:v>
                </c:pt>
                <c:pt idx="435">
                  <c:v>3.585507406429807</c:v>
                </c:pt>
                <c:pt idx="436">
                  <c:v>3.569351761884606</c:v>
                </c:pt>
                <c:pt idx="437">
                  <c:v>3.553297338001706</c:v>
                </c:pt>
                <c:pt idx="438">
                  <c:v>3.537343423211199</c:v>
                </c:pt>
                <c:pt idx="439">
                  <c:v>3.521489311547696</c:v>
                </c:pt>
                <c:pt idx="440">
                  <c:v>3.505734302602614</c:v>
                </c:pt>
                <c:pt idx="441">
                  <c:v>3.490077701476923</c:v>
                </c:pt>
                <c:pt idx="442">
                  <c:v>3.474518818734292</c:v>
                </c:pt>
                <c:pt idx="443">
                  <c:v>3.45905697035469</c:v>
                </c:pt>
                <c:pt idx="444">
                  <c:v>3.4436914776884</c:v>
                </c:pt>
                <c:pt idx="445">
                  <c:v>3.428421667410444</c:v>
                </c:pt>
                <c:pt idx="446">
                  <c:v>3.413246871475446</c:v>
                </c:pt>
                <c:pt idx="447">
                  <c:v>3.398166427072872</c:v>
                </c:pt>
                <c:pt idx="448">
                  <c:v>3.383179676582715</c:v>
                </c:pt>
                <c:pt idx="449">
                  <c:v>3.368285967531551</c:v>
                </c:pt>
                <c:pt idx="450">
                  <c:v>3.353484652549017</c:v>
                </c:pt>
                <c:pt idx="451">
                  <c:v>3.338775089324672</c:v>
                </c:pt>
                <c:pt idx="452">
                  <c:v>3.32415664056525</c:v>
                </c:pt>
                <c:pt idx="453">
                  <c:v>3.309628673952309</c:v>
                </c:pt>
                <c:pt idx="454">
                  <c:v>3.295190562100258</c:v>
                </c:pt>
                <c:pt idx="455">
                  <c:v>3.280841682514766</c:v>
                </c:pt>
                <c:pt idx="456">
                  <c:v>3.266581417551545</c:v>
                </c:pt>
                <c:pt idx="457">
                  <c:v>3.252409154375512</c:v>
                </c:pt>
                <c:pt idx="458">
                  <c:v>3.238324284920313</c:v>
                </c:pt>
                <c:pt idx="459">
                  <c:v>3.224326205848226</c:v>
                </c:pt>
                <c:pt idx="460">
                  <c:v>3.210414318510407</c:v>
                </c:pt>
                <c:pt idx="461">
                  <c:v>3.196588028907517</c:v>
                </c:pt>
                <c:pt idx="462">
                  <c:v>3.182846747650685</c:v>
                </c:pt>
                <c:pt idx="463">
                  <c:v>3.169189889922836</c:v>
                </c:pt>
                <c:pt idx="464">
                  <c:v>3.155616875440368</c:v>
                </c:pt>
                <c:pt idx="465">
                  <c:v>3.14212712841516</c:v>
                </c:pt>
                <c:pt idx="466">
                  <c:v>3.128720077516944</c:v>
                </c:pt>
                <c:pt idx="467">
                  <c:v>3.115395155835999</c:v>
                </c:pt>
                <c:pt idx="468">
                  <c:v>3.102151800846185</c:v>
                </c:pt>
                <c:pt idx="469">
                  <c:v>3.088989454368318</c:v>
                </c:pt>
                <c:pt idx="470">
                  <c:v>3.075907562533859</c:v>
                </c:pt>
                <c:pt idx="471">
                  <c:v>3.062905575748946</c:v>
                </c:pt>
                <c:pt idx="472">
                  <c:v>3.049982948658732</c:v>
                </c:pt>
                <c:pt idx="473">
                  <c:v>3.03713914011206</c:v>
                </c:pt>
                <c:pt idx="474">
                  <c:v>3.024373613126442</c:v>
                </c:pt>
                <c:pt idx="475">
                  <c:v>3.01168583485336</c:v>
                </c:pt>
                <c:pt idx="476">
                  <c:v>2.999075276543871</c:v>
                </c:pt>
                <c:pt idx="477">
                  <c:v>2.986541413514528</c:v>
                </c:pt>
                <c:pt idx="478">
                  <c:v>2.974083725113599</c:v>
                </c:pt>
                <c:pt idx="479">
                  <c:v>2.961701694687595</c:v>
                </c:pt>
                <c:pt idx="480">
                  <c:v>2.949394809548087</c:v>
                </c:pt>
                <c:pt idx="481">
                  <c:v>2.937162560938837</c:v>
                </c:pt>
                <c:pt idx="482">
                  <c:v>2.925004444003198</c:v>
                </c:pt>
                <c:pt idx="483">
                  <c:v>2.912919957751832</c:v>
                </c:pt>
                <c:pt idx="484">
                  <c:v>2.900908605030694</c:v>
                </c:pt>
                <c:pt idx="485">
                  <c:v>2.888969892489318</c:v>
                </c:pt>
                <c:pt idx="486">
                  <c:v>2.877103330549369</c:v>
                </c:pt>
                <c:pt idx="487">
                  <c:v>2.865308433373494</c:v>
                </c:pt>
                <c:pt idx="488">
                  <c:v>2.853584718834432</c:v>
                </c:pt>
                <c:pt idx="489">
                  <c:v>2.841931708484418</c:v>
                </c:pt>
                <c:pt idx="490">
                  <c:v>2.830348927524838</c:v>
                </c:pt>
                <c:pt idx="491">
                  <c:v>2.818835904776169</c:v>
                </c:pt>
                <c:pt idx="492">
                  <c:v>2.807392172648185</c:v>
                </c:pt>
                <c:pt idx="493">
                  <c:v>2.79601726711042</c:v>
                </c:pt>
                <c:pt idx="494">
                  <c:v>2.784710727662898</c:v>
                </c:pt>
                <c:pt idx="495">
                  <c:v>2.773472097307125</c:v>
                </c:pt>
                <c:pt idx="496">
                  <c:v>2.76230092251733</c:v>
                </c:pt>
                <c:pt idx="497">
                  <c:v>2.75119675321197</c:v>
                </c:pt>
                <c:pt idx="498">
                  <c:v>2.740159142725481</c:v>
                </c:pt>
                <c:pt idx="499">
                  <c:v>2.729187647780286</c:v>
                </c:pt>
                <c:pt idx="500">
                  <c:v>2.71828182845904</c:v>
                </c:pt>
                <c:pt idx="501">
                  <c:v>2.70744124817713</c:v>
                </c:pt>
                <c:pt idx="502">
                  <c:v>2.696665473655415</c:v>
                </c:pt>
                <c:pt idx="503">
                  <c:v>2.685954074893203</c:v>
                </c:pt>
                <c:pt idx="504">
                  <c:v>2.675306625141474</c:v>
                </c:pt>
                <c:pt idx="505">
                  <c:v>2.66472270087633</c:v>
                </c:pt>
                <c:pt idx="506">
                  <c:v>2.654201881772692</c:v>
                </c:pt>
                <c:pt idx="507">
                  <c:v>2.643743750678214</c:v>
                </c:pt>
                <c:pt idx="508">
                  <c:v>2.633347893587434</c:v>
                </c:pt>
                <c:pt idx="509">
                  <c:v>2.623013899616159</c:v>
                </c:pt>
                <c:pt idx="510">
                  <c:v>2.612741360976061</c:v>
                </c:pt>
                <c:pt idx="511">
                  <c:v>2.60252987294951</c:v>
                </c:pt>
                <c:pt idx="512">
                  <c:v>2.592379033864619</c:v>
                </c:pt>
                <c:pt idx="513">
                  <c:v>2.582288445070513</c:v>
                </c:pt>
                <c:pt idx="514">
                  <c:v>2.572257710912816</c:v>
                </c:pt>
                <c:pt idx="515">
                  <c:v>2.562286438709345</c:v>
                </c:pt>
                <c:pt idx="516">
                  <c:v>2.552374238726031</c:v>
                </c:pt>
                <c:pt idx="517">
                  <c:v>2.542520724153038</c:v>
                </c:pt>
                <c:pt idx="518">
                  <c:v>2.532725511081096</c:v>
                </c:pt>
                <c:pt idx="519">
                  <c:v>2.522988218478047</c:v>
                </c:pt>
                <c:pt idx="520">
                  <c:v>2.513308468165585</c:v>
                </c:pt>
                <c:pt idx="521">
                  <c:v>2.50368588479621</c:v>
                </c:pt>
                <c:pt idx="522">
                  <c:v>2.49412009583038</c:v>
                </c:pt>
                <c:pt idx="523">
                  <c:v>2.484610731513853</c:v>
                </c:pt>
                <c:pt idx="524">
                  <c:v>2.475157424855249</c:v>
                </c:pt>
                <c:pt idx="525">
                  <c:v>2.465759811603782</c:v>
                </c:pt>
                <c:pt idx="526">
                  <c:v>2.456417530227208</c:v>
                </c:pt>
                <c:pt idx="527">
                  <c:v>2.44713022188995</c:v>
                </c:pt>
                <c:pt idx="528">
                  <c:v>2.437897530431427</c:v>
                </c:pt>
                <c:pt idx="529">
                  <c:v>2.428719102344552</c:v>
                </c:pt>
                <c:pt idx="530">
                  <c:v>2.419594586754446</c:v>
                </c:pt>
                <c:pt idx="531">
                  <c:v>2.410523635397307</c:v>
                </c:pt>
                <c:pt idx="532">
                  <c:v>2.401505902599485</c:v>
                </c:pt>
                <c:pt idx="533">
                  <c:v>2.392541045256728</c:v>
                </c:pt>
                <c:pt idx="534">
                  <c:v>2.383628722813611</c:v>
                </c:pt>
                <c:pt idx="535">
                  <c:v>2.374768597243145</c:v>
                </c:pt>
                <c:pt idx="536">
                  <c:v>2.365960333026559</c:v>
                </c:pt>
                <c:pt idx="537">
                  <c:v>2.357203597133263</c:v>
                </c:pt>
                <c:pt idx="538">
                  <c:v>2.34849805900098</c:v>
                </c:pt>
                <c:pt idx="539">
                  <c:v>2.339843390516054</c:v>
                </c:pt>
                <c:pt idx="540">
                  <c:v>2.331239265993922</c:v>
                </c:pt>
                <c:pt idx="541">
                  <c:v>2.322685362159765</c:v>
                </c:pt>
                <c:pt idx="542">
                  <c:v>2.314181358129316</c:v>
                </c:pt>
                <c:pt idx="543">
                  <c:v>2.305726935389847</c:v>
                </c:pt>
                <c:pt idx="544">
                  <c:v>2.2973217777813</c:v>
                </c:pt>
                <c:pt idx="545">
                  <c:v>2.288965571477602</c:v>
                </c:pt>
                <c:pt idx="546">
                  <c:v>2.280658004968134</c:v>
                </c:pt>
                <c:pt idx="547">
                  <c:v>2.272398769039352</c:v>
                </c:pt>
                <c:pt idx="548">
                  <c:v>2.264187556756577</c:v>
                </c:pt>
                <c:pt idx="549">
                  <c:v>2.256024063445937</c:v>
                </c:pt>
                <c:pt idx="550">
                  <c:v>2.247907986676467</c:v>
                </c:pt>
                <c:pt idx="551">
                  <c:v>2.23983902624236</c:v>
                </c:pt>
                <c:pt idx="552">
                  <c:v>2.231816884145373</c:v>
                </c:pt>
                <c:pt idx="553">
                  <c:v>2.223841264577385</c:v>
                </c:pt>
                <c:pt idx="554">
                  <c:v>2.215911873903103</c:v>
                </c:pt>
                <c:pt idx="555">
                  <c:v>2.208028420642919</c:v>
                </c:pt>
                <c:pt idx="556">
                  <c:v>2.20019061545591</c:v>
                </c:pt>
                <c:pt idx="557">
                  <c:v>2.192398171122988</c:v>
                </c:pt>
                <c:pt idx="558">
                  <c:v>2.184650802530197</c:v>
                </c:pt>
                <c:pt idx="559">
                  <c:v>2.176948226652144</c:v>
                </c:pt>
                <c:pt idx="560">
                  <c:v>2.169290162535582</c:v>
                </c:pt>
                <c:pt idx="561">
                  <c:v>2.161676331283124</c:v>
                </c:pt>
                <c:pt idx="562">
                  <c:v>2.154106456037111</c:v>
                </c:pt>
                <c:pt idx="563">
                  <c:v>2.146580261963597</c:v>
                </c:pt>
                <c:pt idx="564">
                  <c:v>2.139097476236496</c:v>
                </c:pt>
                <c:pt idx="565">
                  <c:v>2.131657828021839</c:v>
                </c:pt>
                <c:pt idx="566">
                  <c:v>2.124261048462187</c:v>
                </c:pt>
                <c:pt idx="567">
                  <c:v>2.116906870661166</c:v>
                </c:pt>
                <c:pt idx="568">
                  <c:v>2.109595029668131</c:v>
                </c:pt>
                <c:pt idx="569">
                  <c:v>2.102325262462974</c:v>
                </c:pt>
                <c:pt idx="570">
                  <c:v>2.09509730794105</c:v>
                </c:pt>
                <c:pt idx="571">
                  <c:v>2.087910906898233</c:v>
                </c:pt>
                <c:pt idx="572">
                  <c:v>2.080765802016106</c:v>
                </c:pt>
                <c:pt idx="573">
                  <c:v>2.073661737847269</c:v>
                </c:pt>
                <c:pt idx="574">
                  <c:v>2.06659846080078</c:v>
                </c:pt>
                <c:pt idx="575">
                  <c:v>2.059575719127709</c:v>
                </c:pt>
                <c:pt idx="576">
                  <c:v>2.052593262906829</c:v>
                </c:pt>
                <c:pt idx="577">
                  <c:v>2.045650844030414</c:v>
                </c:pt>
                <c:pt idx="578">
                  <c:v>2.038748216190172</c:v>
                </c:pt>
                <c:pt idx="579">
                  <c:v>2.031885134863284</c:v>
                </c:pt>
                <c:pt idx="580">
                  <c:v>2.02506135729857</c:v>
                </c:pt>
                <c:pt idx="581">
                  <c:v>2.018276642502773</c:v>
                </c:pt>
                <c:pt idx="582">
                  <c:v>2.011530751226951</c:v>
                </c:pt>
                <c:pt idx="583">
                  <c:v>2.004823445952994</c:v>
                </c:pt>
                <c:pt idx="584">
                  <c:v>1.998154490880249</c:v>
                </c:pt>
                <c:pt idx="585">
                  <c:v>1.991523651912258</c:v>
                </c:pt>
                <c:pt idx="586">
                  <c:v>1.984930696643617</c:v>
                </c:pt>
                <c:pt idx="587">
                  <c:v>1.978375394346933</c:v>
                </c:pt>
                <c:pt idx="588">
                  <c:v>1.9718575159599</c:v>
                </c:pt>
                <c:pt idx="589">
                  <c:v>1.965376834072484</c:v>
                </c:pt>
                <c:pt idx="590">
                  <c:v>1.958933122914211</c:v>
                </c:pt>
                <c:pt idx="591">
                  <c:v>1.952526158341569</c:v>
                </c:pt>
                <c:pt idx="592">
                  <c:v>1.94615571782551</c:v>
                </c:pt>
                <c:pt idx="593">
                  <c:v>1.939821580439061</c:v>
                </c:pt>
                <c:pt idx="594">
                  <c:v>1.93352352684504</c:v>
                </c:pt>
                <c:pt idx="595">
                  <c:v>1.927261339283874</c:v>
                </c:pt>
                <c:pt idx="596">
                  <c:v>1.92103480156152</c:v>
                </c:pt>
                <c:pt idx="597">
                  <c:v>1.914843699037485</c:v>
                </c:pt>
                <c:pt idx="598">
                  <c:v>1.908687818612953</c:v>
                </c:pt>
                <c:pt idx="599">
                  <c:v>1.902566948719006</c:v>
                </c:pt>
                <c:pt idx="600">
                  <c:v>1.896480879304948</c:v>
                </c:pt>
                <c:pt idx="601">
                  <c:v>1.890429401826724</c:v>
                </c:pt>
                <c:pt idx="602">
                  <c:v>1.884412309235439</c:v>
                </c:pt>
                <c:pt idx="603">
                  <c:v>1.878429395965969</c:v>
                </c:pt>
                <c:pt idx="604">
                  <c:v>1.872480457925674</c:v>
                </c:pt>
                <c:pt idx="605">
                  <c:v>1.866565292483202</c:v>
                </c:pt>
                <c:pt idx="606">
                  <c:v>1.860683698457385</c:v>
                </c:pt>
                <c:pt idx="607">
                  <c:v>1.854835476106231</c:v>
                </c:pt>
                <c:pt idx="608">
                  <c:v>1.84902042711601</c:v>
                </c:pt>
                <c:pt idx="609">
                  <c:v>1.843238354590423</c:v>
                </c:pt>
                <c:pt idx="610">
                  <c:v>1.837489063039875</c:v>
                </c:pt>
                <c:pt idx="611">
                  <c:v>1.831772358370824</c:v>
                </c:pt>
                <c:pt idx="612">
                  <c:v>1.826088047875228</c:v>
                </c:pt>
                <c:pt idx="613">
                  <c:v>1.820435940220076</c:v>
                </c:pt>
                <c:pt idx="614">
                  <c:v>1.814815845437009</c:v>
                </c:pt>
                <c:pt idx="615">
                  <c:v>1.809227574912026</c:v>
                </c:pt>
                <c:pt idx="616">
                  <c:v>1.803670941375277</c:v>
                </c:pt>
                <c:pt idx="617">
                  <c:v>1.79814575889094</c:v>
                </c:pt>
                <c:pt idx="618">
                  <c:v>1.792651842847183</c:v>
                </c:pt>
                <c:pt idx="619">
                  <c:v>1.787189009946209</c:v>
                </c:pt>
                <c:pt idx="620">
                  <c:v>1.781757078194386</c:v>
                </c:pt>
                <c:pt idx="621">
                  <c:v>1.776355866892457</c:v>
                </c:pt>
                <c:pt idx="622">
                  <c:v>1.770985196625833</c:v>
                </c:pt>
                <c:pt idx="623">
                  <c:v>1.765644889254964</c:v>
                </c:pt>
                <c:pt idx="624">
                  <c:v>1.760334767905794</c:v>
                </c:pt>
                <c:pt idx="625">
                  <c:v>1.755054656960296</c:v>
                </c:pt>
                <c:pt idx="626">
                  <c:v>1.749804382047074</c:v>
                </c:pt>
                <c:pt idx="627">
                  <c:v>1.744583770032066</c:v>
                </c:pt>
                <c:pt idx="628">
                  <c:v>1.739392649009296</c:v>
                </c:pt>
                <c:pt idx="629">
                  <c:v>1.734230848291729</c:v>
                </c:pt>
                <c:pt idx="630">
                  <c:v>1.729098198402182</c:v>
                </c:pt>
                <c:pt idx="631">
                  <c:v>1.723994531064323</c:v>
                </c:pt>
                <c:pt idx="632">
                  <c:v>1.718919679193739</c:v>
                </c:pt>
                <c:pt idx="633">
                  <c:v>1.713873476889076</c:v>
                </c:pt>
                <c:pt idx="634">
                  <c:v>1.70885575942326</c:v>
                </c:pt>
                <c:pt idx="635">
                  <c:v>1.703866363234786</c:v>
                </c:pt>
                <c:pt idx="636">
                  <c:v>1.698905125919072</c:v>
                </c:pt>
                <c:pt idx="637">
                  <c:v>1.693971886219902</c:v>
                </c:pt>
                <c:pt idx="638">
                  <c:v>1.689066484020921</c:v>
                </c:pt>
                <c:pt idx="639">
                  <c:v>1.684188760337216</c:v>
                </c:pt>
                <c:pt idx="640">
                  <c:v>1.679338557306952</c:v>
                </c:pt>
                <c:pt idx="641">
                  <c:v>1.67451571818309</c:v>
                </c:pt>
                <c:pt idx="642">
                  <c:v>1.669720087325165</c:v>
                </c:pt>
                <c:pt idx="643">
                  <c:v>1.664951510191138</c:v>
                </c:pt>
                <c:pt idx="644">
                  <c:v>1.660209833329306</c:v>
                </c:pt>
                <c:pt idx="645">
                  <c:v>1.655494904370291</c:v>
                </c:pt>
                <c:pt idx="646">
                  <c:v>1.650806572019084</c:v>
                </c:pt>
                <c:pt idx="647">
                  <c:v>1.646144686047163</c:v>
                </c:pt>
                <c:pt idx="648">
                  <c:v>1.64150909728467</c:v>
                </c:pt>
                <c:pt idx="649">
                  <c:v>1.636899657612653</c:v>
                </c:pt>
                <c:pt idx="650">
                  <c:v>1.632316219955376</c:v>
                </c:pt>
                <c:pt idx="651">
                  <c:v>1.627758638272692</c:v>
                </c:pt>
                <c:pt idx="652">
                  <c:v>1.623226767552469</c:v>
                </c:pt>
                <c:pt idx="653">
                  <c:v>1.618720463803094</c:v>
                </c:pt>
                <c:pt idx="654">
                  <c:v>1.614239584046026</c:v>
                </c:pt>
                <c:pt idx="655">
                  <c:v>1.609783986308413</c:v>
                </c:pt>
                <c:pt idx="656">
                  <c:v>1.605353529615777</c:v>
                </c:pt>
                <c:pt idx="657">
                  <c:v>1.600948073984748</c:v>
                </c:pt>
                <c:pt idx="658">
                  <c:v>1.596567480415864</c:v>
                </c:pt>
                <c:pt idx="659">
                  <c:v>1.592211610886432</c:v>
                </c:pt>
                <c:pt idx="660">
                  <c:v>1.58788032834344</c:v>
                </c:pt>
                <c:pt idx="661">
                  <c:v>1.583573496696537</c:v>
                </c:pt>
                <c:pt idx="662">
                  <c:v>1.57929098081106</c:v>
                </c:pt>
                <c:pt idx="663">
                  <c:v>1.575032646501126</c:v>
                </c:pt>
                <c:pt idx="664">
                  <c:v>1.570798360522779</c:v>
                </c:pt>
                <c:pt idx="665">
                  <c:v>1.566587990567191</c:v>
                </c:pt>
                <c:pt idx="666">
                  <c:v>1.562401405253919</c:v>
                </c:pt>
                <c:pt idx="667">
                  <c:v>1.558238474124217</c:v>
                </c:pt>
                <c:pt idx="668">
                  <c:v>1.55409906763441</c:v>
                </c:pt>
                <c:pt idx="669">
                  <c:v>1.549983057149308</c:v>
                </c:pt>
                <c:pt idx="670">
                  <c:v>1.545890314935684</c:v>
                </c:pt>
                <c:pt idx="671">
                  <c:v>1.541820714155808</c:v>
                </c:pt>
                <c:pt idx="672">
                  <c:v>1.537774128861024</c:v>
                </c:pt>
                <c:pt idx="673">
                  <c:v>1.533750433985382</c:v>
                </c:pt>
                <c:pt idx="674">
                  <c:v>1.529749505339333</c:v>
                </c:pt>
                <c:pt idx="675">
                  <c:v>1.525771219603459</c:v>
                </c:pt>
                <c:pt idx="676">
                  <c:v>1.521815454322266</c:v>
                </c:pt>
                <c:pt idx="677">
                  <c:v>1.517882087898023</c:v>
                </c:pt>
                <c:pt idx="678">
                  <c:v>1.513970999584651</c:v>
                </c:pt>
                <c:pt idx="679">
                  <c:v>1.510082069481664</c:v>
                </c:pt>
                <c:pt idx="680">
                  <c:v>1.506215178528158</c:v>
                </c:pt>
                <c:pt idx="681">
                  <c:v>1.502370208496849</c:v>
                </c:pt>
                <c:pt idx="682">
                  <c:v>1.498547041988161</c:v>
                </c:pt>
                <c:pt idx="683">
                  <c:v>1.494745562424359</c:v>
                </c:pt>
                <c:pt idx="684">
                  <c:v>1.490965654043733</c:v>
                </c:pt>
                <c:pt idx="685">
                  <c:v>1.487207201894831</c:v>
                </c:pt>
                <c:pt idx="686">
                  <c:v>1.483470091830729</c:v>
                </c:pt>
                <c:pt idx="687">
                  <c:v>1.479754210503363</c:v>
                </c:pt>
                <c:pt idx="688">
                  <c:v>1.476059445357893</c:v>
                </c:pt>
                <c:pt idx="689">
                  <c:v>1.472385684627122</c:v>
                </c:pt>
                <c:pt idx="690">
                  <c:v>1.468732817325957</c:v>
                </c:pt>
                <c:pt idx="691">
                  <c:v>1.465100733245913</c:v>
                </c:pt>
                <c:pt idx="692">
                  <c:v>1.461489322949666</c:v>
                </c:pt>
                <c:pt idx="693">
                  <c:v>1.457898477765649</c:v>
                </c:pt>
                <c:pt idx="694">
                  <c:v>1.45432808978269</c:v>
                </c:pt>
                <c:pt idx="695">
                  <c:v>1.450778051844693</c:v>
                </c:pt>
                <c:pt idx="696">
                  <c:v>1.447248257545367</c:v>
                </c:pt>
                <c:pt idx="697">
                  <c:v>1.443738601222994</c:v>
                </c:pt>
                <c:pt idx="698">
                  <c:v>1.440248977955241</c:v>
                </c:pt>
                <c:pt idx="699">
                  <c:v>1.43677928355401</c:v>
                </c:pt>
                <c:pt idx="700">
                  <c:v>1.433329414560338</c:v>
                </c:pt>
                <c:pt idx="701">
                  <c:v>1.429899268239331</c:v>
                </c:pt>
                <c:pt idx="702">
                  <c:v>1.426488742575141</c:v>
                </c:pt>
                <c:pt idx="703">
                  <c:v>1.423097736265988</c:v>
                </c:pt>
                <c:pt idx="704">
                  <c:v>1.419726148719215</c:v>
                </c:pt>
                <c:pt idx="705">
                  <c:v>1.416373880046393</c:v>
                </c:pt>
                <c:pt idx="706">
                  <c:v>1.413040831058451</c:v>
                </c:pt>
                <c:pt idx="707">
                  <c:v>1.409726903260862</c:v>
                </c:pt>
                <c:pt idx="708">
                  <c:v>1.406431998848858</c:v>
                </c:pt>
                <c:pt idx="709">
                  <c:v>1.403156020702687</c:v>
                </c:pt>
                <c:pt idx="710">
                  <c:v>1.399898872382902</c:v>
                </c:pt>
                <c:pt idx="711">
                  <c:v>1.396660458125706</c:v>
                </c:pt>
                <c:pt idx="712">
                  <c:v>1.393440682838309</c:v>
                </c:pt>
                <c:pt idx="713">
                  <c:v>1.390239452094345</c:v>
                </c:pt>
                <c:pt idx="714">
                  <c:v>1.387056672129316</c:v>
                </c:pt>
                <c:pt idx="715">
                  <c:v>1.383892249836074</c:v>
                </c:pt>
                <c:pt idx="716">
                  <c:v>1.380746092760336</c:v>
                </c:pt>
                <c:pt idx="717">
                  <c:v>1.377618109096247</c:v>
                </c:pt>
                <c:pt idx="718">
                  <c:v>1.374508207681965</c:v>
                </c:pt>
                <c:pt idx="719">
                  <c:v>1.371416297995292</c:v>
                </c:pt>
                <c:pt idx="720">
                  <c:v>1.368342290149334</c:v>
                </c:pt>
                <c:pt idx="721">
                  <c:v>1.365286094888199</c:v>
                </c:pt>
                <c:pt idx="722">
                  <c:v>1.362247623582732</c:v>
                </c:pt>
                <c:pt idx="723">
                  <c:v>1.359226788226281</c:v>
                </c:pt>
                <c:pt idx="724">
                  <c:v>1.356223501430497</c:v>
                </c:pt>
                <c:pt idx="725">
                  <c:v>1.35323767642117</c:v>
                </c:pt>
                <c:pt idx="726">
                  <c:v>1.350269227034101</c:v>
                </c:pt>
                <c:pt idx="727">
                  <c:v>1.347318067711001</c:v>
                </c:pt>
                <c:pt idx="728">
                  <c:v>1.34438411349543</c:v>
                </c:pt>
                <c:pt idx="729">
                  <c:v>1.341467280028763</c:v>
                </c:pt>
                <c:pt idx="730">
                  <c:v>1.338567483546195</c:v>
                </c:pt>
                <c:pt idx="731">
                  <c:v>1.335684640872773</c:v>
                </c:pt>
                <c:pt idx="732">
                  <c:v>1.332818669419462</c:v>
                </c:pt>
                <c:pt idx="733">
                  <c:v>1.329969487179245</c:v>
                </c:pt>
                <c:pt idx="734">
                  <c:v>1.327137012723248</c:v>
                </c:pt>
                <c:pt idx="735">
                  <c:v>1.32432116519691</c:v>
                </c:pt>
                <c:pt idx="736">
                  <c:v>1.321521864316163</c:v>
                </c:pt>
                <c:pt idx="737">
                  <c:v>1.318739030363669</c:v>
                </c:pt>
                <c:pt idx="738">
                  <c:v>1.315972584185062</c:v>
                </c:pt>
                <c:pt idx="739">
                  <c:v>1.313222447185238</c:v>
                </c:pt>
                <c:pt idx="740">
                  <c:v>1.31048854132467</c:v>
                </c:pt>
                <c:pt idx="741">
                  <c:v>1.307770789115747</c:v>
                </c:pt>
                <c:pt idx="742">
                  <c:v>1.305069113619157</c:v>
                </c:pt>
                <c:pt idx="743">
                  <c:v>1.30238343844028</c:v>
                </c:pt>
                <c:pt idx="744">
                  <c:v>1.299713687725628</c:v>
                </c:pt>
                <c:pt idx="745">
                  <c:v>1.297059786159303</c:v>
                </c:pt>
                <c:pt idx="746">
                  <c:v>1.29442165895949</c:v>
                </c:pt>
                <c:pt idx="747">
                  <c:v>1.291799231874974</c:v>
                </c:pt>
                <c:pt idx="748">
                  <c:v>1.289192431181686</c:v>
                </c:pt>
                <c:pt idx="749">
                  <c:v>1.286601183679281</c:v>
                </c:pt>
                <c:pt idx="750">
                  <c:v>1.28402541668774</c:v>
                </c:pt>
                <c:pt idx="751">
                  <c:v>1.281465058044</c:v>
                </c:pt>
                <c:pt idx="752">
                  <c:v>1.278920036098613</c:v>
                </c:pt>
                <c:pt idx="753">
                  <c:v>1.276390279712432</c:v>
                </c:pt>
                <c:pt idx="754">
                  <c:v>1.27387571825332</c:v>
                </c:pt>
                <c:pt idx="755">
                  <c:v>1.271376281592893</c:v>
                </c:pt>
                <c:pt idx="756">
                  <c:v>1.268891900103284</c:v>
                </c:pt>
                <c:pt idx="757">
                  <c:v>1.266422504653936</c:v>
                </c:pt>
                <c:pt idx="758">
                  <c:v>1.263968026608418</c:v>
                </c:pt>
                <c:pt idx="759">
                  <c:v>1.26152839782127</c:v>
                </c:pt>
                <c:pt idx="760">
                  <c:v>1.259103550634875</c:v>
                </c:pt>
                <c:pt idx="761">
                  <c:v>1.256693417876352</c:v>
                </c:pt>
                <c:pt idx="762">
                  <c:v>1.254297932854478</c:v>
                </c:pt>
                <c:pt idx="763">
                  <c:v>1.251917029356633</c:v>
                </c:pt>
                <c:pt idx="764">
                  <c:v>1.249550641645771</c:v>
                </c:pt>
                <c:pt idx="765">
                  <c:v>1.247198704457416</c:v>
                </c:pt>
                <c:pt idx="766">
                  <c:v>1.244861152996684</c:v>
                </c:pt>
                <c:pt idx="767">
                  <c:v>1.242537922935325</c:v>
                </c:pt>
                <c:pt idx="768">
                  <c:v>1.240228950408792</c:v>
                </c:pt>
                <c:pt idx="769">
                  <c:v>1.237934172013335</c:v>
                </c:pt>
                <c:pt idx="770">
                  <c:v>1.235653524803117</c:v>
                </c:pt>
                <c:pt idx="771">
                  <c:v>1.233386946287356</c:v>
                </c:pt>
                <c:pt idx="772">
                  <c:v>1.231134374427486</c:v>
                </c:pt>
                <c:pt idx="773">
                  <c:v>1.228895747634345</c:v>
                </c:pt>
                <c:pt idx="774">
                  <c:v>1.226671004765387</c:v>
                </c:pt>
                <c:pt idx="775">
                  <c:v>1.224460085121913</c:v>
                </c:pt>
                <c:pt idx="776">
                  <c:v>1.222262928446328</c:v>
                </c:pt>
                <c:pt idx="777">
                  <c:v>1.220079474919417</c:v>
                </c:pt>
                <c:pt idx="778">
                  <c:v>1.21790966515765</c:v>
                </c:pt>
                <c:pt idx="779">
                  <c:v>1.215753440210503</c:v>
                </c:pt>
                <c:pt idx="780">
                  <c:v>1.213610741557803</c:v>
                </c:pt>
                <c:pt idx="781">
                  <c:v>1.211481511107093</c:v>
                </c:pt>
                <c:pt idx="782">
                  <c:v>1.209365691191026</c:v>
                </c:pt>
                <c:pt idx="783">
                  <c:v>1.20726322456477</c:v>
                </c:pt>
                <c:pt idx="784">
                  <c:v>1.205174054403446</c:v>
                </c:pt>
                <c:pt idx="785">
                  <c:v>1.203098124299573</c:v>
                </c:pt>
                <c:pt idx="786">
                  <c:v>1.201035378260549</c:v>
                </c:pt>
                <c:pt idx="787">
                  <c:v>1.198985760706145</c:v>
                </c:pt>
                <c:pt idx="788">
                  <c:v>1.196949216466016</c:v>
                </c:pt>
                <c:pt idx="789">
                  <c:v>1.194925690777245</c:v>
                </c:pt>
                <c:pt idx="790">
                  <c:v>1.192915129281893</c:v>
                </c:pt>
                <c:pt idx="791">
                  <c:v>1.190917478024584</c:v>
                </c:pt>
                <c:pt idx="792">
                  <c:v>1.188932683450092</c:v>
                </c:pt>
                <c:pt idx="793">
                  <c:v>1.186960692400971</c:v>
                </c:pt>
                <c:pt idx="794">
                  <c:v>1.185001452115181</c:v>
                </c:pt>
                <c:pt idx="795">
                  <c:v>1.183054910223754</c:v>
                </c:pt>
                <c:pt idx="796">
                  <c:v>1.181121014748466</c:v>
                </c:pt>
                <c:pt idx="797">
                  <c:v>1.179199714099532</c:v>
                </c:pt>
                <c:pt idx="798">
                  <c:v>1.177290957073327</c:v>
                </c:pt>
                <c:pt idx="799">
                  <c:v>1.175394692850116</c:v>
                </c:pt>
                <c:pt idx="800">
                  <c:v>1.173510870991809</c:v>
                </c:pt>
                <c:pt idx="801">
                  <c:v>1.171639441439733</c:v>
                </c:pt>
                <c:pt idx="802">
                  <c:v>1.169780354512425</c:v>
                </c:pt>
                <c:pt idx="803">
                  <c:v>1.167933560903442</c:v>
                </c:pt>
                <c:pt idx="804">
                  <c:v>1.166099011679184</c:v>
                </c:pt>
                <c:pt idx="805">
                  <c:v>1.164276658276749</c:v>
                </c:pt>
                <c:pt idx="806">
                  <c:v>1.162466452501793</c:v>
                </c:pt>
                <c:pt idx="807">
                  <c:v>1.160668346526413</c:v>
                </c:pt>
                <c:pt idx="808">
                  <c:v>1.158882292887048</c:v>
                </c:pt>
                <c:pt idx="809">
                  <c:v>1.157108244482401</c:v>
                </c:pt>
                <c:pt idx="810">
                  <c:v>1.155346154571371</c:v>
                </c:pt>
                <c:pt idx="811">
                  <c:v>1.15359597677101</c:v>
                </c:pt>
                <c:pt idx="812">
                  <c:v>1.151857665054493</c:v>
                </c:pt>
                <c:pt idx="813">
                  <c:v>1.150131173749107</c:v>
                </c:pt>
                <c:pt idx="814">
                  <c:v>1.148416457534259</c:v>
                </c:pt>
                <c:pt idx="815">
                  <c:v>1.146713471439495</c:v>
                </c:pt>
                <c:pt idx="816">
                  <c:v>1.145022170842543</c:v>
                </c:pt>
                <c:pt idx="817">
                  <c:v>1.143342511467369</c:v>
                </c:pt>
                <c:pt idx="818">
                  <c:v>1.141674449382253</c:v>
                </c:pt>
                <c:pt idx="819">
                  <c:v>1.140017940997872</c:v>
                </c:pt>
                <c:pt idx="820">
                  <c:v>1.138372943065415</c:v>
                </c:pt>
                <c:pt idx="821">
                  <c:v>1.136739412674702</c:v>
                </c:pt>
                <c:pt idx="822">
                  <c:v>1.135117307252322</c:v>
                </c:pt>
                <c:pt idx="823">
                  <c:v>1.13350658455979</c:v>
                </c:pt>
                <c:pt idx="824">
                  <c:v>1.13190720269172</c:v>
                </c:pt>
                <c:pt idx="825">
                  <c:v>1.13031912007401</c:v>
                </c:pt>
                <c:pt idx="826">
                  <c:v>1.128742295462044</c:v>
                </c:pt>
                <c:pt idx="827">
                  <c:v>1.127176687938915</c:v>
                </c:pt>
                <c:pt idx="828">
                  <c:v>1.125622256913655</c:v>
                </c:pt>
                <c:pt idx="829">
                  <c:v>1.124078962119488</c:v>
                </c:pt>
                <c:pt idx="830">
                  <c:v>1.122546763612093</c:v>
                </c:pt>
                <c:pt idx="831">
                  <c:v>1.121025621767886</c:v>
                </c:pt>
                <c:pt idx="832">
                  <c:v>1.119515497282318</c:v>
                </c:pt>
                <c:pt idx="833">
                  <c:v>1.118016351168178</c:v>
                </c:pt>
                <c:pt idx="834">
                  <c:v>1.116528144753928</c:v>
                </c:pt>
                <c:pt idx="835">
                  <c:v>1.115050839682038</c:v>
                </c:pt>
                <c:pt idx="836">
                  <c:v>1.113584397907343</c:v>
                </c:pt>
                <c:pt idx="837">
                  <c:v>1.112128781695413</c:v>
                </c:pt>
                <c:pt idx="838">
                  <c:v>1.110683953620938</c:v>
                </c:pt>
                <c:pt idx="839">
                  <c:v>1.109249876566125</c:v>
                </c:pt>
                <c:pt idx="840">
                  <c:v>1.107826513719115</c:v>
                </c:pt>
                <c:pt idx="841">
                  <c:v>1.106413828572407</c:v>
                </c:pt>
                <c:pt idx="842">
                  <c:v>1.105011784921306</c:v>
                </c:pt>
                <c:pt idx="843">
                  <c:v>1.103620346862369</c:v>
                </c:pt>
                <c:pt idx="844">
                  <c:v>1.102239478791886</c:v>
                </c:pt>
                <c:pt idx="845">
                  <c:v>1.100869145404356</c:v>
                </c:pt>
                <c:pt idx="846">
                  <c:v>1.099509311690989</c:v>
                </c:pt>
                <c:pt idx="847">
                  <c:v>1.098159942938215</c:v>
                </c:pt>
                <c:pt idx="848">
                  <c:v>1.096821004726213</c:v>
                </c:pt>
                <c:pt idx="849">
                  <c:v>1.095492462927444</c:v>
                </c:pt>
                <c:pt idx="850">
                  <c:v>1.094174283705209</c:v>
                </c:pt>
                <c:pt idx="851">
                  <c:v>1.092866433512211</c:v>
                </c:pt>
                <c:pt idx="852">
                  <c:v>1.091568879089134</c:v>
                </c:pt>
                <c:pt idx="853">
                  <c:v>1.090281587463237</c:v>
                </c:pt>
                <c:pt idx="854">
                  <c:v>1.089004525946957</c:v>
                </c:pt>
                <c:pt idx="855">
                  <c:v>1.087737662136532</c:v>
                </c:pt>
                <c:pt idx="856">
                  <c:v>1.086480963910624</c:v>
                </c:pt>
                <c:pt idx="857">
                  <c:v>1.085234399428972</c:v>
                </c:pt>
                <c:pt idx="858">
                  <c:v>1.083997937131041</c:v>
                </c:pt>
                <c:pt idx="859">
                  <c:v>1.0827715457347</c:v>
                </c:pt>
                <c:pt idx="860">
                  <c:v>1.081555194234896</c:v>
                </c:pt>
                <c:pt idx="861">
                  <c:v>1.080348851902355</c:v>
                </c:pt>
                <c:pt idx="862">
                  <c:v>1.079152488282287</c:v>
                </c:pt>
                <c:pt idx="863">
                  <c:v>1.077966073193106</c:v>
                </c:pt>
                <c:pt idx="864">
                  <c:v>1.076789576725162</c:v>
                </c:pt>
                <c:pt idx="865">
                  <c:v>1.075622969239485</c:v>
                </c:pt>
                <c:pt idx="866">
                  <c:v>1.074466221366543</c:v>
                </c:pt>
                <c:pt idx="867">
                  <c:v>1.073319304005012</c:v>
                </c:pt>
                <c:pt idx="868">
                  <c:v>1.072182188320551</c:v>
                </c:pt>
                <c:pt idx="869">
                  <c:v>1.071054845744602</c:v>
                </c:pt>
                <c:pt idx="870">
                  <c:v>1.069937247973191</c:v>
                </c:pt>
                <c:pt idx="871">
                  <c:v>1.068829366965742</c:v>
                </c:pt>
                <c:pt idx="872">
                  <c:v>1.067731174943914</c:v>
                </c:pt>
                <c:pt idx="873">
                  <c:v>1.066642644390429</c:v>
                </c:pt>
                <c:pt idx="874">
                  <c:v>1.065563748047934</c:v>
                </c:pt>
                <c:pt idx="875">
                  <c:v>1.064494458917859</c:v>
                </c:pt>
                <c:pt idx="876">
                  <c:v>1.063434750259292</c:v>
                </c:pt>
                <c:pt idx="877">
                  <c:v>1.06238459558787</c:v>
                </c:pt>
                <c:pt idx="878">
                  <c:v>1.061343968674665</c:v>
                </c:pt>
                <c:pt idx="879">
                  <c:v>1.06031284354511</c:v>
                </c:pt>
                <c:pt idx="880">
                  <c:v>1.0592911944779</c:v>
                </c:pt>
                <c:pt idx="881">
                  <c:v>1.05827899600394</c:v>
                </c:pt>
                <c:pt idx="882">
                  <c:v>1.057276222905277</c:v>
                </c:pt>
                <c:pt idx="883">
                  <c:v>1.056282850214056</c:v>
                </c:pt>
                <c:pt idx="884">
                  <c:v>1.055298853211486</c:v>
                </c:pt>
                <c:pt idx="885">
                  <c:v>1.054324207426816</c:v>
                </c:pt>
                <c:pt idx="886">
                  <c:v>1.053358888636315</c:v>
                </c:pt>
                <c:pt idx="887">
                  <c:v>1.052402872862278</c:v>
                </c:pt>
                <c:pt idx="888">
                  <c:v>1.051456136372027</c:v>
                </c:pt>
                <c:pt idx="889">
                  <c:v>1.050518655676934</c:v>
                </c:pt>
                <c:pt idx="890">
                  <c:v>1.049590407531444</c:v>
                </c:pt>
                <c:pt idx="891">
                  <c:v>1.048671368932124</c:v>
                </c:pt>
                <c:pt idx="892">
                  <c:v>1.047761517116704</c:v>
                </c:pt>
                <c:pt idx="893">
                  <c:v>1.046860829563144</c:v>
                </c:pt>
                <c:pt idx="894">
                  <c:v>1.045969283988702</c:v>
                </c:pt>
                <c:pt idx="895">
                  <c:v>1.045086858349018</c:v>
                </c:pt>
                <c:pt idx="896">
                  <c:v>1.044213530837202</c:v>
                </c:pt>
                <c:pt idx="897">
                  <c:v>1.04334927988294</c:v>
                </c:pt>
                <c:pt idx="898">
                  <c:v>1.042494084151605</c:v>
                </c:pt>
                <c:pt idx="899">
                  <c:v>1.04164792254338</c:v>
                </c:pt>
                <c:pt idx="900">
                  <c:v>1.040810774192388</c:v>
                </c:pt>
                <c:pt idx="901">
                  <c:v>1.039982618465837</c:v>
                </c:pt>
                <c:pt idx="902">
                  <c:v>1.039163434963175</c:v>
                </c:pt>
                <c:pt idx="903">
                  <c:v>1.038353203515247</c:v>
                </c:pt>
                <c:pt idx="904">
                  <c:v>1.037551904183472</c:v>
                </c:pt>
                <c:pt idx="905">
                  <c:v>1.036759517259024</c:v>
                </c:pt>
                <c:pt idx="906">
                  <c:v>1.035976023262023</c:v>
                </c:pt>
                <c:pt idx="907">
                  <c:v>1.035201402940741</c:v>
                </c:pt>
                <c:pt idx="908">
                  <c:v>1.034435637270807</c:v>
                </c:pt>
                <c:pt idx="909">
                  <c:v>1.033678707454436</c:v>
                </c:pt>
                <c:pt idx="910">
                  <c:v>1.032930594919655</c:v>
                </c:pt>
                <c:pt idx="911">
                  <c:v>1.032191281319546</c:v>
                </c:pt>
                <c:pt idx="912">
                  <c:v>1.031460748531494</c:v>
                </c:pt>
                <c:pt idx="913">
                  <c:v>1.030738978656451</c:v>
                </c:pt>
                <c:pt idx="914">
                  <c:v>1.030025954018199</c:v>
                </c:pt>
                <c:pt idx="915">
                  <c:v>1.029321657162634</c:v>
                </c:pt>
                <c:pt idx="916">
                  <c:v>1.028626070857052</c:v>
                </c:pt>
                <c:pt idx="917">
                  <c:v>1.027939178089446</c:v>
                </c:pt>
                <c:pt idx="918">
                  <c:v>1.027260962067814</c:v>
                </c:pt>
                <c:pt idx="919">
                  <c:v>1.026591406219471</c:v>
                </c:pt>
                <c:pt idx="920">
                  <c:v>1.025930494190382</c:v>
                </c:pt>
                <c:pt idx="921">
                  <c:v>1.025278209844486</c:v>
                </c:pt>
                <c:pt idx="922">
                  <c:v>1.024634537263048</c:v>
                </c:pt>
                <c:pt idx="923">
                  <c:v>1.02399946074401</c:v>
                </c:pt>
                <c:pt idx="924">
                  <c:v>1.023372964801347</c:v>
                </c:pt>
                <c:pt idx="925">
                  <c:v>1.022755034164445</c:v>
                </c:pt>
                <c:pt idx="926">
                  <c:v>1.022145653777477</c:v>
                </c:pt>
                <c:pt idx="927">
                  <c:v>1.021544808798791</c:v>
                </c:pt>
                <c:pt idx="928">
                  <c:v>1.02095248460031</c:v>
                </c:pt>
                <c:pt idx="929">
                  <c:v>1.020368666766937</c:v>
                </c:pt>
                <c:pt idx="930">
                  <c:v>1.019793341095971</c:v>
                </c:pt>
                <c:pt idx="931">
                  <c:v>1.019226493596529</c:v>
                </c:pt>
                <c:pt idx="932">
                  <c:v>1.018668110488983</c:v>
                </c:pt>
                <c:pt idx="933">
                  <c:v>1.0181181782044</c:v>
                </c:pt>
                <c:pt idx="934">
                  <c:v>1.017576683383988</c:v>
                </c:pt>
                <c:pt idx="935">
                  <c:v>1.017043612878565</c:v>
                </c:pt>
                <c:pt idx="936">
                  <c:v>1.016518953748016</c:v>
                </c:pt>
                <c:pt idx="937">
                  <c:v>1.016002693260778</c:v>
                </c:pt>
                <c:pt idx="938">
                  <c:v>1.015494818893321</c:v>
                </c:pt>
                <c:pt idx="939">
                  <c:v>1.01499531832964</c:v>
                </c:pt>
                <c:pt idx="940">
                  <c:v>1.014504179460762</c:v>
                </c:pt>
                <c:pt idx="941">
                  <c:v>1.014021390384255</c:v>
                </c:pt>
                <c:pt idx="942">
                  <c:v>1.013546939403744</c:v>
                </c:pt>
                <c:pt idx="943">
                  <c:v>1.013080815028444</c:v>
                </c:pt>
                <c:pt idx="944">
                  <c:v>1.012623005972692</c:v>
                </c:pt>
                <c:pt idx="945">
                  <c:v>1.012173501155494</c:v>
                </c:pt>
                <c:pt idx="946">
                  <c:v>1.011732289700077</c:v>
                </c:pt>
                <c:pt idx="947">
                  <c:v>1.01129936093345</c:v>
                </c:pt>
                <c:pt idx="948">
                  <c:v>1.010874704385976</c:v>
                </c:pt>
                <c:pt idx="949">
                  <c:v>1.010458309790945</c:v>
                </c:pt>
                <c:pt idx="950">
                  <c:v>1.010050167084168</c:v>
                </c:pt>
                <c:pt idx="951">
                  <c:v>1.009650266403563</c:v>
                </c:pt>
                <c:pt idx="952">
                  <c:v>1.009258598088765</c:v>
                </c:pt>
                <c:pt idx="953">
                  <c:v>1.008875152680733</c:v>
                </c:pt>
                <c:pt idx="954">
                  <c:v>1.00849992092137</c:v>
                </c:pt>
                <c:pt idx="955">
                  <c:v>1.008132893753152</c:v>
                </c:pt>
                <c:pt idx="956">
                  <c:v>1.007774062318761</c:v>
                </c:pt>
                <c:pt idx="957">
                  <c:v>1.007423417960731</c:v>
                </c:pt>
                <c:pt idx="958">
                  <c:v>1.007080952221099</c:v>
                </c:pt>
                <c:pt idx="959">
                  <c:v>1.006746656841065</c:v>
                </c:pt>
                <c:pt idx="960">
                  <c:v>1.006420523760661</c:v>
                </c:pt>
                <c:pt idx="961">
                  <c:v>1.006102545118424</c:v>
                </c:pt>
                <c:pt idx="962">
                  <c:v>1.005792713251085</c:v>
                </c:pt>
                <c:pt idx="963">
                  <c:v>1.005491020693256</c:v>
                </c:pt>
                <c:pt idx="964">
                  <c:v>1.005197460177134</c:v>
                </c:pt>
                <c:pt idx="965">
                  <c:v>1.00491202463221</c:v>
                </c:pt>
                <c:pt idx="966">
                  <c:v>1.00463470718498</c:v>
                </c:pt>
                <c:pt idx="967">
                  <c:v>1.004365501158673</c:v>
                </c:pt>
                <c:pt idx="968">
                  <c:v>1.004104400072984</c:v>
                </c:pt>
                <c:pt idx="969">
                  <c:v>1.00385139764381</c:v>
                </c:pt>
                <c:pt idx="970">
                  <c:v>1.003606487783003</c:v>
                </c:pt>
                <c:pt idx="971">
                  <c:v>1.003369664598121</c:v>
                </c:pt>
                <c:pt idx="972">
                  <c:v>1.003140922392195</c:v>
                </c:pt>
                <c:pt idx="973">
                  <c:v>1.002920255663499</c:v>
                </c:pt>
                <c:pt idx="974">
                  <c:v>1.00270765910533</c:v>
                </c:pt>
                <c:pt idx="975">
                  <c:v>1.002503127605795</c:v>
                </c:pt>
                <c:pt idx="976">
                  <c:v>1.002306656247606</c:v>
                </c:pt>
                <c:pt idx="977">
                  <c:v>1.002118240307885</c:v>
                </c:pt>
                <c:pt idx="978">
                  <c:v>1.001937875257971</c:v>
                </c:pt>
                <c:pt idx="979">
                  <c:v>1.001765556763242</c:v>
                </c:pt>
                <c:pt idx="980">
                  <c:v>1.00160128068294</c:v>
                </c:pt>
                <c:pt idx="981">
                  <c:v>1.001445043070004</c:v>
                </c:pt>
                <c:pt idx="982">
                  <c:v>1.001296840170915</c:v>
                </c:pt>
                <c:pt idx="983">
                  <c:v>1.001156668425542</c:v>
                </c:pt>
                <c:pt idx="984">
                  <c:v>1.001024524467003</c:v>
                </c:pt>
                <c:pt idx="985">
                  <c:v>1.000900405121527</c:v>
                </c:pt>
                <c:pt idx="986">
                  <c:v>1.000784307408331</c:v>
                </c:pt>
                <c:pt idx="987">
                  <c:v>1.000676228539495</c:v>
                </c:pt>
                <c:pt idx="988">
                  <c:v>1.000576165919855</c:v>
                </c:pt>
                <c:pt idx="989">
                  <c:v>1.000484117146899</c:v>
                </c:pt>
                <c:pt idx="990">
                  <c:v>1.000400080010668</c:v>
                </c:pt>
                <c:pt idx="991">
                  <c:v>1.000324052493669</c:v>
                </c:pt>
                <c:pt idx="992">
                  <c:v>1.000256032770796</c:v>
                </c:pt>
                <c:pt idx="993">
                  <c:v>1.000196019209255</c:v>
                </c:pt>
                <c:pt idx="994">
                  <c:v>1.000144010368498</c:v>
                </c:pt>
                <c:pt idx="995">
                  <c:v>1.000100005000167</c:v>
                </c:pt>
                <c:pt idx="996">
                  <c:v>1.000064002048044</c:v>
                </c:pt>
                <c:pt idx="997">
                  <c:v>1.000036000648008</c:v>
                </c:pt>
                <c:pt idx="998">
                  <c:v>1.000016000128001</c:v>
                </c:pt>
                <c:pt idx="999">
                  <c:v>1.000004000008</c:v>
                </c:pt>
                <c:pt idx="1000">
                  <c:v>1.0</c:v>
                </c:pt>
                <c:pt idx="1001">
                  <c:v>1.000004000008</c:v>
                </c:pt>
                <c:pt idx="1002">
                  <c:v>1.000016000128001</c:v>
                </c:pt>
                <c:pt idx="1003">
                  <c:v>1.000036000648008</c:v>
                </c:pt>
                <c:pt idx="1004">
                  <c:v>1.000064002048044</c:v>
                </c:pt>
                <c:pt idx="1005">
                  <c:v>1.000100005000167</c:v>
                </c:pt>
                <c:pt idx="1006">
                  <c:v>1.000144010368498</c:v>
                </c:pt>
                <c:pt idx="1007">
                  <c:v>1.000196019209255</c:v>
                </c:pt>
                <c:pt idx="1008">
                  <c:v>1.000256032770796</c:v>
                </c:pt>
                <c:pt idx="1009">
                  <c:v>1.000324052493669</c:v>
                </c:pt>
                <c:pt idx="1010">
                  <c:v>1.000400080010668</c:v>
                </c:pt>
                <c:pt idx="1011">
                  <c:v>1.000484117146899</c:v>
                </c:pt>
                <c:pt idx="1012">
                  <c:v>1.000576165919855</c:v>
                </c:pt>
                <c:pt idx="1013">
                  <c:v>1.000676228539495</c:v>
                </c:pt>
                <c:pt idx="1014">
                  <c:v>1.000784307408331</c:v>
                </c:pt>
                <c:pt idx="1015">
                  <c:v>1.000900405121528</c:v>
                </c:pt>
                <c:pt idx="1016">
                  <c:v>1.001024524467003</c:v>
                </c:pt>
                <c:pt idx="1017">
                  <c:v>1.001156668425542</c:v>
                </c:pt>
                <c:pt idx="1018">
                  <c:v>1.001296840170915</c:v>
                </c:pt>
                <c:pt idx="1019">
                  <c:v>1.001445043070004</c:v>
                </c:pt>
                <c:pt idx="1020">
                  <c:v>1.00160128068294</c:v>
                </c:pt>
                <c:pt idx="1021">
                  <c:v>1.001765556763242</c:v>
                </c:pt>
                <c:pt idx="1022">
                  <c:v>1.001937875257971</c:v>
                </c:pt>
                <c:pt idx="1023">
                  <c:v>1.002118240307885</c:v>
                </c:pt>
                <c:pt idx="1024">
                  <c:v>1.002306656247607</c:v>
                </c:pt>
                <c:pt idx="1025">
                  <c:v>1.002503127605795</c:v>
                </c:pt>
                <c:pt idx="1026">
                  <c:v>1.002707659105331</c:v>
                </c:pt>
                <c:pt idx="1027">
                  <c:v>1.0029202556635</c:v>
                </c:pt>
                <c:pt idx="1028">
                  <c:v>1.003140922392196</c:v>
                </c:pt>
                <c:pt idx="1029">
                  <c:v>1.003369664598122</c:v>
                </c:pt>
                <c:pt idx="1030">
                  <c:v>1.003606487783004</c:v>
                </c:pt>
                <c:pt idx="1031">
                  <c:v>1.003851397643811</c:v>
                </c:pt>
                <c:pt idx="1032">
                  <c:v>1.004104400072984</c:v>
                </c:pt>
                <c:pt idx="1033">
                  <c:v>1.004365501158673</c:v>
                </c:pt>
                <c:pt idx="1034">
                  <c:v>1.00463470718498</c:v>
                </c:pt>
                <c:pt idx="1035">
                  <c:v>1.004912024632211</c:v>
                </c:pt>
                <c:pt idx="1036">
                  <c:v>1.005197460177135</c:v>
                </c:pt>
                <c:pt idx="1037">
                  <c:v>1.005491020693256</c:v>
                </c:pt>
                <c:pt idx="1038">
                  <c:v>1.005792713251085</c:v>
                </c:pt>
                <c:pt idx="1039">
                  <c:v>1.006102545118425</c:v>
                </c:pt>
                <c:pt idx="1040">
                  <c:v>1.006420523760662</c:v>
                </c:pt>
                <c:pt idx="1041">
                  <c:v>1.006746656841066</c:v>
                </c:pt>
                <c:pt idx="1042">
                  <c:v>1.0070809522211</c:v>
                </c:pt>
                <c:pt idx="1043">
                  <c:v>1.007423417960732</c:v>
                </c:pt>
                <c:pt idx="1044">
                  <c:v>1.007774062318762</c:v>
                </c:pt>
                <c:pt idx="1045">
                  <c:v>1.008132893753153</c:v>
                </c:pt>
                <c:pt idx="1046">
                  <c:v>1.008499920921371</c:v>
                </c:pt>
                <c:pt idx="1047">
                  <c:v>1.008875152680734</c:v>
                </c:pt>
                <c:pt idx="1048">
                  <c:v>1.009258598088766</c:v>
                </c:pt>
                <c:pt idx="1049">
                  <c:v>1.009650266403564</c:v>
                </c:pt>
                <c:pt idx="1050">
                  <c:v>1.010050167084168</c:v>
                </c:pt>
                <c:pt idx="1051">
                  <c:v>1.010458309790946</c:v>
                </c:pt>
                <c:pt idx="1052">
                  <c:v>1.010874704385976</c:v>
                </c:pt>
                <c:pt idx="1053">
                  <c:v>1.011299360933451</c:v>
                </c:pt>
                <c:pt idx="1054">
                  <c:v>1.011732289700078</c:v>
                </c:pt>
                <c:pt idx="1055">
                  <c:v>1.012173501155495</c:v>
                </c:pt>
                <c:pt idx="1056">
                  <c:v>1.012623005972693</c:v>
                </c:pt>
                <c:pt idx="1057">
                  <c:v>1.013080815028445</c:v>
                </c:pt>
                <c:pt idx="1058">
                  <c:v>1.013546939403745</c:v>
                </c:pt>
                <c:pt idx="1059">
                  <c:v>1.014021390384256</c:v>
                </c:pt>
                <c:pt idx="1060">
                  <c:v>1.014504179460763</c:v>
                </c:pt>
                <c:pt idx="1061">
                  <c:v>1.014995318329641</c:v>
                </c:pt>
                <c:pt idx="1062">
                  <c:v>1.015494818893321</c:v>
                </c:pt>
                <c:pt idx="1063">
                  <c:v>1.016002693260779</c:v>
                </c:pt>
                <c:pt idx="1064">
                  <c:v>1.016518953748017</c:v>
                </c:pt>
                <c:pt idx="1065">
                  <c:v>1.017043612878566</c:v>
                </c:pt>
                <c:pt idx="1066">
                  <c:v>1.017576683383989</c:v>
                </c:pt>
                <c:pt idx="1067">
                  <c:v>1.0181181782044</c:v>
                </c:pt>
                <c:pt idx="1068">
                  <c:v>1.018668110488984</c:v>
                </c:pt>
                <c:pt idx="1069">
                  <c:v>1.01922649359653</c:v>
                </c:pt>
                <c:pt idx="1070">
                  <c:v>1.019793341095972</c:v>
                </c:pt>
                <c:pt idx="1071">
                  <c:v>1.020368666766938</c:v>
                </c:pt>
                <c:pt idx="1072">
                  <c:v>1.020952484600312</c:v>
                </c:pt>
                <c:pt idx="1073">
                  <c:v>1.021544808798792</c:v>
                </c:pt>
                <c:pt idx="1074">
                  <c:v>1.022145653777478</c:v>
                </c:pt>
                <c:pt idx="1075">
                  <c:v>1.022755034164446</c:v>
                </c:pt>
                <c:pt idx="1076">
                  <c:v>1.023372964801348</c:v>
                </c:pt>
                <c:pt idx="1077">
                  <c:v>1.023999460744011</c:v>
                </c:pt>
                <c:pt idx="1078">
                  <c:v>1.02463453726305</c:v>
                </c:pt>
                <c:pt idx="1079">
                  <c:v>1.025278209844487</c:v>
                </c:pt>
                <c:pt idx="1080">
                  <c:v>1.025930494190383</c:v>
                </c:pt>
                <c:pt idx="1081">
                  <c:v>1.026591406219473</c:v>
                </c:pt>
                <c:pt idx="1082">
                  <c:v>1.027260962067815</c:v>
                </c:pt>
                <c:pt idx="1083">
                  <c:v>1.027939178089448</c:v>
                </c:pt>
                <c:pt idx="1084">
                  <c:v>1.028626070857054</c:v>
                </c:pt>
                <c:pt idx="1085">
                  <c:v>1.029321657162635</c:v>
                </c:pt>
                <c:pt idx="1086">
                  <c:v>1.0300259540182</c:v>
                </c:pt>
                <c:pt idx="1087">
                  <c:v>1.030738978656452</c:v>
                </c:pt>
                <c:pt idx="1088">
                  <c:v>1.031460748531495</c:v>
                </c:pt>
                <c:pt idx="1089">
                  <c:v>1.032191281319547</c:v>
                </c:pt>
                <c:pt idx="1090">
                  <c:v>1.032930594919656</c:v>
                </c:pt>
                <c:pt idx="1091">
                  <c:v>1.033678707454437</c:v>
                </c:pt>
                <c:pt idx="1092">
                  <c:v>1.034435637270808</c:v>
                </c:pt>
                <c:pt idx="1093">
                  <c:v>1.035201402940742</c:v>
                </c:pt>
                <c:pt idx="1094">
                  <c:v>1.035976023262025</c:v>
                </c:pt>
                <c:pt idx="1095">
                  <c:v>1.036759517259026</c:v>
                </c:pt>
                <c:pt idx="1096">
                  <c:v>1.037551904183474</c:v>
                </c:pt>
                <c:pt idx="1097">
                  <c:v>1.038353203515249</c:v>
                </c:pt>
                <c:pt idx="1098">
                  <c:v>1.039163434963177</c:v>
                </c:pt>
                <c:pt idx="1099">
                  <c:v>1.039982618465839</c:v>
                </c:pt>
                <c:pt idx="1100">
                  <c:v>1.04081077419239</c:v>
                </c:pt>
                <c:pt idx="1101">
                  <c:v>1.041647922543381</c:v>
                </c:pt>
                <c:pt idx="1102">
                  <c:v>1.042494084151607</c:v>
                </c:pt>
                <c:pt idx="1103">
                  <c:v>1.043349279882942</c:v>
                </c:pt>
                <c:pt idx="1104">
                  <c:v>1.044213530837203</c:v>
                </c:pt>
                <c:pt idx="1105">
                  <c:v>1.045086858349019</c:v>
                </c:pt>
                <c:pt idx="1106">
                  <c:v>1.045969283988704</c:v>
                </c:pt>
                <c:pt idx="1107">
                  <c:v>1.046860829563146</c:v>
                </c:pt>
                <c:pt idx="1108">
                  <c:v>1.047761517116706</c:v>
                </c:pt>
                <c:pt idx="1109">
                  <c:v>1.048671368932125</c:v>
                </c:pt>
                <c:pt idx="1110">
                  <c:v>1.049590407531446</c:v>
                </c:pt>
                <c:pt idx="1111">
                  <c:v>1.050518655676935</c:v>
                </c:pt>
                <c:pt idx="1112">
                  <c:v>1.05145613637203</c:v>
                </c:pt>
                <c:pt idx="1113">
                  <c:v>1.05240287286228</c:v>
                </c:pt>
                <c:pt idx="1114">
                  <c:v>1.053358888636317</c:v>
                </c:pt>
                <c:pt idx="1115">
                  <c:v>1.054324207426817</c:v>
                </c:pt>
                <c:pt idx="1116">
                  <c:v>1.055298853211488</c:v>
                </c:pt>
                <c:pt idx="1117">
                  <c:v>1.056282850214058</c:v>
                </c:pt>
                <c:pt idx="1118">
                  <c:v>1.057276222905278</c:v>
                </c:pt>
                <c:pt idx="1119">
                  <c:v>1.058278996003942</c:v>
                </c:pt>
                <c:pt idx="1120">
                  <c:v>1.059291194477902</c:v>
                </c:pt>
                <c:pt idx="1121">
                  <c:v>1.060312843545111</c:v>
                </c:pt>
                <c:pt idx="1122">
                  <c:v>1.061343968674667</c:v>
                </c:pt>
                <c:pt idx="1123">
                  <c:v>1.062384595587871</c:v>
                </c:pt>
                <c:pt idx="1124">
                  <c:v>1.063434750259294</c:v>
                </c:pt>
                <c:pt idx="1125">
                  <c:v>1.06449445891786</c:v>
                </c:pt>
                <c:pt idx="1126">
                  <c:v>1.065563748047936</c:v>
                </c:pt>
                <c:pt idx="1127">
                  <c:v>1.066642644390431</c:v>
                </c:pt>
                <c:pt idx="1128">
                  <c:v>1.067731174943916</c:v>
                </c:pt>
                <c:pt idx="1129">
                  <c:v>1.068829366965744</c:v>
                </c:pt>
                <c:pt idx="1130">
                  <c:v>1.069937247973193</c:v>
                </c:pt>
                <c:pt idx="1131">
                  <c:v>1.071054845744604</c:v>
                </c:pt>
                <c:pt idx="1132">
                  <c:v>1.072182188320553</c:v>
                </c:pt>
                <c:pt idx="1133">
                  <c:v>1.073319304005014</c:v>
                </c:pt>
                <c:pt idx="1134">
                  <c:v>1.074466221366545</c:v>
                </c:pt>
                <c:pt idx="1135">
                  <c:v>1.075622969239487</c:v>
                </c:pt>
                <c:pt idx="1136">
                  <c:v>1.076789576725164</c:v>
                </c:pt>
                <c:pt idx="1137">
                  <c:v>1.077966073193108</c:v>
                </c:pt>
                <c:pt idx="1138">
                  <c:v>1.07915248828229</c:v>
                </c:pt>
                <c:pt idx="1139">
                  <c:v>1.080348851902357</c:v>
                </c:pt>
                <c:pt idx="1140">
                  <c:v>1.081555194234898</c:v>
                </c:pt>
                <c:pt idx="1141">
                  <c:v>1.082771545734702</c:v>
                </c:pt>
                <c:pt idx="1142">
                  <c:v>1.083997937131043</c:v>
                </c:pt>
                <c:pt idx="1143">
                  <c:v>1.085234399428974</c:v>
                </c:pt>
                <c:pt idx="1144">
                  <c:v>1.086480963910626</c:v>
                </c:pt>
                <c:pt idx="1145">
                  <c:v>1.087737662136534</c:v>
                </c:pt>
                <c:pt idx="1146">
                  <c:v>1.08900452594696</c:v>
                </c:pt>
                <c:pt idx="1147">
                  <c:v>1.090281587463239</c:v>
                </c:pt>
                <c:pt idx="1148">
                  <c:v>1.091568879089136</c:v>
                </c:pt>
                <c:pt idx="1149">
                  <c:v>1.092866433512213</c:v>
                </c:pt>
                <c:pt idx="1150">
                  <c:v>1.094174283705212</c:v>
                </c:pt>
                <c:pt idx="1151">
                  <c:v>1.095492462927447</c:v>
                </c:pt>
                <c:pt idx="1152">
                  <c:v>1.096821004726215</c:v>
                </c:pt>
                <c:pt idx="1153">
                  <c:v>1.098159942938218</c:v>
                </c:pt>
                <c:pt idx="1154">
                  <c:v>1.099509311690991</c:v>
                </c:pt>
                <c:pt idx="1155">
                  <c:v>1.100869145404358</c:v>
                </c:pt>
                <c:pt idx="1156">
                  <c:v>1.102239478791889</c:v>
                </c:pt>
                <c:pt idx="1157">
                  <c:v>1.103620346862372</c:v>
                </c:pt>
                <c:pt idx="1158">
                  <c:v>1.105011784921308</c:v>
                </c:pt>
                <c:pt idx="1159">
                  <c:v>1.10641382857241</c:v>
                </c:pt>
                <c:pt idx="1160">
                  <c:v>1.107826513719117</c:v>
                </c:pt>
                <c:pt idx="1161">
                  <c:v>1.109249876566127</c:v>
                </c:pt>
                <c:pt idx="1162">
                  <c:v>1.11068395362094</c:v>
                </c:pt>
                <c:pt idx="1163">
                  <c:v>1.112128781695416</c:v>
                </c:pt>
                <c:pt idx="1164">
                  <c:v>1.113584397907346</c:v>
                </c:pt>
                <c:pt idx="1165">
                  <c:v>1.115050839682041</c:v>
                </c:pt>
                <c:pt idx="1166">
                  <c:v>1.116528144753931</c:v>
                </c:pt>
                <c:pt idx="1167">
                  <c:v>1.118016351168181</c:v>
                </c:pt>
                <c:pt idx="1168">
                  <c:v>1.11951549728232</c:v>
                </c:pt>
                <c:pt idx="1169">
                  <c:v>1.12102562176789</c:v>
                </c:pt>
                <c:pt idx="1170">
                  <c:v>1.122546763612095</c:v>
                </c:pt>
                <c:pt idx="1171">
                  <c:v>1.12407896211949</c:v>
                </c:pt>
                <c:pt idx="1172">
                  <c:v>1.125622256913658</c:v>
                </c:pt>
                <c:pt idx="1173">
                  <c:v>1.127176687938918</c:v>
                </c:pt>
                <c:pt idx="1174">
                  <c:v>1.128742295462047</c:v>
                </c:pt>
                <c:pt idx="1175">
                  <c:v>1.130319120074013</c:v>
                </c:pt>
                <c:pt idx="1176">
                  <c:v>1.131907202691723</c:v>
                </c:pt>
                <c:pt idx="1177">
                  <c:v>1.133506584559793</c:v>
                </c:pt>
                <c:pt idx="1178">
                  <c:v>1.135117307252324</c:v>
                </c:pt>
                <c:pt idx="1179">
                  <c:v>1.136739412674705</c:v>
                </c:pt>
                <c:pt idx="1180">
                  <c:v>1.138372943065418</c:v>
                </c:pt>
                <c:pt idx="1181">
                  <c:v>1.140017940997875</c:v>
                </c:pt>
                <c:pt idx="1182">
                  <c:v>1.141674449382255</c:v>
                </c:pt>
                <c:pt idx="1183">
                  <c:v>1.143342511467372</c:v>
                </c:pt>
                <c:pt idx="1184">
                  <c:v>1.145022170842546</c:v>
                </c:pt>
                <c:pt idx="1185">
                  <c:v>1.146713471439498</c:v>
                </c:pt>
                <c:pt idx="1186">
                  <c:v>1.148416457534262</c:v>
                </c:pt>
                <c:pt idx="1187">
                  <c:v>1.15013117374911</c:v>
                </c:pt>
                <c:pt idx="1188">
                  <c:v>1.151857665054496</c:v>
                </c:pt>
                <c:pt idx="1189">
                  <c:v>1.153595976771013</c:v>
                </c:pt>
                <c:pt idx="1190">
                  <c:v>1.155346154571374</c:v>
                </c:pt>
                <c:pt idx="1191">
                  <c:v>1.157108244482404</c:v>
                </c:pt>
                <c:pt idx="1192">
                  <c:v>1.158882292887051</c:v>
                </c:pt>
                <c:pt idx="1193">
                  <c:v>1.160668346526416</c:v>
                </c:pt>
                <c:pt idx="1194">
                  <c:v>1.162466452501796</c:v>
                </c:pt>
                <c:pt idx="1195">
                  <c:v>1.164276658276753</c:v>
                </c:pt>
                <c:pt idx="1196">
                  <c:v>1.166099011679187</c:v>
                </c:pt>
                <c:pt idx="1197">
                  <c:v>1.167933560903445</c:v>
                </c:pt>
                <c:pt idx="1198">
                  <c:v>1.169780354512429</c:v>
                </c:pt>
                <c:pt idx="1199">
                  <c:v>1.171639441439736</c:v>
                </c:pt>
                <c:pt idx="1200">
                  <c:v>1.173510870991812</c:v>
                </c:pt>
                <c:pt idx="1201">
                  <c:v>1.17539469285012</c:v>
                </c:pt>
                <c:pt idx="1202">
                  <c:v>1.177290957073331</c:v>
                </c:pt>
                <c:pt idx="1203">
                  <c:v>1.179199714099536</c:v>
                </c:pt>
                <c:pt idx="1204">
                  <c:v>1.181121014748469</c:v>
                </c:pt>
                <c:pt idx="1205">
                  <c:v>1.183054910223758</c:v>
                </c:pt>
                <c:pt idx="1206">
                  <c:v>1.185001452115185</c:v>
                </c:pt>
                <c:pt idx="1207">
                  <c:v>1.186960692400974</c:v>
                </c:pt>
                <c:pt idx="1208">
                  <c:v>1.188932683450096</c:v>
                </c:pt>
                <c:pt idx="1209">
                  <c:v>1.190917478024587</c:v>
                </c:pt>
                <c:pt idx="1210">
                  <c:v>1.192915129281897</c:v>
                </c:pt>
                <c:pt idx="1211">
                  <c:v>1.194925690777248</c:v>
                </c:pt>
                <c:pt idx="1212">
                  <c:v>1.19694921646602</c:v>
                </c:pt>
                <c:pt idx="1213">
                  <c:v>1.198985760706148</c:v>
                </c:pt>
                <c:pt idx="1214">
                  <c:v>1.201035378260553</c:v>
                </c:pt>
                <c:pt idx="1215">
                  <c:v>1.203098124299576</c:v>
                </c:pt>
                <c:pt idx="1216">
                  <c:v>1.205174054403449</c:v>
                </c:pt>
                <c:pt idx="1217">
                  <c:v>1.207263224564774</c:v>
                </c:pt>
                <c:pt idx="1218">
                  <c:v>1.209365691191029</c:v>
                </c:pt>
                <c:pt idx="1219">
                  <c:v>1.211481511107096</c:v>
                </c:pt>
                <c:pt idx="1220">
                  <c:v>1.213610741557806</c:v>
                </c:pt>
                <c:pt idx="1221">
                  <c:v>1.215753440210507</c:v>
                </c:pt>
                <c:pt idx="1222">
                  <c:v>1.217909665157654</c:v>
                </c:pt>
                <c:pt idx="1223">
                  <c:v>1.220079474919421</c:v>
                </c:pt>
                <c:pt idx="1224">
                  <c:v>1.222262928446332</c:v>
                </c:pt>
                <c:pt idx="1225">
                  <c:v>1.224460085121917</c:v>
                </c:pt>
                <c:pt idx="1226">
                  <c:v>1.226671004765391</c:v>
                </c:pt>
                <c:pt idx="1227">
                  <c:v>1.228895747634349</c:v>
                </c:pt>
                <c:pt idx="1228">
                  <c:v>1.23113437442749</c:v>
                </c:pt>
                <c:pt idx="1229">
                  <c:v>1.23338694628736</c:v>
                </c:pt>
                <c:pt idx="1230">
                  <c:v>1.235653524803121</c:v>
                </c:pt>
                <c:pt idx="1231">
                  <c:v>1.237934172013339</c:v>
                </c:pt>
                <c:pt idx="1232">
                  <c:v>1.240228950408796</c:v>
                </c:pt>
                <c:pt idx="1233">
                  <c:v>1.24253792293533</c:v>
                </c:pt>
                <c:pt idx="1234">
                  <c:v>1.244861152996688</c:v>
                </c:pt>
                <c:pt idx="1235">
                  <c:v>1.24719870445742</c:v>
                </c:pt>
                <c:pt idx="1236">
                  <c:v>1.249550641645775</c:v>
                </c:pt>
                <c:pt idx="1237">
                  <c:v>1.251917029356637</c:v>
                </c:pt>
                <c:pt idx="1238">
                  <c:v>1.254297932854483</c:v>
                </c:pt>
                <c:pt idx="1239">
                  <c:v>1.256693417876357</c:v>
                </c:pt>
                <c:pt idx="1240">
                  <c:v>1.259103550634879</c:v>
                </c:pt>
                <c:pt idx="1241">
                  <c:v>1.261528397821274</c:v>
                </c:pt>
                <c:pt idx="1242">
                  <c:v>1.263968026608422</c:v>
                </c:pt>
                <c:pt idx="1243">
                  <c:v>1.26642250465394</c:v>
                </c:pt>
                <c:pt idx="1244">
                  <c:v>1.268891900103289</c:v>
                </c:pt>
                <c:pt idx="1245">
                  <c:v>1.271376281592897</c:v>
                </c:pt>
                <c:pt idx="1246">
                  <c:v>1.273875718253324</c:v>
                </c:pt>
                <c:pt idx="1247">
                  <c:v>1.276390279712436</c:v>
                </c:pt>
                <c:pt idx="1248">
                  <c:v>1.278920036098618</c:v>
                </c:pt>
                <c:pt idx="1249">
                  <c:v>1.281465058044004</c:v>
                </c:pt>
                <c:pt idx="1250">
                  <c:v>1.284025416687744</c:v>
                </c:pt>
                <c:pt idx="1251">
                  <c:v>1.286601183679285</c:v>
                </c:pt>
                <c:pt idx="1252">
                  <c:v>1.28919243118169</c:v>
                </c:pt>
                <c:pt idx="1253">
                  <c:v>1.291799231874978</c:v>
                </c:pt>
                <c:pt idx="1254">
                  <c:v>1.294421658959495</c:v>
                </c:pt>
                <c:pt idx="1255">
                  <c:v>1.297059786159308</c:v>
                </c:pt>
                <c:pt idx="1256">
                  <c:v>1.299713687725632</c:v>
                </c:pt>
                <c:pt idx="1257">
                  <c:v>1.302383438440285</c:v>
                </c:pt>
                <c:pt idx="1258">
                  <c:v>1.305069113619162</c:v>
                </c:pt>
                <c:pt idx="1259">
                  <c:v>1.307770789115752</c:v>
                </c:pt>
                <c:pt idx="1260">
                  <c:v>1.310488541324674</c:v>
                </c:pt>
                <c:pt idx="1261">
                  <c:v>1.313222447185242</c:v>
                </c:pt>
                <c:pt idx="1262">
                  <c:v>1.315972584185066</c:v>
                </c:pt>
                <c:pt idx="1263">
                  <c:v>1.318739030363674</c:v>
                </c:pt>
                <c:pt idx="1264">
                  <c:v>1.321521864316168</c:v>
                </c:pt>
                <c:pt idx="1265">
                  <c:v>1.324321165196914</c:v>
                </c:pt>
                <c:pt idx="1266">
                  <c:v>1.327137012723253</c:v>
                </c:pt>
                <c:pt idx="1267">
                  <c:v>1.32996948717925</c:v>
                </c:pt>
                <c:pt idx="1268">
                  <c:v>1.332818669419467</c:v>
                </c:pt>
                <c:pt idx="1269">
                  <c:v>1.335684640872778</c:v>
                </c:pt>
                <c:pt idx="1270">
                  <c:v>1.3385674835462</c:v>
                </c:pt>
                <c:pt idx="1271">
                  <c:v>1.341467280028768</c:v>
                </c:pt>
                <c:pt idx="1272">
                  <c:v>1.344384113495435</c:v>
                </c:pt>
                <c:pt idx="1273">
                  <c:v>1.347318067711006</c:v>
                </c:pt>
                <c:pt idx="1274">
                  <c:v>1.350269227034106</c:v>
                </c:pt>
                <c:pt idx="1275">
                  <c:v>1.353237676421175</c:v>
                </c:pt>
                <c:pt idx="1276">
                  <c:v>1.356223501430502</c:v>
                </c:pt>
                <c:pt idx="1277">
                  <c:v>1.359226788226286</c:v>
                </c:pt>
                <c:pt idx="1278">
                  <c:v>1.362247623582738</c:v>
                </c:pt>
                <c:pt idx="1279">
                  <c:v>1.365286094888204</c:v>
                </c:pt>
                <c:pt idx="1280">
                  <c:v>1.368342290149339</c:v>
                </c:pt>
                <c:pt idx="1281">
                  <c:v>1.371416297995297</c:v>
                </c:pt>
                <c:pt idx="1282">
                  <c:v>1.374508207681971</c:v>
                </c:pt>
                <c:pt idx="1283">
                  <c:v>1.377618109096253</c:v>
                </c:pt>
                <c:pt idx="1284">
                  <c:v>1.380746092760342</c:v>
                </c:pt>
                <c:pt idx="1285">
                  <c:v>1.383892249836079</c:v>
                </c:pt>
                <c:pt idx="1286">
                  <c:v>1.387056672129322</c:v>
                </c:pt>
                <c:pt idx="1287">
                  <c:v>1.390239452094351</c:v>
                </c:pt>
                <c:pt idx="1288">
                  <c:v>1.393440682838314</c:v>
                </c:pt>
                <c:pt idx="1289">
                  <c:v>1.396660458125711</c:v>
                </c:pt>
                <c:pt idx="1290">
                  <c:v>1.399898872382908</c:v>
                </c:pt>
                <c:pt idx="1291">
                  <c:v>1.403156020702692</c:v>
                </c:pt>
                <c:pt idx="1292">
                  <c:v>1.406431998848864</c:v>
                </c:pt>
                <c:pt idx="1293">
                  <c:v>1.409726903260868</c:v>
                </c:pt>
                <c:pt idx="1294">
                  <c:v>1.413040831058456</c:v>
                </c:pt>
                <c:pt idx="1295">
                  <c:v>1.416373880046398</c:v>
                </c:pt>
                <c:pt idx="1296">
                  <c:v>1.419726148719221</c:v>
                </c:pt>
                <c:pt idx="1297">
                  <c:v>1.423097736265993</c:v>
                </c:pt>
                <c:pt idx="1298">
                  <c:v>1.426488742575146</c:v>
                </c:pt>
                <c:pt idx="1299">
                  <c:v>1.429899268239337</c:v>
                </c:pt>
                <c:pt idx="1300">
                  <c:v>1.433329414560344</c:v>
                </c:pt>
                <c:pt idx="1301">
                  <c:v>1.436779283554016</c:v>
                </c:pt>
                <c:pt idx="1302">
                  <c:v>1.440248977955247</c:v>
                </c:pt>
                <c:pt idx="1303">
                  <c:v>1.443738601223</c:v>
                </c:pt>
                <c:pt idx="1304">
                  <c:v>1.447248257545373</c:v>
                </c:pt>
                <c:pt idx="1305">
                  <c:v>1.450778051844699</c:v>
                </c:pt>
                <c:pt idx="1306">
                  <c:v>1.454328089782696</c:v>
                </c:pt>
                <c:pt idx="1307">
                  <c:v>1.457898477765656</c:v>
                </c:pt>
                <c:pt idx="1308">
                  <c:v>1.461489322949672</c:v>
                </c:pt>
                <c:pt idx="1309">
                  <c:v>1.465100733245919</c:v>
                </c:pt>
                <c:pt idx="1310">
                  <c:v>1.468732817325963</c:v>
                </c:pt>
                <c:pt idx="1311">
                  <c:v>1.472385684627129</c:v>
                </c:pt>
                <c:pt idx="1312">
                  <c:v>1.476059445357899</c:v>
                </c:pt>
                <c:pt idx="1313">
                  <c:v>1.479754210503369</c:v>
                </c:pt>
                <c:pt idx="1314">
                  <c:v>1.483470091830736</c:v>
                </c:pt>
                <c:pt idx="1315">
                  <c:v>1.487207201894837</c:v>
                </c:pt>
                <c:pt idx="1316">
                  <c:v>1.49096565404374</c:v>
                </c:pt>
                <c:pt idx="1317">
                  <c:v>1.494745562424365</c:v>
                </c:pt>
                <c:pt idx="1318">
                  <c:v>1.498547041988167</c:v>
                </c:pt>
                <c:pt idx="1319">
                  <c:v>1.502370208496856</c:v>
                </c:pt>
                <c:pt idx="1320">
                  <c:v>1.506215178528164</c:v>
                </c:pt>
                <c:pt idx="1321">
                  <c:v>1.510082069481671</c:v>
                </c:pt>
                <c:pt idx="1322">
                  <c:v>1.513970999584658</c:v>
                </c:pt>
                <c:pt idx="1323">
                  <c:v>1.51788208789803</c:v>
                </c:pt>
                <c:pt idx="1324">
                  <c:v>1.521815454322273</c:v>
                </c:pt>
                <c:pt idx="1325">
                  <c:v>1.525771219603466</c:v>
                </c:pt>
                <c:pt idx="1326">
                  <c:v>1.52974950533934</c:v>
                </c:pt>
                <c:pt idx="1327">
                  <c:v>1.533750433985389</c:v>
                </c:pt>
                <c:pt idx="1328">
                  <c:v>1.53777412886103</c:v>
                </c:pt>
                <c:pt idx="1329">
                  <c:v>1.541820714155816</c:v>
                </c:pt>
                <c:pt idx="1330">
                  <c:v>1.545890314935692</c:v>
                </c:pt>
                <c:pt idx="1331">
                  <c:v>1.549983057149315</c:v>
                </c:pt>
                <c:pt idx="1332">
                  <c:v>1.554099067634418</c:v>
                </c:pt>
                <c:pt idx="1333">
                  <c:v>1.558238474124225</c:v>
                </c:pt>
                <c:pt idx="1334">
                  <c:v>1.562401405253926</c:v>
                </c:pt>
                <c:pt idx="1335">
                  <c:v>1.566587990567198</c:v>
                </c:pt>
                <c:pt idx="1336">
                  <c:v>1.570798360522786</c:v>
                </c:pt>
                <c:pt idx="1337">
                  <c:v>1.575032646501133</c:v>
                </c:pt>
                <c:pt idx="1338">
                  <c:v>1.579290980811067</c:v>
                </c:pt>
                <c:pt idx="1339">
                  <c:v>1.583573496696544</c:v>
                </c:pt>
                <c:pt idx="1340">
                  <c:v>1.587880328343447</c:v>
                </c:pt>
                <c:pt idx="1341">
                  <c:v>1.59221161088644</c:v>
                </c:pt>
                <c:pt idx="1342">
                  <c:v>1.596567480415871</c:v>
                </c:pt>
                <c:pt idx="1343">
                  <c:v>1.600948073984755</c:v>
                </c:pt>
                <c:pt idx="1344">
                  <c:v>1.605353529615785</c:v>
                </c:pt>
                <c:pt idx="1345">
                  <c:v>1.609783986308421</c:v>
                </c:pt>
                <c:pt idx="1346">
                  <c:v>1.614239584046033</c:v>
                </c:pt>
                <c:pt idx="1347">
                  <c:v>1.618720463803102</c:v>
                </c:pt>
                <c:pt idx="1348">
                  <c:v>1.623226767552477</c:v>
                </c:pt>
                <c:pt idx="1349">
                  <c:v>1.6277586382727</c:v>
                </c:pt>
                <c:pt idx="1350">
                  <c:v>1.632316219955384</c:v>
                </c:pt>
                <c:pt idx="1351">
                  <c:v>1.636899657612661</c:v>
                </c:pt>
                <c:pt idx="1352">
                  <c:v>1.641509097284678</c:v>
                </c:pt>
                <c:pt idx="1353">
                  <c:v>1.646144686047171</c:v>
                </c:pt>
                <c:pt idx="1354">
                  <c:v>1.650806572019092</c:v>
                </c:pt>
                <c:pt idx="1355">
                  <c:v>1.655494904370299</c:v>
                </c:pt>
                <c:pt idx="1356">
                  <c:v>1.660209833329314</c:v>
                </c:pt>
                <c:pt idx="1357">
                  <c:v>1.664951510191146</c:v>
                </c:pt>
                <c:pt idx="1358">
                  <c:v>1.669720087325174</c:v>
                </c:pt>
                <c:pt idx="1359">
                  <c:v>1.674515718183098</c:v>
                </c:pt>
                <c:pt idx="1360">
                  <c:v>1.67933855730696</c:v>
                </c:pt>
                <c:pt idx="1361">
                  <c:v>1.684188760337224</c:v>
                </c:pt>
                <c:pt idx="1362">
                  <c:v>1.68906648402093</c:v>
                </c:pt>
                <c:pt idx="1363">
                  <c:v>1.69397188621991</c:v>
                </c:pt>
                <c:pt idx="1364">
                  <c:v>1.69890512591908</c:v>
                </c:pt>
                <c:pt idx="1365">
                  <c:v>1.703866363234794</c:v>
                </c:pt>
                <c:pt idx="1366">
                  <c:v>1.70885575942327</c:v>
                </c:pt>
                <c:pt idx="1367">
                  <c:v>1.713873476889085</c:v>
                </c:pt>
                <c:pt idx="1368">
                  <c:v>1.718919679193747</c:v>
                </c:pt>
                <c:pt idx="1369">
                  <c:v>1.723994531064332</c:v>
                </c:pt>
                <c:pt idx="1370">
                  <c:v>1.729098198402191</c:v>
                </c:pt>
                <c:pt idx="1371">
                  <c:v>1.734230848291738</c:v>
                </c:pt>
                <c:pt idx="1372">
                  <c:v>1.739392649009305</c:v>
                </c:pt>
                <c:pt idx="1373">
                  <c:v>1.744583770032075</c:v>
                </c:pt>
                <c:pt idx="1374">
                  <c:v>1.749804382047084</c:v>
                </c:pt>
                <c:pt idx="1375">
                  <c:v>1.755054656960305</c:v>
                </c:pt>
                <c:pt idx="1376">
                  <c:v>1.760334767905804</c:v>
                </c:pt>
                <c:pt idx="1377">
                  <c:v>1.765644889254973</c:v>
                </c:pt>
                <c:pt idx="1378">
                  <c:v>1.770985196625842</c:v>
                </c:pt>
                <c:pt idx="1379">
                  <c:v>1.776355866892466</c:v>
                </c:pt>
                <c:pt idx="1380">
                  <c:v>1.781757078194395</c:v>
                </c:pt>
                <c:pt idx="1381">
                  <c:v>1.787189009946218</c:v>
                </c:pt>
                <c:pt idx="1382">
                  <c:v>1.792651842847192</c:v>
                </c:pt>
                <c:pt idx="1383">
                  <c:v>1.79814575889095</c:v>
                </c:pt>
                <c:pt idx="1384">
                  <c:v>1.803670941375287</c:v>
                </c:pt>
                <c:pt idx="1385">
                  <c:v>1.809227574912036</c:v>
                </c:pt>
                <c:pt idx="1386">
                  <c:v>1.814815845437018</c:v>
                </c:pt>
                <c:pt idx="1387">
                  <c:v>1.820435940220086</c:v>
                </c:pt>
                <c:pt idx="1388">
                  <c:v>1.826088047875238</c:v>
                </c:pt>
                <c:pt idx="1389">
                  <c:v>1.831772358370834</c:v>
                </c:pt>
                <c:pt idx="1390">
                  <c:v>1.837489063039885</c:v>
                </c:pt>
                <c:pt idx="1391">
                  <c:v>1.843238354590433</c:v>
                </c:pt>
                <c:pt idx="1392">
                  <c:v>1.849020427116019</c:v>
                </c:pt>
                <c:pt idx="1393">
                  <c:v>1.854835476106241</c:v>
                </c:pt>
                <c:pt idx="1394">
                  <c:v>1.860683698457395</c:v>
                </c:pt>
                <c:pt idx="1395">
                  <c:v>1.866565292483212</c:v>
                </c:pt>
                <c:pt idx="1396">
                  <c:v>1.872480457925684</c:v>
                </c:pt>
                <c:pt idx="1397">
                  <c:v>1.878429395965979</c:v>
                </c:pt>
                <c:pt idx="1398">
                  <c:v>1.88441230923545</c:v>
                </c:pt>
                <c:pt idx="1399">
                  <c:v>1.890429401826735</c:v>
                </c:pt>
                <c:pt idx="1400">
                  <c:v>1.896480879304958</c:v>
                </c:pt>
                <c:pt idx="1401">
                  <c:v>1.902566948719016</c:v>
                </c:pt>
                <c:pt idx="1402">
                  <c:v>1.908687818612963</c:v>
                </c:pt>
                <c:pt idx="1403">
                  <c:v>1.914843699037495</c:v>
                </c:pt>
                <c:pt idx="1404">
                  <c:v>1.921034801561531</c:v>
                </c:pt>
                <c:pt idx="1405">
                  <c:v>1.927261339283885</c:v>
                </c:pt>
                <c:pt idx="1406">
                  <c:v>1.933523526845051</c:v>
                </c:pt>
                <c:pt idx="1407">
                  <c:v>1.939821580439072</c:v>
                </c:pt>
                <c:pt idx="1408">
                  <c:v>1.946155717825521</c:v>
                </c:pt>
                <c:pt idx="1409">
                  <c:v>1.95252615834158</c:v>
                </c:pt>
                <c:pt idx="1410">
                  <c:v>1.958933122914222</c:v>
                </c:pt>
                <c:pt idx="1411">
                  <c:v>1.965376834072495</c:v>
                </c:pt>
                <c:pt idx="1412">
                  <c:v>1.971857515959911</c:v>
                </c:pt>
                <c:pt idx="1413">
                  <c:v>1.978375394346944</c:v>
                </c:pt>
                <c:pt idx="1414">
                  <c:v>1.984930696643628</c:v>
                </c:pt>
                <c:pt idx="1415">
                  <c:v>1.991523651912269</c:v>
                </c:pt>
                <c:pt idx="1416">
                  <c:v>1.99815449088026</c:v>
                </c:pt>
                <c:pt idx="1417">
                  <c:v>2.004823445953006</c:v>
                </c:pt>
                <c:pt idx="1418">
                  <c:v>2.011530751226963</c:v>
                </c:pt>
                <c:pt idx="1419">
                  <c:v>2.018276642502785</c:v>
                </c:pt>
                <c:pt idx="1420">
                  <c:v>2.025061357298582</c:v>
                </c:pt>
                <c:pt idx="1421">
                  <c:v>2.031885134863295</c:v>
                </c:pt>
                <c:pt idx="1422">
                  <c:v>2.038748216190184</c:v>
                </c:pt>
                <c:pt idx="1423">
                  <c:v>2.045650844030426</c:v>
                </c:pt>
                <c:pt idx="1424">
                  <c:v>2.05259326290684</c:v>
                </c:pt>
                <c:pt idx="1425">
                  <c:v>2.059575719127721</c:v>
                </c:pt>
                <c:pt idx="1426">
                  <c:v>2.066598460800792</c:v>
                </c:pt>
                <c:pt idx="1427">
                  <c:v>2.073661737847282</c:v>
                </c:pt>
                <c:pt idx="1428">
                  <c:v>2.080765802016118</c:v>
                </c:pt>
                <c:pt idx="1429">
                  <c:v>2.087910906898245</c:v>
                </c:pt>
                <c:pt idx="1430">
                  <c:v>2.095097307941062</c:v>
                </c:pt>
                <c:pt idx="1431">
                  <c:v>2.102325262462986</c:v>
                </c:pt>
                <c:pt idx="1432">
                  <c:v>2.109595029668144</c:v>
                </c:pt>
                <c:pt idx="1433">
                  <c:v>2.116906870661178</c:v>
                </c:pt>
                <c:pt idx="1434">
                  <c:v>2.1242610484622</c:v>
                </c:pt>
                <c:pt idx="1435">
                  <c:v>2.131657828021852</c:v>
                </c:pt>
                <c:pt idx="1436">
                  <c:v>2.139097476236509</c:v>
                </c:pt>
                <c:pt idx="1437">
                  <c:v>2.14658026196361</c:v>
                </c:pt>
                <c:pt idx="1438">
                  <c:v>2.154106456037124</c:v>
                </c:pt>
                <c:pt idx="1439">
                  <c:v>2.161676331283138</c:v>
                </c:pt>
                <c:pt idx="1440">
                  <c:v>2.169290162535595</c:v>
                </c:pt>
                <c:pt idx="1441">
                  <c:v>2.176948226652158</c:v>
                </c:pt>
                <c:pt idx="1442">
                  <c:v>2.184650802530211</c:v>
                </c:pt>
                <c:pt idx="1443">
                  <c:v>2.192398171123001</c:v>
                </c:pt>
                <c:pt idx="1444">
                  <c:v>2.200190615455922</c:v>
                </c:pt>
                <c:pt idx="1445">
                  <c:v>2.208028420642932</c:v>
                </c:pt>
                <c:pt idx="1446">
                  <c:v>2.215911873903117</c:v>
                </c:pt>
                <c:pt idx="1447">
                  <c:v>2.223841264577398</c:v>
                </c:pt>
                <c:pt idx="1448">
                  <c:v>2.231816884145387</c:v>
                </c:pt>
                <c:pt idx="1449">
                  <c:v>2.239839026242374</c:v>
                </c:pt>
                <c:pt idx="1450">
                  <c:v>2.247907986676481</c:v>
                </c:pt>
                <c:pt idx="1451">
                  <c:v>2.256024063445952</c:v>
                </c:pt>
                <c:pt idx="1452">
                  <c:v>2.264187556756591</c:v>
                </c:pt>
                <c:pt idx="1453">
                  <c:v>2.272398769039367</c:v>
                </c:pt>
                <c:pt idx="1454">
                  <c:v>2.280658004968149</c:v>
                </c:pt>
                <c:pt idx="1455">
                  <c:v>2.288965571477616</c:v>
                </c:pt>
                <c:pt idx="1456">
                  <c:v>2.297321777781313</c:v>
                </c:pt>
                <c:pt idx="1457">
                  <c:v>2.305726935389861</c:v>
                </c:pt>
                <c:pt idx="1458">
                  <c:v>2.314181358129331</c:v>
                </c:pt>
                <c:pt idx="1459">
                  <c:v>2.322685362159779</c:v>
                </c:pt>
                <c:pt idx="1460">
                  <c:v>2.331239265993937</c:v>
                </c:pt>
                <c:pt idx="1461">
                  <c:v>2.339843390516069</c:v>
                </c:pt>
                <c:pt idx="1462">
                  <c:v>2.348498059000995</c:v>
                </c:pt>
                <c:pt idx="1463">
                  <c:v>2.357203597133278</c:v>
                </c:pt>
                <c:pt idx="1464">
                  <c:v>2.365960333026574</c:v>
                </c:pt>
                <c:pt idx="1465">
                  <c:v>2.37476859724316</c:v>
                </c:pt>
                <c:pt idx="1466">
                  <c:v>2.383628722813626</c:v>
                </c:pt>
                <c:pt idx="1467">
                  <c:v>2.392541045256743</c:v>
                </c:pt>
                <c:pt idx="1468">
                  <c:v>2.4015059025995</c:v>
                </c:pt>
                <c:pt idx="1469">
                  <c:v>2.410523635397322</c:v>
                </c:pt>
                <c:pt idx="1470">
                  <c:v>2.419594586754461</c:v>
                </c:pt>
                <c:pt idx="1471">
                  <c:v>2.428719102344568</c:v>
                </c:pt>
                <c:pt idx="1472">
                  <c:v>2.437897530431442</c:v>
                </c:pt>
                <c:pt idx="1473">
                  <c:v>2.447130221889966</c:v>
                </c:pt>
                <c:pt idx="1474">
                  <c:v>2.456417530227223</c:v>
                </c:pt>
                <c:pt idx="1475">
                  <c:v>2.465759811603798</c:v>
                </c:pt>
                <c:pt idx="1476">
                  <c:v>2.475157424855265</c:v>
                </c:pt>
                <c:pt idx="1477">
                  <c:v>2.484610731513869</c:v>
                </c:pt>
                <c:pt idx="1478">
                  <c:v>2.494120095830396</c:v>
                </c:pt>
                <c:pt idx="1479">
                  <c:v>2.503685884796227</c:v>
                </c:pt>
                <c:pt idx="1480">
                  <c:v>2.513308468165601</c:v>
                </c:pt>
                <c:pt idx="1481">
                  <c:v>2.522988218478063</c:v>
                </c:pt>
                <c:pt idx="1482">
                  <c:v>2.532725511081113</c:v>
                </c:pt>
                <c:pt idx="1483">
                  <c:v>2.542520724153055</c:v>
                </c:pt>
                <c:pt idx="1484">
                  <c:v>2.552374238726049</c:v>
                </c:pt>
                <c:pt idx="1485">
                  <c:v>2.562286438709363</c:v>
                </c:pt>
                <c:pt idx="1486">
                  <c:v>2.572257710912833</c:v>
                </c:pt>
                <c:pt idx="1487">
                  <c:v>2.582288445070531</c:v>
                </c:pt>
                <c:pt idx="1488">
                  <c:v>2.592379033864636</c:v>
                </c:pt>
                <c:pt idx="1489">
                  <c:v>2.602529872949527</c:v>
                </c:pt>
                <c:pt idx="1490">
                  <c:v>2.612741360976078</c:v>
                </c:pt>
                <c:pt idx="1491">
                  <c:v>2.623013899616176</c:v>
                </c:pt>
                <c:pt idx="1492">
                  <c:v>2.633347893587452</c:v>
                </c:pt>
                <c:pt idx="1493">
                  <c:v>2.643743750678232</c:v>
                </c:pt>
                <c:pt idx="1494">
                  <c:v>2.654201881772711</c:v>
                </c:pt>
                <c:pt idx="1495">
                  <c:v>2.664722700876348</c:v>
                </c:pt>
                <c:pt idx="1496">
                  <c:v>2.675306625141492</c:v>
                </c:pt>
                <c:pt idx="1497">
                  <c:v>2.685954074893221</c:v>
                </c:pt>
                <c:pt idx="1498">
                  <c:v>2.696665473655434</c:v>
                </c:pt>
                <c:pt idx="1499">
                  <c:v>2.70744124817715</c:v>
                </c:pt>
                <c:pt idx="1500">
                  <c:v>2.718281828459058</c:v>
                </c:pt>
                <c:pt idx="1501">
                  <c:v>2.729187647780304</c:v>
                </c:pt>
                <c:pt idx="1502">
                  <c:v>2.7401591427255</c:v>
                </c:pt>
                <c:pt idx="1503">
                  <c:v>2.751196753211987</c:v>
                </c:pt>
                <c:pt idx="1504">
                  <c:v>2.762300922517348</c:v>
                </c:pt>
                <c:pt idx="1505">
                  <c:v>2.773472097307144</c:v>
                </c:pt>
                <c:pt idx="1506">
                  <c:v>2.784710727662917</c:v>
                </c:pt>
                <c:pt idx="1507">
                  <c:v>2.796017267110439</c:v>
                </c:pt>
                <c:pt idx="1508">
                  <c:v>2.807392172648204</c:v>
                </c:pt>
                <c:pt idx="1509">
                  <c:v>2.818835904776188</c:v>
                </c:pt>
                <c:pt idx="1510">
                  <c:v>2.830348927524857</c:v>
                </c:pt>
                <c:pt idx="1511">
                  <c:v>2.841931708484437</c:v>
                </c:pt>
                <c:pt idx="1512">
                  <c:v>2.853584718834452</c:v>
                </c:pt>
                <c:pt idx="1513">
                  <c:v>2.865308433373513</c:v>
                </c:pt>
                <c:pt idx="1514">
                  <c:v>2.877103330549389</c:v>
                </c:pt>
                <c:pt idx="1515">
                  <c:v>2.888969892489338</c:v>
                </c:pt>
                <c:pt idx="1516">
                  <c:v>2.900908605030714</c:v>
                </c:pt>
                <c:pt idx="1517">
                  <c:v>2.912919957751852</c:v>
                </c:pt>
                <c:pt idx="1518">
                  <c:v>2.925004444003218</c:v>
                </c:pt>
                <c:pt idx="1519">
                  <c:v>2.937162560938857</c:v>
                </c:pt>
                <c:pt idx="1520">
                  <c:v>2.949394809548108</c:v>
                </c:pt>
                <c:pt idx="1521">
                  <c:v>2.961701694687615</c:v>
                </c:pt>
                <c:pt idx="1522">
                  <c:v>2.97408372511362</c:v>
                </c:pt>
                <c:pt idx="1523">
                  <c:v>2.986541413514549</c:v>
                </c:pt>
                <c:pt idx="1524">
                  <c:v>2.999075276543892</c:v>
                </c:pt>
                <c:pt idx="1525">
                  <c:v>3.011685834853381</c:v>
                </c:pt>
                <c:pt idx="1526">
                  <c:v>3.024373613126463</c:v>
                </c:pt>
                <c:pt idx="1527">
                  <c:v>3.037139140112081</c:v>
                </c:pt>
                <c:pt idx="1528">
                  <c:v>3.049982948658753</c:v>
                </c:pt>
                <c:pt idx="1529">
                  <c:v>3.062905575748967</c:v>
                </c:pt>
                <c:pt idx="1530">
                  <c:v>3.075907562533881</c:v>
                </c:pt>
                <c:pt idx="1531">
                  <c:v>3.08898945436834</c:v>
                </c:pt>
                <c:pt idx="1532">
                  <c:v>3.102151800846207</c:v>
                </c:pt>
                <c:pt idx="1533">
                  <c:v>3.11539515583602</c:v>
                </c:pt>
                <c:pt idx="1534">
                  <c:v>3.128720077516967</c:v>
                </c:pt>
                <c:pt idx="1535">
                  <c:v>3.142127128415183</c:v>
                </c:pt>
                <c:pt idx="1536">
                  <c:v>3.15561687544039</c:v>
                </c:pt>
                <c:pt idx="1537">
                  <c:v>3.16918988992286</c:v>
                </c:pt>
                <c:pt idx="1538">
                  <c:v>3.182846747650708</c:v>
                </c:pt>
                <c:pt idx="1539">
                  <c:v>3.19658802890754</c:v>
                </c:pt>
                <c:pt idx="1540">
                  <c:v>3.21041431851043</c:v>
                </c:pt>
                <c:pt idx="1541">
                  <c:v>3.224326205848248</c:v>
                </c:pt>
                <c:pt idx="1542">
                  <c:v>3.238324284920336</c:v>
                </c:pt>
                <c:pt idx="1543">
                  <c:v>3.252409154375535</c:v>
                </c:pt>
                <c:pt idx="1544">
                  <c:v>3.266581417551569</c:v>
                </c:pt>
                <c:pt idx="1545">
                  <c:v>3.28084168251479</c:v>
                </c:pt>
                <c:pt idx="1546">
                  <c:v>3.295190562100282</c:v>
                </c:pt>
                <c:pt idx="1547">
                  <c:v>3.309628673952333</c:v>
                </c:pt>
                <c:pt idx="1548">
                  <c:v>3.324156640565274</c:v>
                </c:pt>
                <c:pt idx="1549">
                  <c:v>3.338775089324696</c:v>
                </c:pt>
                <c:pt idx="1550">
                  <c:v>3.353484652549042</c:v>
                </c:pt>
                <c:pt idx="1551">
                  <c:v>3.368285967531576</c:v>
                </c:pt>
                <c:pt idx="1552">
                  <c:v>3.38317967658274</c:v>
                </c:pt>
                <c:pt idx="1553">
                  <c:v>3.398166427072897</c:v>
                </c:pt>
                <c:pt idx="1554">
                  <c:v>3.41324687147547</c:v>
                </c:pt>
                <c:pt idx="1555">
                  <c:v>3.42842166741047</c:v>
                </c:pt>
                <c:pt idx="1556">
                  <c:v>3.443691477688425</c:v>
                </c:pt>
                <c:pt idx="1557">
                  <c:v>3.459056970354716</c:v>
                </c:pt>
                <c:pt idx="1558">
                  <c:v>3.474518818734318</c:v>
                </c:pt>
                <c:pt idx="1559">
                  <c:v>3.490077701476949</c:v>
                </c:pt>
                <c:pt idx="1560">
                  <c:v>3.505734302602641</c:v>
                </c:pt>
                <c:pt idx="1561">
                  <c:v>3.521489311547721</c:v>
                </c:pt>
                <c:pt idx="1562">
                  <c:v>3.537343423211226</c:v>
                </c:pt>
                <c:pt idx="1563">
                  <c:v>3.553297338001733</c:v>
                </c:pt>
                <c:pt idx="1564">
                  <c:v>3.569351761884633</c:v>
                </c:pt>
                <c:pt idx="1565">
                  <c:v>3.585507406429834</c:v>
                </c:pt>
                <c:pt idx="1566">
                  <c:v>3.601764988859902</c:v>
                </c:pt>
                <c:pt idx="1567">
                  <c:v>3.618125232098652</c:v>
                </c:pt>
                <c:pt idx="1568">
                  <c:v>3.634588864820183</c:v>
                </c:pt>
                <c:pt idx="1569">
                  <c:v>3.651156621498371</c:v>
                </c:pt>
                <c:pt idx="1570">
                  <c:v>3.667829242456816</c:v>
                </c:pt>
                <c:pt idx="1571">
                  <c:v>3.684607473919249</c:v>
                </c:pt>
                <c:pt idx="1572">
                  <c:v>3.70149206806041</c:v>
                </c:pt>
                <c:pt idx="1573">
                  <c:v>3.718483783057396</c:v>
                </c:pt>
                <c:pt idx="1574">
                  <c:v>3.735583383141483</c:v>
                </c:pt>
                <c:pt idx="1575">
                  <c:v>3.75279163865043</c:v>
                </c:pt>
                <c:pt idx="1576">
                  <c:v>3.770109326081267</c:v>
                </c:pt>
                <c:pt idx="1577">
                  <c:v>3.787537228143573</c:v>
                </c:pt>
                <c:pt idx="1578">
                  <c:v>3.805076133813254</c:v>
                </c:pt>
                <c:pt idx="1579">
                  <c:v>3.822726838386806</c:v>
                </c:pt>
                <c:pt idx="1580">
                  <c:v>3.8404901435361</c:v>
                </c:pt>
                <c:pt idx="1581">
                  <c:v>3.85836685736367</c:v>
                </c:pt>
                <c:pt idx="1582">
                  <c:v>3.876357794458509</c:v>
                </c:pt>
                <c:pt idx="1583">
                  <c:v>3.89446377595239</c:v>
                </c:pt>
                <c:pt idx="1584">
                  <c:v>3.912685629576718</c:v>
                </c:pt>
                <c:pt idx="1585">
                  <c:v>3.931024189719898</c:v>
                </c:pt>
                <c:pt idx="1586">
                  <c:v>3.94948029748525</c:v>
                </c:pt>
                <c:pt idx="1587">
                  <c:v>3.968054800749457</c:v>
                </c:pt>
                <c:pt idx="1588">
                  <c:v>3.986748554221567</c:v>
                </c:pt>
                <c:pt idx="1589">
                  <c:v>4.005562419502535</c:v>
                </c:pt>
                <c:pt idx="1590">
                  <c:v>4.024497265145333</c:v>
                </c:pt>
                <c:pt idx="1591">
                  <c:v>4.04355396671561</c:v>
                </c:pt>
                <c:pt idx="1592">
                  <c:v>4.062733406852932</c:v>
                </c:pt>
                <c:pt idx="1593">
                  <c:v>4.08203647533259</c:v>
                </c:pt>
                <c:pt idx="1594">
                  <c:v>4.101464069127983</c:v>
                </c:pt>
                <c:pt idx="1595">
                  <c:v>4.121017092473592</c:v>
                </c:pt>
                <c:pt idx="1596">
                  <c:v>4.140696456928543</c:v>
                </c:pt>
                <c:pt idx="1597">
                  <c:v>4.160503081440763</c:v>
                </c:pt>
                <c:pt idx="1598">
                  <c:v>4.18043789241174</c:v>
                </c:pt>
                <c:pt idx="1599">
                  <c:v>4.200501823761899</c:v>
                </c:pt>
                <c:pt idx="1600">
                  <c:v>4.22069581699658</c:v>
                </c:pt>
                <c:pt idx="1601">
                  <c:v>4.241020821272641</c:v>
                </c:pt>
                <c:pt idx="1602">
                  <c:v>4.261477793465697</c:v>
                </c:pt>
                <c:pt idx="1603">
                  <c:v>4.282067698237977</c:v>
                </c:pt>
                <c:pt idx="1604">
                  <c:v>4.302791508106828</c:v>
                </c:pt>
                <c:pt idx="1605">
                  <c:v>4.323650203513864</c:v>
                </c:pt>
                <c:pt idx="1606">
                  <c:v>4.344644772894773</c:v>
                </c:pt>
                <c:pt idx="1607">
                  <c:v>4.365776212749768</c:v>
                </c:pt>
                <c:pt idx="1608">
                  <c:v>4.387045527714721</c:v>
                </c:pt>
                <c:pt idx="1609">
                  <c:v>4.408453730632951</c:v>
                </c:pt>
                <c:pt idx="1610">
                  <c:v>4.430001842627705</c:v>
                </c:pt>
                <c:pt idx="1611">
                  <c:v>4.45169089317532</c:v>
                </c:pt>
                <c:pt idx="1612">
                  <c:v>4.473521920179067</c:v>
                </c:pt>
                <c:pt idx="1613">
                  <c:v>4.49549597004372</c:v>
                </c:pt>
                <c:pt idx="1614">
                  <c:v>4.517614097750795</c:v>
                </c:pt>
                <c:pt idx="1615">
                  <c:v>4.539877366934537</c:v>
                </c:pt>
                <c:pt idx="1616">
                  <c:v>4.562286849958604</c:v>
                </c:pt>
                <c:pt idx="1617">
                  <c:v>4.58484362799349</c:v>
                </c:pt>
                <c:pt idx="1618">
                  <c:v>4.607548791094681</c:v>
                </c:pt>
                <c:pt idx="1619">
                  <c:v>4.630403438281546</c:v>
                </c:pt>
                <c:pt idx="1620">
                  <c:v>4.653408677616994</c:v>
                </c:pt>
                <c:pt idx="1621">
                  <c:v>4.676565626287871</c:v>
                </c:pt>
                <c:pt idx="1622">
                  <c:v>4.69987541068613</c:v>
                </c:pt>
                <c:pt idx="1623">
                  <c:v>4.723339166490776</c:v>
                </c:pt>
                <c:pt idx="1624">
                  <c:v>4.74695803875059</c:v>
                </c:pt>
                <c:pt idx="1625">
                  <c:v>4.770733181967634</c:v>
                </c:pt>
                <c:pt idx="1626">
                  <c:v>4.794665760181567</c:v>
                </c:pt>
                <c:pt idx="1627">
                  <c:v>4.81875694705475</c:v>
                </c:pt>
                <c:pt idx="1628">
                  <c:v>4.843007925958168</c:v>
                </c:pt>
                <c:pt idx="1629">
                  <c:v>4.867419890058191</c:v>
                </c:pt>
                <c:pt idx="1630">
                  <c:v>4.891994042404123</c:v>
                </c:pt>
                <c:pt idx="1631">
                  <c:v>4.916731596016638</c:v>
                </c:pt>
                <c:pt idx="1632">
                  <c:v>4.94163377397702</c:v>
                </c:pt>
                <c:pt idx="1633">
                  <c:v>4.966701809517288</c:v>
                </c:pt>
                <c:pt idx="1634">
                  <c:v>4.991936946111158</c:v>
                </c:pt>
                <c:pt idx="1635">
                  <c:v>5.017340437565898</c:v>
                </c:pt>
                <c:pt idx="1636">
                  <c:v>5.042913548115054</c:v>
                </c:pt>
                <c:pt idx="1637">
                  <c:v>5.068657552512068</c:v>
                </c:pt>
                <c:pt idx="1638">
                  <c:v>5.094573736124788</c:v>
                </c:pt>
                <c:pt idx="1639">
                  <c:v>5.1206633950309</c:v>
                </c:pt>
                <c:pt idx="1640">
                  <c:v>5.146927836114262</c:v>
                </c:pt>
                <c:pt idx="1641">
                  <c:v>5.173368377162171</c:v>
                </c:pt>
                <c:pt idx="1642">
                  <c:v>5.199986346963575</c:v>
                </c:pt>
                <c:pt idx="1643">
                  <c:v>5.226783085408204</c:v>
                </c:pt>
                <c:pt idx="1644">
                  <c:v>5.253759943586687</c:v>
                </c:pt>
                <c:pt idx="1645">
                  <c:v>5.280918283891616</c:v>
                </c:pt>
                <c:pt idx="1646">
                  <c:v>5.308259480119583</c:v>
                </c:pt>
                <c:pt idx="1647">
                  <c:v>5.335784917574214</c:v>
                </c:pt>
                <c:pt idx="1648">
                  <c:v>5.363495993170182</c:v>
                </c:pt>
                <c:pt idx="1649">
                  <c:v>5.391394115538235</c:v>
                </c:pt>
                <c:pt idx="1650">
                  <c:v>5.419480705131244</c:v>
                </c:pt>
                <c:pt idx="1651">
                  <c:v>5.447757194331256</c:v>
                </c:pt>
                <c:pt idx="1652">
                  <c:v>5.476225027557602</c:v>
                </c:pt>
                <c:pt idx="1653">
                  <c:v>5.504885661376048</c:v>
                </c:pt>
                <c:pt idx="1654">
                  <c:v>5.533740564608991</c:v>
                </c:pt>
                <c:pt idx="1655">
                  <c:v>5.562791218446736</c:v>
                </c:pt>
                <c:pt idx="1656">
                  <c:v>5.592039116559852</c:v>
                </c:pt>
                <c:pt idx="1657">
                  <c:v>5.621485765212605</c:v>
                </c:pt>
                <c:pt idx="1658">
                  <c:v>5.651132683377506</c:v>
                </c:pt>
                <c:pt idx="1659">
                  <c:v>5.680981402850963</c:v>
                </c:pt>
                <c:pt idx="1660">
                  <c:v>5.711033468370061</c:v>
                </c:pt>
                <c:pt idx="1661">
                  <c:v>5.741290437730475</c:v>
                </c:pt>
                <c:pt idx="1662">
                  <c:v>5.771753881905532</c:v>
                </c:pt>
                <c:pt idx="1663">
                  <c:v>5.80242538516643</c:v>
                </c:pt>
                <c:pt idx="1664">
                  <c:v>5.833306545203626</c:v>
                </c:pt>
                <c:pt idx="1665">
                  <c:v>5.864398973249413</c:v>
                </c:pt>
                <c:pt idx="1666">
                  <c:v>5.89570429420169</c:v>
                </c:pt>
                <c:pt idx="1667">
                  <c:v>5.927224146748927</c:v>
                </c:pt>
                <c:pt idx="1668">
                  <c:v>5.958960183496373</c:v>
                </c:pt>
                <c:pt idx="1669">
                  <c:v>5.990914071093478</c:v>
                </c:pt>
                <c:pt idx="1670">
                  <c:v>6.023087490362562</c:v>
                </c:pt>
                <c:pt idx="1671">
                  <c:v>6.055482136428751</c:v>
                </c:pt>
                <c:pt idx="1672">
                  <c:v>6.08809971885118</c:v>
                </c:pt>
                <c:pt idx="1673">
                  <c:v>6.120941961755464</c:v>
                </c:pt>
                <c:pt idx="1674">
                  <c:v>6.154010603967504</c:v>
                </c:pt>
                <c:pt idx="1675">
                  <c:v>6.187307399148562</c:v>
                </c:pt>
                <c:pt idx="1676">
                  <c:v>6.220834115931686</c:v>
                </c:pt>
                <c:pt idx="1677">
                  <c:v>6.254592538059465</c:v>
                </c:pt>
                <c:pt idx="1678">
                  <c:v>6.288584464523135</c:v>
                </c:pt>
                <c:pt idx="1679">
                  <c:v>6.322811709703058</c:v>
                </c:pt>
                <c:pt idx="1680">
                  <c:v>6.357276103510568</c:v>
                </c:pt>
                <c:pt idx="1681">
                  <c:v>6.39197949153123</c:v>
                </c:pt>
                <c:pt idx="1682">
                  <c:v>6.426923735169481</c:v>
                </c:pt>
                <c:pt idx="1683">
                  <c:v>6.462110711794732</c:v>
                </c:pt>
                <c:pt idx="1684">
                  <c:v>6.497542314888866</c:v>
                </c:pt>
                <c:pt idx="1685">
                  <c:v>6.533220454195226</c:v>
                </c:pt>
                <c:pt idx="1686">
                  <c:v>6.56914705586905</c:v>
                </c:pt>
                <c:pt idx="1687">
                  <c:v>6.605324062629394</c:v>
                </c:pt>
                <c:pt idx="1688">
                  <c:v>6.641753433912556</c:v>
                </c:pt>
                <c:pt idx="1689">
                  <c:v>6.678437146027023</c:v>
                </c:pt>
                <c:pt idx="1690">
                  <c:v>6.715377192309928</c:v>
                </c:pt>
                <c:pt idx="1691">
                  <c:v>6.752575583285076</c:v>
                </c:pt>
                <c:pt idx="1692">
                  <c:v>6.790034346822516</c:v>
                </c:pt>
                <c:pt idx="1693">
                  <c:v>6.827755528299703</c:v>
                </c:pt>
                <c:pt idx="1694">
                  <c:v>6.86574119076425</c:v>
                </c:pt>
                <c:pt idx="1695">
                  <c:v>6.903993415098294</c:v>
                </c:pt>
                <c:pt idx="1696">
                  <c:v>6.942514300184492</c:v>
                </c:pt>
                <c:pt idx="1697">
                  <c:v>6.981305963073655</c:v>
                </c:pt>
                <c:pt idx="1698">
                  <c:v>7.020370539154069</c:v>
                </c:pt>
                <c:pt idx="1699">
                  <c:v>7.059710182322457</c:v>
                </c:pt>
                <c:pt idx="1700">
                  <c:v>7.099327065156687</c:v>
                </c:pt>
                <c:pt idx="1701">
                  <c:v>7.139223379090156</c:v>
                </c:pt>
                <c:pt idx="1702">
                  <c:v>7.179401334587926</c:v>
                </c:pt>
                <c:pt idx="1703">
                  <c:v>7.21986316132462</c:v>
                </c:pt>
                <c:pt idx="1704">
                  <c:v>7.260611108364072</c:v>
                </c:pt>
                <c:pt idx="1705">
                  <c:v>7.301647444340773</c:v>
                </c:pt>
                <c:pt idx="1706">
                  <c:v>7.342974457643139</c:v>
                </c:pt>
                <c:pt idx="1707">
                  <c:v>7.384594456598579</c:v>
                </c:pt>
                <c:pt idx="1708">
                  <c:v>7.426509769660436</c:v>
                </c:pt>
                <c:pt idx="1709">
                  <c:v>7.468722745596775</c:v>
                </c:pt>
                <c:pt idx="1710">
                  <c:v>7.511235753681072</c:v>
                </c:pt>
                <c:pt idx="1711">
                  <c:v>7.5540511838848</c:v>
                </c:pt>
                <c:pt idx="1712">
                  <c:v>7.59717144707194</c:v>
                </c:pt>
                <c:pt idx="1713">
                  <c:v>7.64059897519543</c:v>
                </c:pt>
                <c:pt idx="1714">
                  <c:v>7.684336221495623</c:v>
                </c:pt>
                <c:pt idx="1715">
                  <c:v>7.728385660700657</c:v>
                </c:pt>
                <c:pt idx="1716">
                  <c:v>7.77274978922891</c:v>
                </c:pt>
                <c:pt idx="1717">
                  <c:v>7.817431125393443</c:v>
                </c:pt>
                <c:pt idx="1718">
                  <c:v>7.862432209608489</c:v>
                </c:pt>
                <c:pt idx="1719">
                  <c:v>7.907755604598047</c:v>
                </c:pt>
                <c:pt idx="1720">
                  <c:v>7.953403895606541</c:v>
                </c:pt>
                <c:pt idx="1721">
                  <c:v>7.999379690611602</c:v>
                </c:pt>
                <c:pt idx="1722">
                  <c:v>8.045685620539023</c:v>
                </c:pt>
                <c:pt idx="1723">
                  <c:v>8.092324339479798</c:v>
                </c:pt>
                <c:pt idx="1724">
                  <c:v>8.139298524909455</c:v>
                </c:pt>
                <c:pt idx="1725">
                  <c:v>8.186610877909476</c:v>
                </c:pt>
                <c:pt idx="1726">
                  <c:v>8.234264123391075</c:v>
                </c:pt>
                <c:pt idx="1727">
                  <c:v>8.282261010321104</c:v>
                </c:pt>
                <c:pt idx="1728">
                  <c:v>8.330604311950356</c:v>
                </c:pt>
                <c:pt idx="1729">
                  <c:v>8.379296826044074</c:v>
                </c:pt>
                <c:pt idx="1730">
                  <c:v>8.428341375114869</c:v>
                </c:pt>
                <c:pt idx="1731">
                  <c:v>8.477740806657925</c:v>
                </c:pt>
                <c:pt idx="1732">
                  <c:v>8.52749799338862</c:v>
                </c:pt>
                <c:pt idx="1733">
                  <c:v>8.577615833482555</c:v>
                </c:pt>
                <c:pt idx="1734">
                  <c:v>8.628097250817973</c:v>
                </c:pt>
                <c:pt idx="1735">
                  <c:v>8.678945195220676</c:v>
                </c:pt>
                <c:pt idx="1736">
                  <c:v>8.730162642711406</c:v>
                </c:pt>
                <c:pt idx="1737">
                  <c:v>8.78175259575573</c:v>
                </c:pt>
                <c:pt idx="1738">
                  <c:v>8.833718083516452</c:v>
                </c:pt>
                <c:pt idx="1739">
                  <c:v>8.886062162108613</c:v>
                </c:pt>
                <c:pt idx="1740">
                  <c:v>8.93878791485707</c:v>
                </c:pt>
                <c:pt idx="1741">
                  <c:v>8.991898452556667</c:v>
                </c:pt>
                <c:pt idx="1742">
                  <c:v>9.045396913735077</c:v>
                </c:pt>
                <c:pt idx="1743">
                  <c:v>9.099286464918323</c:v>
                </c:pt>
                <c:pt idx="1744">
                  <c:v>9.153570300898978</c:v>
                </c:pt>
                <c:pt idx="1745">
                  <c:v>9.208251645007106</c:v>
                </c:pt>
                <c:pt idx="1746">
                  <c:v>9.263333749383971</c:v>
                </c:pt>
                <c:pt idx="1747">
                  <c:v>9.318819895258523</c:v>
                </c:pt>
                <c:pt idx="1748">
                  <c:v>9.374713393226702</c:v>
                </c:pt>
                <c:pt idx="1749">
                  <c:v>9.431017583533631</c:v>
                </c:pt>
                <c:pt idx="1750">
                  <c:v>9.48773583635861</c:v>
                </c:pt>
                <c:pt idx="1751">
                  <c:v>9.544871552103109</c:v>
                </c:pt>
                <c:pt idx="1752">
                  <c:v>9.602428161681653</c:v>
                </c:pt>
                <c:pt idx="1753">
                  <c:v>9.660409126815686</c:v>
                </c:pt>
                <c:pt idx="1754">
                  <c:v>9.718817940330465</c:v>
                </c:pt>
                <c:pt idx="1755">
                  <c:v>9.777658126454977</c:v>
                </c:pt>
                <c:pt idx="1756">
                  <c:v>9.836933241124897</c:v>
                </c:pt>
                <c:pt idx="1757">
                  <c:v>9.89664687228874</c:v>
                </c:pt>
                <c:pt idx="1758">
                  <c:v>9.95680264021705</c:v>
                </c:pt>
                <c:pt idx="1759">
                  <c:v>10.01740419781482</c:v>
                </c:pt>
                <c:pt idx="1760">
                  <c:v>10.07845523093713</c:v>
                </c:pt>
                <c:pt idx="1761">
                  <c:v>10.13995945870794</c:v>
                </c:pt>
                <c:pt idx="1762">
                  <c:v>10.20192063384231</c:v>
                </c:pt>
                <c:pt idx="1763">
                  <c:v>10.26434254297178</c:v>
                </c:pt>
                <c:pt idx="1764">
                  <c:v>10.32722900697317</c:v>
                </c:pt>
                <c:pt idx="1765">
                  <c:v>10.39058388130081</c:v>
                </c:pt>
                <c:pt idx="1766">
                  <c:v>10.45441105632206</c:v>
                </c:pt>
                <c:pt idx="1767">
                  <c:v>10.51871445765642</c:v>
                </c:pt>
                <c:pt idx="1768">
                  <c:v>10.58349804651808</c:v>
                </c:pt>
                <c:pt idx="1769">
                  <c:v>10.64876582006199</c:v>
                </c:pt>
                <c:pt idx="1770">
                  <c:v>10.71452181173352</c:v>
                </c:pt>
                <c:pt idx="1771">
                  <c:v>10.78077009162176</c:v>
                </c:pt>
                <c:pt idx="1772">
                  <c:v>10.84751476681638</c:v>
                </c:pt>
                <c:pt idx="1773">
                  <c:v>10.91475998176829</c:v>
                </c:pt>
                <c:pt idx="1774">
                  <c:v>10.982509918654</c:v>
                </c:pt>
                <c:pt idx="1775">
                  <c:v>11.05076879774364</c:v>
                </c:pt>
                <c:pt idx="1776">
                  <c:v>11.11954087777298</c:v>
                </c:pt>
                <c:pt idx="1777">
                  <c:v>11.18883045631918</c:v>
                </c:pt>
                <c:pt idx="1778">
                  <c:v>11.25864187018041</c:v>
                </c:pt>
                <c:pt idx="1779">
                  <c:v>11.32897949575954</c:v>
                </c:pt>
                <c:pt idx="1780">
                  <c:v>11.39984774945166</c:v>
                </c:pt>
                <c:pt idx="1781">
                  <c:v>11.47125108803576</c:v>
                </c:pt>
                <c:pt idx="1782">
                  <c:v>11.54319400907037</c:v>
                </c:pt>
                <c:pt idx="1783">
                  <c:v>11.61568105129336</c:v>
                </c:pt>
                <c:pt idx="1784">
                  <c:v>11.68871679502593</c:v>
                </c:pt>
                <c:pt idx="1785">
                  <c:v>11.76230586258073</c:v>
                </c:pt>
                <c:pt idx="1786">
                  <c:v>11.8364529186743</c:v>
                </c:pt>
                <c:pt idx="1787">
                  <c:v>11.91116267084374</c:v>
                </c:pt>
                <c:pt idx="1788">
                  <c:v>11.98643986986781</c:v>
                </c:pt>
                <c:pt idx="1789">
                  <c:v>12.06228931019232</c:v>
                </c:pt>
                <c:pt idx="1790">
                  <c:v>12.13871583036004</c:v>
                </c:pt>
                <c:pt idx="1791">
                  <c:v>12.21572431344506</c:v>
                </c:pt>
                <c:pt idx="1792">
                  <c:v>12.29331968749167</c:v>
                </c:pt>
                <c:pt idx="1793">
                  <c:v>12.3715069259579</c:v>
                </c:pt>
                <c:pt idx="1794">
                  <c:v>12.45029104816361</c:v>
                </c:pt>
                <c:pt idx="1795">
                  <c:v>12.52967711974332</c:v>
                </c:pt>
                <c:pt idx="1796">
                  <c:v>12.60967025310377</c:v>
                </c:pt>
                <c:pt idx="1797">
                  <c:v>12.69027560788627</c:v>
                </c:pt>
                <c:pt idx="1798">
                  <c:v>12.7714983914339</c:v>
                </c:pt>
                <c:pt idx="1799">
                  <c:v>12.85334385926359</c:v>
                </c:pt>
                <c:pt idx="1800">
                  <c:v>12.9358173155432</c:v>
                </c:pt>
                <c:pt idx="1801">
                  <c:v>13.01892411357352</c:v>
                </c:pt>
                <c:pt idx="1802">
                  <c:v>13.10266965627546</c:v>
                </c:pt>
                <c:pt idx="1803">
                  <c:v>13.18705939668221</c:v>
                </c:pt>
                <c:pt idx="1804">
                  <c:v>13.27209883843672</c:v>
                </c:pt>
                <c:pt idx="1805">
                  <c:v>13.35779353629431</c:v>
                </c:pt>
                <c:pt idx="1806">
                  <c:v>13.4441490966306</c:v>
                </c:pt>
                <c:pt idx="1807">
                  <c:v>13.53117117795482</c:v>
                </c:pt>
                <c:pt idx="1808">
                  <c:v>13.61886549142847</c:v>
                </c:pt>
                <c:pt idx="1809">
                  <c:v>13.70723780138952</c:v>
                </c:pt>
                <c:pt idx="1810">
                  <c:v>13.79629392588205</c:v>
                </c:pt>
                <c:pt idx="1811">
                  <c:v>13.88603973719159</c:v>
                </c:pt>
                <c:pt idx="1812">
                  <c:v>13.97648116238601</c:v>
                </c:pt>
                <c:pt idx="1813">
                  <c:v>14.06762418386215</c:v>
                </c:pt>
                <c:pt idx="1814">
                  <c:v>14.15947483989831</c:v>
                </c:pt>
                <c:pt idx="1815">
                  <c:v>14.25203922521248</c:v>
                </c:pt>
                <c:pt idx="1816">
                  <c:v>14.34532349152649</c:v>
                </c:pt>
                <c:pt idx="1817">
                  <c:v>14.43933384813622</c:v>
                </c:pt>
                <c:pt idx="1818">
                  <c:v>14.53407656248775</c:v>
                </c:pt>
                <c:pt idx="1819">
                  <c:v>14.62955796075965</c:v>
                </c:pt>
                <c:pt idx="1820">
                  <c:v>14.72578442845149</c:v>
                </c:pt>
                <c:pt idx="1821">
                  <c:v>14.82276241097853</c:v>
                </c:pt>
                <c:pt idx="1822">
                  <c:v>14.92049841427275</c:v>
                </c:pt>
                <c:pt idx="1823">
                  <c:v>15.01899900539028</c:v>
                </c:pt>
                <c:pt idx="1824">
                  <c:v>15.11827081312526</c:v>
                </c:pt>
                <c:pt idx="1825">
                  <c:v>15.21832052863026</c:v>
                </c:pt>
                <c:pt idx="1826">
                  <c:v>15.31915490604322</c:v>
                </c:pt>
                <c:pt idx="1827">
                  <c:v>15.4207807631212</c:v>
                </c:pt>
                <c:pt idx="1828">
                  <c:v>15.52320498188078</c:v>
                </c:pt>
                <c:pt idx="1829">
                  <c:v>15.62643450924525</c:v>
                </c:pt>
                <c:pt idx="1830">
                  <c:v>15.73047635769884</c:v>
                </c:pt>
                <c:pt idx="1831">
                  <c:v>15.83533760594783</c:v>
                </c:pt>
                <c:pt idx="1832">
                  <c:v>15.94102539958868</c:v>
                </c:pt>
                <c:pt idx="1833">
                  <c:v>16.04754695178343</c:v>
                </c:pt>
                <c:pt idx="1834">
                  <c:v>16.15490954394217</c:v>
                </c:pt>
                <c:pt idx="1835">
                  <c:v>16.26312052641293</c:v>
                </c:pt>
                <c:pt idx="1836">
                  <c:v>16.37218731917883</c:v>
                </c:pt>
                <c:pt idx="1837">
                  <c:v>16.48211741256285</c:v>
                </c:pt>
                <c:pt idx="1838">
                  <c:v>16.59291836793993</c:v>
                </c:pt>
                <c:pt idx="1839">
                  <c:v>16.70459781845695</c:v>
                </c:pt>
                <c:pt idx="1840">
                  <c:v>16.81716346976018</c:v>
                </c:pt>
                <c:pt idx="1841">
                  <c:v>16.93062310073077</c:v>
                </c:pt>
                <c:pt idx="1842">
                  <c:v>17.04498456422789</c:v>
                </c:pt>
                <c:pt idx="1843">
                  <c:v>17.1602557878401</c:v>
                </c:pt>
                <c:pt idx="1844">
                  <c:v>17.27644477464458</c:v>
                </c:pt>
                <c:pt idx="1845">
                  <c:v>17.39355960397466</c:v>
                </c:pt>
                <c:pt idx="1846">
                  <c:v>17.5116084321955</c:v>
                </c:pt>
                <c:pt idx="1847">
                  <c:v>17.6305994934882</c:v>
                </c:pt>
                <c:pt idx="1848">
                  <c:v>17.75054110064233</c:v>
                </c:pt>
                <c:pt idx="1849">
                  <c:v>17.871441645857</c:v>
                </c:pt>
                <c:pt idx="1850">
                  <c:v>17.9933096015505</c:v>
                </c:pt>
                <c:pt idx="1851">
                  <c:v>18.11615352117877</c:v>
                </c:pt>
                <c:pt idx="1852">
                  <c:v>18.23998204006261</c:v>
                </c:pt>
                <c:pt idx="1853">
                  <c:v>18.36480387622393</c:v>
                </c:pt>
                <c:pt idx="1854">
                  <c:v>18.49062783123088</c:v>
                </c:pt>
                <c:pt idx="1855">
                  <c:v>18.61746279105228</c:v>
                </c:pt>
                <c:pt idx="1856">
                  <c:v>18.74531772692117</c:v>
                </c:pt>
                <c:pt idx="1857">
                  <c:v>18.87420169620771</c:v>
                </c:pt>
                <c:pt idx="1858">
                  <c:v>19.0041238433016</c:v>
                </c:pt>
                <c:pt idx="1859">
                  <c:v>19.13509340050402</c:v>
                </c:pt>
                <c:pt idx="1860">
                  <c:v>19.2671196889292</c:v>
                </c:pt>
                <c:pt idx="1861">
                  <c:v>19.40021211941578</c:v>
                </c:pt>
                <c:pt idx="1862">
                  <c:v>19.53438019344812</c:v>
                </c:pt>
                <c:pt idx="1863">
                  <c:v>19.66963350408754</c:v>
                </c:pt>
                <c:pt idx="1864">
                  <c:v>19.80598173691364</c:v>
                </c:pt>
                <c:pt idx="1865">
                  <c:v>19.94343467097598</c:v>
                </c:pt>
                <c:pt idx="1866">
                  <c:v>20.08200217975595</c:v>
                </c:pt>
                <c:pt idx="1867">
                  <c:v>20.22169423213922</c:v>
                </c:pt>
                <c:pt idx="1868">
                  <c:v>20.36252089339871</c:v>
                </c:pt>
                <c:pt idx="1869">
                  <c:v>20.50449232618828</c:v>
                </c:pt>
                <c:pt idx="1870">
                  <c:v>20.64761879154722</c:v>
                </c:pt>
                <c:pt idx="1871">
                  <c:v>20.79191064991578</c:v>
                </c:pt>
                <c:pt idx="1872">
                  <c:v>20.93737836216165</c:v>
                </c:pt>
                <c:pt idx="1873">
                  <c:v>21.08403249061768</c:v>
                </c:pt>
                <c:pt idx="1874">
                  <c:v>21.23188370013102</c:v>
                </c:pt>
                <c:pt idx="1875">
                  <c:v>21.38094275912357</c:v>
                </c:pt>
                <c:pt idx="1876">
                  <c:v>21.53122054066417</c:v>
                </c:pt>
                <c:pt idx="1877">
                  <c:v>21.68272802355234</c:v>
                </c:pt>
                <c:pt idx="1878">
                  <c:v>21.83547629341409</c:v>
                </c:pt>
                <c:pt idx="1879">
                  <c:v>21.98947654380952</c:v>
                </c:pt>
                <c:pt idx="1880">
                  <c:v>22.1447400773527</c:v>
                </c:pt>
                <c:pt idx="1881">
                  <c:v>22.30127830684372</c:v>
                </c:pt>
                <c:pt idx="1882">
                  <c:v>22.45910275641322</c:v>
                </c:pt>
                <c:pt idx="1883">
                  <c:v>22.61822506267945</c:v>
                </c:pt>
                <c:pt idx="1884">
                  <c:v>22.77865697591802</c:v>
                </c:pt>
                <c:pt idx="1885">
                  <c:v>22.94041036124448</c:v>
                </c:pt>
                <c:pt idx="1886">
                  <c:v>23.10349719980998</c:v>
                </c:pt>
                <c:pt idx="1887">
                  <c:v>23.26792959000995</c:v>
                </c:pt>
                <c:pt idx="1888">
                  <c:v>23.43371974870615</c:v>
                </c:pt>
                <c:pt idx="1889">
                  <c:v>23.60088001246218</c:v>
                </c:pt>
                <c:pt idx="1890">
                  <c:v>23.76942283879255</c:v>
                </c:pt>
                <c:pt idx="1891">
                  <c:v>23.93936080742551</c:v>
                </c:pt>
                <c:pt idx="1892">
                  <c:v>24.11070662157983</c:v>
                </c:pt>
                <c:pt idx="1893">
                  <c:v>24.28347310925567</c:v>
                </c:pt>
                <c:pt idx="1894">
                  <c:v>24.45767322453963</c:v>
                </c:pt>
                <c:pt idx="1895">
                  <c:v>24.63332004892424</c:v>
                </c:pt>
                <c:pt idx="1896">
                  <c:v>24.81042679264214</c:v>
                </c:pt>
                <c:pt idx="1897">
                  <c:v>24.98900679601472</c:v>
                </c:pt>
                <c:pt idx="1898">
                  <c:v>25.16907353081601</c:v>
                </c:pt>
                <c:pt idx="1899">
                  <c:v>25.35064060165142</c:v>
                </c:pt>
                <c:pt idx="1900">
                  <c:v>25.53372174735181</c:v>
                </c:pt>
                <c:pt idx="1901">
                  <c:v>25.71833084238307</c:v>
                </c:pt>
                <c:pt idx="1902">
                  <c:v>25.9044818982712</c:v>
                </c:pt>
                <c:pt idx="1903">
                  <c:v>26.09218906504328</c:v>
                </c:pt>
                <c:pt idx="1904">
                  <c:v>26.2814666326844</c:v>
                </c:pt>
                <c:pt idx="1905">
                  <c:v>26.47232903261074</c:v>
                </c:pt>
                <c:pt idx="1906">
                  <c:v>26.66479083915899</c:v>
                </c:pt>
                <c:pt idx="1907">
                  <c:v>26.8588667710924</c:v>
                </c:pt>
                <c:pt idx="1908">
                  <c:v>27.05457169312353</c:v>
                </c:pt>
                <c:pt idx="1909">
                  <c:v>27.25192061745387</c:v>
                </c:pt>
                <c:pt idx="1910">
                  <c:v>27.45092870533066</c:v>
                </c:pt>
                <c:pt idx="1911">
                  <c:v>27.65161126862111</c:v>
                </c:pt>
                <c:pt idx="1912">
                  <c:v>27.85398377140396</c:v>
                </c:pt>
                <c:pt idx="1913">
                  <c:v>28.058061831579</c:v>
                </c:pt>
                <c:pt idx="1914">
                  <c:v>28.2638612224944</c:v>
                </c:pt>
                <c:pt idx="1915">
                  <c:v>28.4713978745922</c:v>
                </c:pt>
                <c:pt idx="1916">
                  <c:v>28.6806878770723</c:v>
                </c:pt>
                <c:pt idx="1917">
                  <c:v>28.89174747957483</c:v>
                </c:pt>
                <c:pt idx="1918">
                  <c:v>29.10459309388151</c:v>
                </c:pt>
                <c:pt idx="1919">
                  <c:v>29.31924129563591</c:v>
                </c:pt>
                <c:pt idx="1920">
                  <c:v>29.53570882608303</c:v>
                </c:pt>
                <c:pt idx="1921">
                  <c:v>29.75401259382828</c:v>
                </c:pt>
                <c:pt idx="1922">
                  <c:v>29.97416967661627</c:v>
                </c:pt>
                <c:pt idx="1923">
                  <c:v>30.19619732312936</c:v>
                </c:pt>
                <c:pt idx="1924">
                  <c:v>30.42011295480659</c:v>
                </c:pt>
                <c:pt idx="1925">
                  <c:v>30.64593416768277</c:v>
                </c:pt>
                <c:pt idx="1926">
                  <c:v>30.87367873424846</c:v>
                </c:pt>
                <c:pt idx="1927">
                  <c:v>31.1033646053306</c:v>
                </c:pt>
                <c:pt idx="1928">
                  <c:v>31.33500991199446</c:v>
                </c:pt>
                <c:pt idx="1929">
                  <c:v>31.56863296746684</c:v>
                </c:pt>
                <c:pt idx="1930">
                  <c:v>31.80425226908098</c:v>
                </c:pt>
                <c:pt idx="1931">
                  <c:v>32.04188650024325</c:v>
                </c:pt>
                <c:pt idx="1932">
                  <c:v>32.28155453242215</c:v>
                </c:pt>
                <c:pt idx="1933">
                  <c:v>32.52327542715955</c:v>
                </c:pt>
                <c:pt idx="1934">
                  <c:v>32.76706843810469</c:v>
                </c:pt>
                <c:pt idx="1935">
                  <c:v>33.01295301307104</c:v>
                </c:pt>
                <c:pt idx="1936">
                  <c:v>33.26094879611649</c:v>
                </c:pt>
                <c:pt idx="1937">
                  <c:v>33.5110756296469</c:v>
                </c:pt>
                <c:pt idx="1938">
                  <c:v>33.76335355654344</c:v>
                </c:pt>
                <c:pt idx="1939">
                  <c:v>34.017802822314</c:v>
                </c:pt>
                <c:pt idx="1940">
                  <c:v>34.27444387726894</c:v>
                </c:pt>
                <c:pt idx="1941">
                  <c:v>34.53329737872131</c:v>
                </c:pt>
                <c:pt idx="1942">
                  <c:v>34.79438419321218</c:v>
                </c:pt>
                <c:pt idx="1943">
                  <c:v>35.05772539876104</c:v>
                </c:pt>
                <c:pt idx="1944">
                  <c:v>35.32334228714165</c:v>
                </c:pt>
                <c:pt idx="1945">
                  <c:v>35.59125636618388</c:v>
                </c:pt>
                <c:pt idx="1946">
                  <c:v>35.86148936210144</c:v>
                </c:pt>
                <c:pt idx="1947">
                  <c:v>36.13406322184615</c:v>
                </c:pt>
                <c:pt idx="1948">
                  <c:v>36.4090001154889</c:v>
                </c:pt>
                <c:pt idx="1949">
                  <c:v>36.68632243862768</c:v>
                </c:pt>
                <c:pt idx="1950">
                  <c:v>36.96605281482295</c:v>
                </c:pt>
                <c:pt idx="1951">
                  <c:v>37.24821409806075</c:v>
                </c:pt>
                <c:pt idx="1952">
                  <c:v>37.53282937524371</c:v>
                </c:pt>
                <c:pt idx="1953">
                  <c:v>37.81992196871058</c:v>
                </c:pt>
                <c:pt idx="1954">
                  <c:v>38.1095154387844</c:v>
                </c:pt>
                <c:pt idx="1955">
                  <c:v>38.40163358634958</c:v>
                </c:pt>
                <c:pt idx="1956">
                  <c:v>38.6963004554586</c:v>
                </c:pt>
                <c:pt idx="1957">
                  <c:v>38.99354033596822</c:v>
                </c:pt>
                <c:pt idx="1958">
                  <c:v>39.29337776620588</c:v>
                </c:pt>
                <c:pt idx="1959">
                  <c:v>39.5958375356666</c:v>
                </c:pt>
                <c:pt idx="1960">
                  <c:v>39.90094468774058</c:v>
                </c:pt>
                <c:pt idx="1961">
                  <c:v>40.20872452247203</c:v>
                </c:pt>
                <c:pt idx="1962">
                  <c:v>40.51920259934955</c:v>
                </c:pt>
                <c:pt idx="1963">
                  <c:v>40.83240474012849</c:v>
                </c:pt>
                <c:pt idx="1964">
                  <c:v>41.14835703168553</c:v>
                </c:pt>
                <c:pt idx="1965">
                  <c:v>41.46708582890605</c:v>
                </c:pt>
                <c:pt idx="1966">
                  <c:v>41.78861775760446</c:v>
                </c:pt>
                <c:pt idx="1967">
                  <c:v>42.1129797174782</c:v>
                </c:pt>
                <c:pt idx="1968">
                  <c:v>42.44019888509555</c:v>
                </c:pt>
                <c:pt idx="1969">
                  <c:v>42.7703027169176</c:v>
                </c:pt>
                <c:pt idx="1970">
                  <c:v>43.1033189523552</c:v>
                </c:pt>
                <c:pt idx="1971">
                  <c:v>43.4392756168608</c:v>
                </c:pt>
                <c:pt idx="1972">
                  <c:v>43.77820102505592</c:v>
                </c:pt>
                <c:pt idx="1973">
                  <c:v>44.1201237838947</c:v>
                </c:pt>
                <c:pt idx="1974">
                  <c:v>44.46507279586361</c:v>
                </c:pt>
                <c:pt idx="1975">
                  <c:v>44.81307726221831</c:v>
                </c:pt>
                <c:pt idx="1976">
                  <c:v>45.16416668625757</c:v>
                </c:pt>
                <c:pt idx="1977">
                  <c:v>45.51837087663497</c:v>
                </c:pt>
                <c:pt idx="1978">
                  <c:v>45.87571995070895</c:v>
                </c:pt>
                <c:pt idx="1979">
                  <c:v>46.23624433793129</c:v>
                </c:pt>
                <c:pt idx="1980">
                  <c:v>46.59997478327486</c:v>
                </c:pt>
                <c:pt idx="1981">
                  <c:v>46.96694235070092</c:v>
                </c:pt>
                <c:pt idx="1982">
                  <c:v>47.33717842666654</c:v>
                </c:pt>
                <c:pt idx="1983">
                  <c:v>47.71071472367244</c:v>
                </c:pt>
                <c:pt idx="1984">
                  <c:v>48.08758328385203</c:v>
                </c:pt>
                <c:pt idx="1985">
                  <c:v>48.46781648260198</c:v>
                </c:pt>
                <c:pt idx="1986">
                  <c:v>48.8514470322547</c:v>
                </c:pt>
                <c:pt idx="1987">
                  <c:v>49.23850798579347</c:v>
                </c:pt>
                <c:pt idx="1988">
                  <c:v>49.6290327406107</c:v>
                </c:pt>
                <c:pt idx="1989">
                  <c:v>50.02305504230972</c:v>
                </c:pt>
                <c:pt idx="1990">
                  <c:v>50.42060898855062</c:v>
                </c:pt>
                <c:pt idx="1991">
                  <c:v>50.82172903294082</c:v>
                </c:pt>
                <c:pt idx="1992">
                  <c:v>51.22644998897092</c:v>
                </c:pt>
                <c:pt idx="1993">
                  <c:v>51.63480703399618</c:v>
                </c:pt>
                <c:pt idx="1994">
                  <c:v>52.04683571326425</c:v>
                </c:pt>
                <c:pt idx="1995">
                  <c:v>52.46257194399002</c:v>
                </c:pt>
                <c:pt idx="1996">
                  <c:v>52.88205201947758</c:v>
                </c:pt>
                <c:pt idx="1997">
                  <c:v>53.30531261329041</c:v>
                </c:pt>
                <c:pt idx="1998">
                  <c:v>53.73239078347015</c:v>
                </c:pt>
                <c:pt idx="1999">
                  <c:v>54.16332397680453</c:v>
                </c:pt>
                <c:pt idx="2000">
                  <c:v>54.59815003314491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2980.957987041728</c:v>
                </c:pt>
                <c:pt idx="1">
                  <c:v>2933.665664216211</c:v>
                </c:pt>
                <c:pt idx="2">
                  <c:v>2887.169819307472</c:v>
                </c:pt>
                <c:pt idx="3">
                  <c:v>2841.456352800541</c:v>
                </c:pt>
                <c:pt idx="4">
                  <c:v>2796.511425790658</c:v>
                </c:pt>
                <c:pt idx="5">
                  <c:v>2752.321454978258</c:v>
                </c:pt>
                <c:pt idx="6">
                  <c:v>2708.87310776345</c:v>
                </c:pt>
                <c:pt idx="7">
                  <c:v>2666.15329743795</c:v>
                </c:pt>
                <c:pt idx="8">
                  <c:v>2624.14917847247</c:v>
                </c:pt>
                <c:pt idx="9">
                  <c:v>2582.848141897591</c:v>
                </c:pt>
                <c:pt idx="10">
                  <c:v>2542.237810776244</c:v>
                </c:pt>
                <c:pt idx="11">
                  <c:v>2502.306035765884</c:v>
                </c:pt>
                <c:pt idx="12">
                  <c:v>2463.040890768546</c:v>
                </c:pt>
                <c:pt idx="13">
                  <c:v>2424.430668666983</c:v>
                </c:pt>
                <c:pt idx="14">
                  <c:v>2386.463877145123</c:v>
                </c:pt>
                <c:pt idx="15">
                  <c:v>2349.129234591124</c:v>
                </c:pt>
                <c:pt idx="16">
                  <c:v>2312.415666081345</c:v>
                </c:pt>
                <c:pt idx="17">
                  <c:v>2276.312299443593</c:v>
                </c:pt>
                <c:pt idx="18">
                  <c:v>2240.808461398005</c:v>
                </c:pt>
                <c:pt idx="19">
                  <c:v>2205.893673774007</c:v>
                </c:pt>
                <c:pt idx="20">
                  <c:v>2171.557649801795</c:v>
                </c:pt>
                <c:pt idx="21">
                  <c:v>2137.790290476828</c:v>
                </c:pt>
                <c:pt idx="22">
                  <c:v>2104.581680995821</c:v>
                </c:pt>
                <c:pt idx="23">
                  <c:v>2071.922087262838</c:v>
                </c:pt>
                <c:pt idx="24">
                  <c:v>2039.801952464005</c:v>
                </c:pt>
                <c:pt idx="25">
                  <c:v>2008.211893709496</c:v>
                </c:pt>
                <c:pt idx="26">
                  <c:v>1977.142698741399</c:v>
                </c:pt>
                <c:pt idx="27">
                  <c:v>1946.58532270614</c:v>
                </c:pt>
                <c:pt idx="28">
                  <c:v>1916.530884990159</c:v>
                </c:pt>
                <c:pt idx="29">
                  <c:v>1886.970666117548</c:v>
                </c:pt>
                <c:pt idx="30">
                  <c:v>1857.896104708416</c:v>
                </c:pt>
                <c:pt idx="31">
                  <c:v>1829.298794496722</c:v>
                </c:pt>
                <c:pt idx="32">
                  <c:v>1801.170481406419</c:v>
                </c:pt>
                <c:pt idx="33">
                  <c:v>1773.503060684685</c:v>
                </c:pt>
                <c:pt idx="34">
                  <c:v>1746.28857409113</c:v>
                </c:pt>
                <c:pt idx="35">
                  <c:v>1719.519207141817</c:v>
                </c:pt>
                <c:pt idx="36">
                  <c:v>1693.187286407021</c:v>
                </c:pt>
                <c:pt idx="37">
                  <c:v>1667.285276861625</c:v>
                </c:pt>
                <c:pt idx="38">
                  <c:v>1641.805779287094</c:v>
                </c:pt>
                <c:pt idx="39">
                  <c:v>1616.741527724002</c:v>
                </c:pt>
                <c:pt idx="40">
                  <c:v>1592.085386974094</c:v>
                </c:pt>
                <c:pt idx="41">
                  <c:v>1567.830350150865</c:v>
                </c:pt>
                <c:pt idx="42">
                  <c:v>1543.969536277723</c:v>
                </c:pt>
                <c:pt idx="43">
                  <c:v>1520.496187932742</c:v>
                </c:pt>
                <c:pt idx="44">
                  <c:v>1497.403668939088</c:v>
                </c:pt>
                <c:pt idx="45">
                  <c:v>1474.685462100216</c:v>
                </c:pt>
                <c:pt idx="46">
                  <c:v>1452.335166978909</c:v>
                </c:pt>
                <c:pt idx="47">
                  <c:v>1430.346497719322</c:v>
                </c:pt>
                <c:pt idx="48">
                  <c:v>1408.713280911121</c:v>
                </c:pt>
                <c:pt idx="49">
                  <c:v>1387.429453494937</c:v>
                </c:pt>
                <c:pt idx="50">
                  <c:v>1366.489060708247</c:v>
                </c:pt>
                <c:pt idx="51">
                  <c:v>1345.886254070922</c:v>
                </c:pt>
                <c:pt idx="52">
                  <c:v>1325.615289409637</c:v>
                </c:pt>
                <c:pt idx="53">
                  <c:v>1305.670524920341</c:v>
                </c:pt>
                <c:pt idx="54">
                  <c:v>1286.046419268082</c:v>
                </c:pt>
                <c:pt idx="55">
                  <c:v>1266.737529723393</c:v>
                </c:pt>
                <c:pt idx="56">
                  <c:v>1247.738510334538</c:v>
                </c:pt>
                <c:pt idx="57">
                  <c:v>1229.044110134904</c:v>
                </c:pt>
                <c:pt idx="58">
                  <c:v>1210.649171384824</c:v>
                </c:pt>
                <c:pt idx="59">
                  <c:v>1192.54862784717</c:v>
                </c:pt>
                <c:pt idx="60">
                  <c:v>1174.73750309603</c:v>
                </c:pt>
                <c:pt idx="61">
                  <c:v>1157.210908857806</c:v>
                </c:pt>
                <c:pt idx="62">
                  <c:v>1139.964043384125</c:v>
                </c:pt>
                <c:pt idx="63">
                  <c:v>1122.992189855886</c:v>
                </c:pt>
                <c:pt idx="64">
                  <c:v>1106.290714817855</c:v>
                </c:pt>
                <c:pt idx="65">
                  <c:v>1089.85506664321</c:v>
                </c:pt>
                <c:pt idx="66">
                  <c:v>1073.68077402741</c:v>
                </c:pt>
                <c:pt idx="67">
                  <c:v>1057.763444510854</c:v>
                </c:pt>
                <c:pt idx="68">
                  <c:v>1042.09876302972</c:v>
                </c:pt>
                <c:pt idx="69">
                  <c:v>1026.682490494445</c:v>
                </c:pt>
                <c:pt idx="70">
                  <c:v>1011.510462395318</c:v>
                </c:pt>
                <c:pt idx="71">
                  <c:v>996.5785874346097</c:v>
                </c:pt>
                <c:pt idx="72">
                  <c:v>981.8828461847667</c:v>
                </c:pt>
                <c:pt idx="73">
                  <c:v>967.4192897721086</c:v>
                </c:pt>
                <c:pt idx="74">
                  <c:v>953.184038585562</c:v>
                </c:pt>
                <c:pt idx="75">
                  <c:v>939.173281009923</c:v>
                </c:pt>
                <c:pt idx="76">
                  <c:v>925.3832721831685</c:v>
                </c:pt>
                <c:pt idx="77">
                  <c:v>911.810332777342</c:v>
                </c:pt>
                <c:pt idx="78">
                  <c:v>898.4508478025597</c:v>
                </c:pt>
                <c:pt idx="79">
                  <c:v>885.3012654336707</c:v>
                </c:pt>
                <c:pt idx="80">
                  <c:v>872.358095859137</c:v>
                </c:pt>
                <c:pt idx="81">
                  <c:v>859.6179101517014</c:v>
                </c:pt>
                <c:pt idx="82">
                  <c:v>847.077339160395</c:v>
                </c:pt>
                <c:pt idx="83">
                  <c:v>834.7330724234986</c:v>
                </c:pt>
                <c:pt idx="84">
                  <c:v>822.5818571020223</c:v>
                </c:pt>
                <c:pt idx="85">
                  <c:v>810.6204969333138</c:v>
                </c:pt>
                <c:pt idx="86">
                  <c:v>798.8458512044023</c:v>
                </c:pt>
                <c:pt idx="87">
                  <c:v>787.254833744691</c:v>
                </c:pt>
                <c:pt idx="88">
                  <c:v>775.8444119376158</c:v>
                </c:pt>
                <c:pt idx="89">
                  <c:v>764.6116057509155</c:v>
                </c:pt>
                <c:pt idx="90">
                  <c:v>753.5534867851287</c:v>
                </c:pt>
                <c:pt idx="91">
                  <c:v>742.6671773399889</c:v>
                </c:pt>
                <c:pt idx="92">
                  <c:v>731.9498494983435</c:v>
                </c:pt>
                <c:pt idx="93">
                  <c:v>721.3987242272742</c:v>
                </c:pt>
                <c:pt idx="94">
                  <c:v>711.0110704960798</c:v>
                </c:pt>
                <c:pt idx="95">
                  <c:v>700.7842044107884</c:v>
                </c:pt>
                <c:pt idx="96">
                  <c:v>690.715488364887</c:v>
                </c:pt>
                <c:pt idx="97">
                  <c:v>680.8023302059478</c:v>
                </c:pt>
                <c:pt idx="98">
                  <c:v>671.0421824178443</c:v>
                </c:pt>
                <c:pt idx="99">
                  <c:v>661.4325413182565</c:v>
                </c:pt>
                <c:pt idx="100">
                  <c:v>651.970946271171</c:v>
                </c:pt>
                <c:pt idx="101">
                  <c:v>642.654978914082</c:v>
                </c:pt>
                <c:pt idx="102">
                  <c:v>633.4822623996081</c:v>
                </c:pt>
                <c:pt idx="103">
                  <c:v>624.4504606512551</c:v>
                </c:pt>
                <c:pt idx="104">
                  <c:v>615.5572776330404</c:v>
                </c:pt>
                <c:pt idx="105">
                  <c:v>606.8004566327191</c:v>
                </c:pt>
                <c:pt idx="106">
                  <c:v>598.177779558348</c:v>
                </c:pt>
                <c:pt idx="107">
                  <c:v>589.6870662479293</c:v>
                </c:pt>
                <c:pt idx="108">
                  <c:v>581.3261737918797</c:v>
                </c:pt>
                <c:pt idx="109">
                  <c:v>573.0929958680868</c:v>
                </c:pt>
                <c:pt idx="110">
                  <c:v>564.9854620892993</c:v>
                </c:pt>
                <c:pt idx="111">
                  <c:v>557.0015373626237</c:v>
                </c:pt>
                <c:pt idx="112">
                  <c:v>549.1392212608873</c:v>
                </c:pt>
                <c:pt idx="113">
                  <c:v>541.3965474056474</c:v>
                </c:pt>
                <c:pt idx="114">
                  <c:v>533.7715828616148</c:v>
                </c:pt>
                <c:pt idx="115">
                  <c:v>526.2624275422809</c:v>
                </c:pt>
                <c:pt idx="116">
                  <c:v>518.8672136265263</c:v>
                </c:pt>
                <c:pt idx="117">
                  <c:v>511.5841049860092</c:v>
                </c:pt>
                <c:pt idx="118">
                  <c:v>504.4112966231164</c:v>
                </c:pt>
                <c:pt idx="119">
                  <c:v>497.3470141192864</c:v>
                </c:pt>
                <c:pt idx="120">
                  <c:v>490.3895130934995</c:v>
                </c:pt>
                <c:pt idx="121">
                  <c:v>483.5370786707377</c:v>
                </c:pt>
                <c:pt idx="122">
                  <c:v>476.7880249602374</c:v>
                </c:pt>
                <c:pt idx="123">
                  <c:v>470.140694543331</c:v>
                </c:pt>
                <c:pt idx="124">
                  <c:v>463.5934579707077</c:v>
                </c:pt>
                <c:pt idx="125">
                  <c:v>457.1447132689081</c:v>
                </c:pt>
                <c:pt idx="126">
                  <c:v>450.7928854558788</c:v>
                </c:pt>
                <c:pt idx="127">
                  <c:v>444.5364260654119</c:v>
                </c:pt>
                <c:pt idx="128">
                  <c:v>438.3738126803048</c:v>
                </c:pt>
                <c:pt idx="129">
                  <c:v>432.3035484740715</c:v>
                </c:pt>
                <c:pt idx="130">
                  <c:v>426.3241617610441</c:v>
                </c:pt>
                <c:pt idx="131">
                  <c:v>420.4342055547039</c:v>
                </c:pt>
                <c:pt idx="132">
                  <c:v>414.6322571340892</c:v>
                </c:pt>
                <c:pt idx="133">
                  <c:v>408.9169176181233</c:v>
                </c:pt>
                <c:pt idx="134">
                  <c:v>403.2868115477135</c:v>
                </c:pt>
                <c:pt idx="135">
                  <c:v>397.7405864754776</c:v>
                </c:pt>
                <c:pt idx="136">
                  <c:v>392.2769125629477</c:v>
                </c:pt>
                <c:pt idx="137">
                  <c:v>386.894482185114</c:v>
                </c:pt>
                <c:pt idx="138">
                  <c:v>381.5920095421695</c:v>
                </c:pt>
                <c:pt idx="139">
                  <c:v>376.368230278318</c:v>
                </c:pt>
                <c:pt idx="140">
                  <c:v>371.2219011075145</c:v>
                </c:pt>
                <c:pt idx="141">
                  <c:v>366.1517994460042</c:v>
                </c:pt>
                <c:pt idx="142">
                  <c:v>361.1567230515363</c:v>
                </c:pt>
                <c:pt idx="143">
                  <c:v>356.2354896691218</c:v>
                </c:pt>
                <c:pt idx="144">
                  <c:v>351.3869366832172</c:v>
                </c:pt>
                <c:pt idx="145">
                  <c:v>346.6099207762087</c:v>
                </c:pt>
                <c:pt idx="146">
                  <c:v>341.9033175930822</c:v>
                </c:pt>
                <c:pt idx="147">
                  <c:v>337.2660214121616</c:v>
                </c:pt>
                <c:pt idx="148">
                  <c:v>332.6969448217991</c:v>
                </c:pt>
                <c:pt idx="149">
                  <c:v>328.1950184029104</c:v>
                </c:pt>
                <c:pt idx="150">
                  <c:v>323.7591904172423</c:v>
                </c:pt>
                <c:pt idx="151">
                  <c:v>319.3884265012649</c:v>
                </c:pt>
                <c:pt idx="152">
                  <c:v>315.0817093655854</c:v>
                </c:pt>
                <c:pt idx="153">
                  <c:v>310.8380384997789</c:v>
                </c:pt>
                <c:pt idx="154">
                  <c:v>306.6564298825334</c:v>
                </c:pt>
                <c:pt idx="155">
                  <c:v>302.5359156970125</c:v>
                </c:pt>
                <c:pt idx="156">
                  <c:v>298.4755440513376</c:v>
                </c:pt>
                <c:pt idx="157">
                  <c:v>294.4743787040932</c:v>
                </c:pt>
                <c:pt idx="158">
                  <c:v>290.5314987947607</c:v>
                </c:pt>
                <c:pt idx="159">
                  <c:v>286.6459985789916</c:v>
                </c:pt>
                <c:pt idx="160">
                  <c:v>282.8169871686301</c:v>
                </c:pt>
                <c:pt idx="161">
                  <c:v>279.0435882763904</c:v>
                </c:pt>
                <c:pt idx="162">
                  <c:v>275.3249399651123</c:v>
                </c:pt>
                <c:pt idx="163">
                  <c:v>271.6601944015014</c:v>
                </c:pt>
                <c:pt idx="164">
                  <c:v>268.0485176142743</c:v>
                </c:pt>
                <c:pt idx="165">
                  <c:v>264.4890892566276</c:v>
                </c:pt>
                <c:pt idx="166">
                  <c:v>260.981102372948</c:v>
                </c:pt>
                <c:pt idx="167">
                  <c:v>257.5237631696879</c:v>
                </c:pt>
                <c:pt idx="168">
                  <c:v>254.1162907903258</c:v>
                </c:pt>
                <c:pt idx="169">
                  <c:v>250.7579170943399</c:v>
                </c:pt>
                <c:pt idx="170">
                  <c:v>247.4478864401167</c:v>
                </c:pt>
                <c:pt idx="171">
                  <c:v>244.1854554717253</c:v>
                </c:pt>
                <c:pt idx="172">
                  <c:v>240.9698929094828</c:v>
                </c:pt>
                <c:pt idx="173">
                  <c:v>237.8004793442439</c:v>
                </c:pt>
                <c:pt idx="174">
                  <c:v>234.6765070353429</c:v>
                </c:pt>
                <c:pt idx="175">
                  <c:v>231.597279712124</c:v>
                </c:pt>
                <c:pt idx="176">
                  <c:v>228.5621123789902</c:v>
                </c:pt>
                <c:pt idx="177">
                  <c:v>225.5703311239093</c:v>
                </c:pt>
                <c:pt idx="178">
                  <c:v>222.6212729303107</c:v>
                </c:pt>
                <c:pt idx="179">
                  <c:v>219.7142854923133</c:v>
                </c:pt>
                <c:pt idx="180">
                  <c:v>216.8487270332197</c:v>
                </c:pt>
                <c:pt idx="181">
                  <c:v>214.0239661272214</c:v>
                </c:pt>
                <c:pt idx="182">
                  <c:v>211.2393815242511</c:v>
                </c:pt>
                <c:pt idx="183">
                  <c:v>208.494361977928</c:v>
                </c:pt>
                <c:pt idx="184">
                  <c:v>205.7883060765375</c:v>
                </c:pt>
                <c:pt idx="185">
                  <c:v>203.1206220769907</c:v>
                </c:pt>
                <c:pt idx="186">
                  <c:v>200.490727741709</c:v>
                </c:pt>
                <c:pt idx="187">
                  <c:v>197.8980501783788</c:v>
                </c:pt>
                <c:pt idx="188">
                  <c:v>195.3420256825266</c:v>
                </c:pt>
                <c:pt idx="189">
                  <c:v>192.8220995828599</c:v>
                </c:pt>
                <c:pt idx="190">
                  <c:v>190.3377260893258</c:v>
                </c:pt>
                <c:pt idx="191">
                  <c:v>187.8883681438377</c:v>
                </c:pt>
                <c:pt idx="192">
                  <c:v>185.4734972736173</c:v>
                </c:pt>
                <c:pt idx="193">
                  <c:v>183.0925934471113</c:v>
                </c:pt>
                <c:pt idx="194">
                  <c:v>180.7451449324296</c:v>
                </c:pt>
                <c:pt idx="195">
                  <c:v>178.4306481582622</c:v>
                </c:pt>
                <c:pt idx="196">
                  <c:v>176.1486075772296</c:v>
                </c:pt>
                <c:pt idx="197">
                  <c:v>173.8985355316208</c:v>
                </c:pt>
                <c:pt idx="198">
                  <c:v>171.6799521214778</c:v>
                </c:pt>
                <c:pt idx="199">
                  <c:v>169.4923850749825</c:v>
                </c:pt>
                <c:pt idx="200">
                  <c:v>167.3353696211036</c:v>
                </c:pt>
                <c:pt idx="201">
                  <c:v>165.2084483644656</c:v>
                </c:pt>
                <c:pt idx="202">
                  <c:v>163.1111711623953</c:v>
                </c:pt>
                <c:pt idx="203">
                  <c:v>161.0430950041099</c:v>
                </c:pt>
                <c:pt idx="204">
                  <c:v>159.0037838920068</c:v>
                </c:pt>
                <c:pt idx="205">
                  <c:v>156.992808725016</c:v>
                </c:pt>
                <c:pt idx="206">
                  <c:v>155.0097471839796</c:v>
                </c:pt>
                <c:pt idx="207">
                  <c:v>153.054183619021</c:v>
                </c:pt>
                <c:pt idx="208">
                  <c:v>151.1257089388671</c:v>
                </c:pt>
                <c:pt idx="209">
                  <c:v>149.2239205020896</c:v>
                </c:pt>
                <c:pt idx="210">
                  <c:v>147.3484220102303</c:v>
                </c:pt>
                <c:pt idx="211">
                  <c:v>145.4988234027768</c:v>
                </c:pt>
                <c:pt idx="212">
                  <c:v>143.6747407539536</c:v>
                </c:pt>
                <c:pt idx="213">
                  <c:v>141.8757961712984</c:v>
                </c:pt>
                <c:pt idx="214">
                  <c:v>140.1016176959902</c:v>
                </c:pt>
                <c:pt idx="215">
                  <c:v>138.3518392048981</c:v>
                </c:pt>
                <c:pt idx="216">
                  <c:v>136.6261003143183</c:v>
                </c:pt>
                <c:pt idx="217">
                  <c:v>134.9240462853728</c:v>
                </c:pt>
                <c:pt idx="218">
                  <c:v>133.2453279310353</c:v>
                </c:pt>
                <c:pt idx="219">
                  <c:v>131.5896015247589</c:v>
                </c:pt>
                <c:pt idx="220">
                  <c:v>129.9565287106755</c:v>
                </c:pt>
                <c:pt idx="221">
                  <c:v>128.3457764153374</c:v>
                </c:pt>
                <c:pt idx="222">
                  <c:v>126.7570167609769</c:v>
                </c:pt>
                <c:pt idx="223">
                  <c:v>125.1899269802531</c:v>
                </c:pt>
                <c:pt idx="224">
                  <c:v>123.6441893324618</c:v>
                </c:pt>
                <c:pt idx="225">
                  <c:v>122.1194910211818</c:v>
                </c:pt>
                <c:pt idx="226">
                  <c:v>120.6155241133308</c:v>
                </c:pt>
                <c:pt idx="227">
                  <c:v>119.1319854596081</c:v>
                </c:pt>
                <c:pt idx="228">
                  <c:v>117.6685766162969</c:v>
                </c:pt>
                <c:pt idx="229">
                  <c:v>116.2250037684038</c:v>
                </c:pt>
                <c:pt idx="230">
                  <c:v>114.8009776541111</c:v>
                </c:pt>
                <c:pt idx="231">
                  <c:v>113.3962134905182</c:v>
                </c:pt>
                <c:pt idx="232">
                  <c:v>112.0104309006497</c:v>
                </c:pt>
                <c:pt idx="233">
                  <c:v>110.6433538417079</c:v>
                </c:pt>
                <c:pt idx="234">
                  <c:v>109.2947105345466</c:v>
                </c:pt>
                <c:pt idx="235">
                  <c:v>107.964233394346</c:v>
                </c:pt>
                <c:pt idx="236">
                  <c:v>106.6516589624659</c:v>
                </c:pt>
                <c:pt idx="237">
                  <c:v>105.3567278394582</c:v>
                </c:pt>
                <c:pt idx="238">
                  <c:v>104.0791846192154</c:v>
                </c:pt>
                <c:pt idx="239">
                  <c:v>102.8187778242385</c:v>
                </c:pt>
                <c:pt idx="240">
                  <c:v>101.5752598420018</c:v>
                </c:pt>
                <c:pt idx="241">
                  <c:v>100.348386862396</c:v>
                </c:pt>
                <c:pt idx="242">
                  <c:v>99.13791881623121</c:v>
                </c:pt>
                <c:pt idx="243">
                  <c:v>97.9436193147806</c:v>
                </c:pt>
                <c:pt idx="244">
                  <c:v>96.7652555903461</c:v>
                </c:pt>
                <c:pt idx="245">
                  <c:v>95.60259843782909</c:v>
                </c:pt>
                <c:pt idx="246">
                  <c:v>94.45542215728747</c:v>
                </c:pt>
                <c:pt idx="247">
                  <c:v>93.32350449746191</c:v>
                </c:pt>
                <c:pt idx="248">
                  <c:v>92.20662660025497</c:v>
                </c:pt>
                <c:pt idx="249">
                  <c:v>91.10457294614532</c:v>
                </c:pt>
                <c:pt idx="250">
                  <c:v>90.01713130052157</c:v>
                </c:pt>
                <c:pt idx="251">
                  <c:v>88.9440926609187</c:v>
                </c:pt>
                <c:pt idx="252">
                  <c:v>87.8852512051424</c:v>
                </c:pt>
                <c:pt idx="253">
                  <c:v>86.8404042402643</c:v>
                </c:pt>
                <c:pt idx="254">
                  <c:v>85.80935215247442</c:v>
                </c:pt>
                <c:pt idx="255">
                  <c:v>84.7918983577744</c:v>
                </c:pt>
                <c:pt idx="256">
                  <c:v>83.78784925349817</c:v>
                </c:pt>
                <c:pt idx="257">
                  <c:v>82.79701417064417</c:v>
                </c:pt>
                <c:pt idx="258">
                  <c:v>81.8192053270064</c:v>
                </c:pt>
                <c:pt idx="259">
                  <c:v>80.85423778108941</c:v>
                </c:pt>
                <c:pt idx="260">
                  <c:v>79.90192938679325</c:v>
                </c:pt>
                <c:pt idx="261">
                  <c:v>78.96210074885687</c:v>
                </c:pt>
                <c:pt idx="262">
                  <c:v>78.03457517904404</c:v>
                </c:pt>
                <c:pt idx="263">
                  <c:v>77.11917865306098</c:v>
                </c:pt>
                <c:pt idx="264">
                  <c:v>76.21573976819232</c:v>
                </c:pt>
                <c:pt idx="265">
                  <c:v>75.32408970164257</c:v>
                </c:pt>
                <c:pt idx="266">
                  <c:v>74.4440621695712</c:v>
                </c:pt>
                <c:pt idx="267">
                  <c:v>73.57549338680921</c:v>
                </c:pt>
                <c:pt idx="268">
                  <c:v>72.71822202724554</c:v>
                </c:pt>
                <c:pt idx="269">
                  <c:v>71.87208918487156</c:v>
                </c:pt>
                <c:pt idx="270">
                  <c:v>71.0369383354718</c:v>
                </c:pt>
                <c:pt idx="271">
                  <c:v>70.21261529895092</c:v>
                </c:pt>
                <c:pt idx="272">
                  <c:v>69.39896820228451</c:v>
                </c:pt>
                <c:pt idx="273">
                  <c:v>68.59584744308387</c:v>
                </c:pt>
                <c:pt idx="274">
                  <c:v>67.80310565376406</c:v>
                </c:pt>
                <c:pt idx="275">
                  <c:v>67.02059766630452</c:v>
                </c:pt>
                <c:pt idx="276">
                  <c:v>66.24818047759193</c:v>
                </c:pt>
                <c:pt idx="277">
                  <c:v>65.48571321533594</c:v>
                </c:pt>
                <c:pt idx="278">
                  <c:v>64.73305710454714</c:v>
                </c:pt>
                <c:pt idx="279">
                  <c:v>63.9900754345682</c:v>
                </c:pt>
                <c:pt idx="280">
                  <c:v>63.25663352664807</c:v>
                </c:pt>
                <c:pt idx="281">
                  <c:v>62.53259870205065</c:v>
                </c:pt>
                <c:pt idx="282">
                  <c:v>61.81784025068787</c:v>
                </c:pt>
                <c:pt idx="283">
                  <c:v>61.11222940026906</c:v>
                </c:pt>
                <c:pt idx="284">
                  <c:v>60.41563928595696</c:v>
                </c:pt>
                <c:pt idx="285">
                  <c:v>59.72794492052237</c:v>
                </c:pt>
                <c:pt idx="286">
                  <c:v>59.04902316498847</c:v>
                </c:pt>
                <c:pt idx="287">
                  <c:v>58.37875269975637</c:v>
                </c:pt>
                <c:pt idx="288">
                  <c:v>57.71701399620403</c:v>
                </c:pt>
                <c:pt idx="289">
                  <c:v>57.0636892887503</c:v>
                </c:pt>
                <c:pt idx="290">
                  <c:v>56.41866254737582</c:v>
                </c:pt>
                <c:pt idx="291">
                  <c:v>55.78181945059355</c:v>
                </c:pt>
                <c:pt idx="292">
                  <c:v>55.15304735886083</c:v>
                </c:pt>
                <c:pt idx="293">
                  <c:v>54.53223528842544</c:v>
                </c:pt>
                <c:pt idx="294">
                  <c:v>53.91927388559855</c:v>
                </c:pt>
                <c:pt idx="295">
                  <c:v>53.31405540144714</c:v>
                </c:pt>
                <c:pt idx="296">
                  <c:v>52.71647366689875</c:v>
                </c:pt>
                <c:pt idx="297">
                  <c:v>52.12642406825136</c:v>
                </c:pt>
                <c:pt idx="298">
                  <c:v>51.54380352308194</c:v>
                </c:pt>
                <c:pt idx="299">
                  <c:v>50.96851045654653</c:v>
                </c:pt>
                <c:pt idx="300">
                  <c:v>50.40044477806533</c:v>
                </c:pt>
                <c:pt idx="301">
                  <c:v>49.83950785838646</c:v>
                </c:pt>
                <c:pt idx="302">
                  <c:v>49.28560250702147</c:v>
                </c:pt>
                <c:pt idx="303">
                  <c:v>48.73863295004686</c:v>
                </c:pt>
                <c:pt idx="304">
                  <c:v>48.19850480826525</c:v>
                </c:pt>
                <c:pt idx="305">
                  <c:v>47.66512507571973</c:v>
                </c:pt>
                <c:pt idx="306">
                  <c:v>47.13840209855603</c:v>
                </c:pt>
                <c:pt idx="307">
                  <c:v>46.61824555422631</c:v>
                </c:pt>
                <c:pt idx="308">
                  <c:v>46.10456643102863</c:v>
                </c:pt>
                <c:pt idx="309">
                  <c:v>45.59727700797695</c:v>
                </c:pt>
                <c:pt idx="310">
                  <c:v>45.09629083499556</c:v>
                </c:pt>
                <c:pt idx="311">
                  <c:v>44.60152271343276</c:v>
                </c:pt>
                <c:pt idx="312">
                  <c:v>44.11288867688842</c:v>
                </c:pt>
                <c:pt idx="313">
                  <c:v>43.63030597235008</c:v>
                </c:pt>
                <c:pt idx="314">
                  <c:v>43.15369304163222</c:v>
                </c:pt>
                <c:pt idx="315">
                  <c:v>42.68296950311411</c:v>
                </c:pt>
                <c:pt idx="316">
                  <c:v>42.2180561337706</c:v>
                </c:pt>
                <c:pt idx="317">
                  <c:v>41.75887485149145</c:v>
                </c:pt>
                <c:pt idx="318">
                  <c:v>41.30534869768409</c:v>
                </c:pt>
                <c:pt idx="319">
                  <c:v>40.85740182015509</c:v>
                </c:pt>
                <c:pt idx="320">
                  <c:v>40.41495945626578</c:v>
                </c:pt>
                <c:pt idx="321">
                  <c:v>39.97794791635738</c:v>
                </c:pt>
                <c:pt idx="322">
                  <c:v>39.54629456744101</c:v>
                </c:pt>
                <c:pt idx="323">
                  <c:v>39.11992781714843</c:v>
                </c:pt>
                <c:pt idx="324">
                  <c:v>38.69877709793886</c:v>
                </c:pt>
                <c:pt idx="325">
                  <c:v>38.28277285155785</c:v>
                </c:pt>
                <c:pt idx="326">
                  <c:v>37.87184651374381</c:v>
                </c:pt>
                <c:pt idx="327">
                  <c:v>37.46593049917814</c:v>
                </c:pt>
                <c:pt idx="328">
                  <c:v>37.06495818667512</c:v>
                </c:pt>
                <c:pt idx="329">
                  <c:v>36.66886390460706</c:v>
                </c:pt>
                <c:pt idx="330">
                  <c:v>36.27758291656134</c:v>
                </c:pt>
                <c:pt idx="331">
                  <c:v>35.89105140722518</c:v>
                </c:pt>
                <c:pt idx="332">
                  <c:v>35.5092064684945</c:v>
                </c:pt>
                <c:pt idx="333">
                  <c:v>35.13198608580291</c:v>
                </c:pt>
                <c:pt idx="334">
                  <c:v>34.75932912466762</c:v>
                </c:pt>
                <c:pt idx="335">
                  <c:v>34.39117531744817</c:v>
                </c:pt>
                <c:pt idx="336">
                  <c:v>34.02746525031486</c:v>
                </c:pt>
                <c:pt idx="337">
                  <c:v>33.6681403504232</c:v>
                </c:pt>
                <c:pt idx="338">
                  <c:v>33.31314287329099</c:v>
                </c:pt>
                <c:pt idx="339">
                  <c:v>32.96241589037482</c:v>
                </c:pt>
                <c:pt idx="340">
                  <c:v>32.6159032768424</c:v>
                </c:pt>
                <c:pt idx="341">
                  <c:v>32.27354969953792</c:v>
                </c:pt>
                <c:pt idx="342">
                  <c:v>31.9353006051369</c:v>
                </c:pt>
                <c:pt idx="343">
                  <c:v>31.6011022084874</c:v>
                </c:pt>
                <c:pt idx="344">
                  <c:v>31.27090148113495</c:v>
                </c:pt>
                <c:pt idx="345">
                  <c:v>30.94464614002759</c:v>
                </c:pt>
                <c:pt idx="346">
                  <c:v>30.6222846363985</c:v>
                </c:pt>
                <c:pt idx="347">
                  <c:v>30.30376614482309</c:v>
                </c:pt>
                <c:pt idx="348">
                  <c:v>29.98904055244775</c:v>
                </c:pt>
                <c:pt idx="349">
                  <c:v>29.67805844838745</c:v>
                </c:pt>
                <c:pt idx="350">
                  <c:v>29.37077111328934</c:v>
                </c:pt>
                <c:pt idx="351">
                  <c:v>29.06713050905982</c:v>
                </c:pt>
                <c:pt idx="352">
                  <c:v>28.7670892687521</c:v>
                </c:pt>
                <c:pt idx="353">
                  <c:v>28.47060068661198</c:v>
                </c:pt>
                <c:pt idx="354">
                  <c:v>28.17761870827895</c:v>
                </c:pt>
                <c:pt idx="355">
                  <c:v>27.8880979211403</c:v>
                </c:pt>
                <c:pt idx="356">
                  <c:v>27.60199354483552</c:v>
                </c:pt>
                <c:pt idx="357">
                  <c:v>27.31926142190883</c:v>
                </c:pt>
                <c:pt idx="358">
                  <c:v>27.03985800860712</c:v>
                </c:pt>
                <c:pt idx="359">
                  <c:v>26.76374036582111</c:v>
                </c:pt>
                <c:pt idx="360">
                  <c:v>26.49086615016738</c:v>
                </c:pt>
                <c:pt idx="361">
                  <c:v>26.22119360520894</c:v>
                </c:pt>
                <c:pt idx="362">
                  <c:v>25.95468155281204</c:v>
                </c:pt>
                <c:pt idx="363">
                  <c:v>25.69128938463719</c:v>
                </c:pt>
                <c:pt idx="364">
                  <c:v>25.43097705376194</c:v>
                </c:pt>
                <c:pt idx="365">
                  <c:v>25.17370506643353</c:v>
                </c:pt>
                <c:pt idx="366">
                  <c:v>24.91943447394917</c:v>
                </c:pt>
                <c:pt idx="367">
                  <c:v>24.66812686466189</c:v>
                </c:pt>
                <c:pt idx="368">
                  <c:v>24.41974435610997</c:v>
                </c:pt>
                <c:pt idx="369">
                  <c:v>24.17424958726791</c:v>
                </c:pt>
                <c:pt idx="370">
                  <c:v>23.93160571091703</c:v>
                </c:pt>
                <c:pt idx="371">
                  <c:v>23.69177638613369</c:v>
                </c:pt>
                <c:pt idx="372">
                  <c:v>23.45472577089325</c:v>
                </c:pt>
                <c:pt idx="373">
                  <c:v>23.22041851478802</c:v>
                </c:pt>
                <c:pt idx="374">
                  <c:v>22.9888197518571</c:v>
                </c:pt>
                <c:pt idx="375">
                  <c:v>22.75989509352665</c:v>
                </c:pt>
                <c:pt idx="376">
                  <c:v>22.53361062165846</c:v>
                </c:pt>
                <c:pt idx="377">
                  <c:v>22.3099328817054</c:v>
                </c:pt>
                <c:pt idx="378">
                  <c:v>22.08882887597174</c:v>
                </c:pt>
                <c:pt idx="379">
                  <c:v>21.8702660569769</c:v>
                </c:pt>
                <c:pt idx="380">
                  <c:v>21.65421232092079</c:v>
                </c:pt>
                <c:pt idx="381">
                  <c:v>21.44063600124922</c:v>
                </c:pt>
                <c:pt idx="382">
                  <c:v>21.22950586231771</c:v>
                </c:pt>
                <c:pt idx="383">
                  <c:v>21.02079109315217</c:v>
                </c:pt>
                <c:pt idx="384">
                  <c:v>20.81446130130486</c:v>
                </c:pt>
                <c:pt idx="385">
                  <c:v>20.61048650680413</c:v>
                </c:pt>
                <c:pt idx="386">
                  <c:v>20.4088371361964</c:v>
                </c:pt>
                <c:pt idx="387">
                  <c:v>20.209484016679</c:v>
                </c:pt>
                <c:pt idx="388">
                  <c:v>20.01239837032229</c:v>
                </c:pt>
                <c:pt idx="389">
                  <c:v>19.81755180837975</c:v>
                </c:pt>
                <c:pt idx="390">
                  <c:v>19.62491632568455</c:v>
                </c:pt>
                <c:pt idx="391">
                  <c:v>19.43446429513127</c:v>
                </c:pt>
                <c:pt idx="392">
                  <c:v>19.24616846224143</c:v>
                </c:pt>
                <c:pt idx="393">
                  <c:v>19.06000193981141</c:v>
                </c:pt>
                <c:pt idx="394">
                  <c:v>18.87593820264156</c:v>
                </c:pt>
                <c:pt idx="395">
                  <c:v>18.69395108234518</c:v>
                </c:pt>
                <c:pt idx="396">
                  <c:v>18.51401476223593</c:v>
                </c:pt>
                <c:pt idx="397">
                  <c:v>18.3361037722928</c:v>
                </c:pt>
                <c:pt idx="398">
                  <c:v>18.16019298420099</c:v>
                </c:pt>
                <c:pt idx="399">
                  <c:v>17.98625760646778</c:v>
                </c:pt>
                <c:pt idx="400">
                  <c:v>17.81427317961214</c:v>
                </c:pt>
                <c:pt idx="401">
                  <c:v>17.64421557142676</c:v>
                </c:pt>
                <c:pt idx="402">
                  <c:v>17.47606097231163</c:v>
                </c:pt>
                <c:pt idx="403">
                  <c:v>17.3097858906778</c:v>
                </c:pt>
                <c:pt idx="404">
                  <c:v>17.14536714842032</c:v>
                </c:pt>
                <c:pt idx="405">
                  <c:v>16.98278187645924</c:v>
                </c:pt>
                <c:pt idx="406">
                  <c:v>16.82200751034761</c:v>
                </c:pt>
                <c:pt idx="407">
                  <c:v>16.66302178594545</c:v>
                </c:pt>
                <c:pt idx="408">
                  <c:v>16.50580273515857</c:v>
                </c:pt>
                <c:pt idx="409">
                  <c:v>16.35032868174128</c:v>
                </c:pt>
                <c:pt idx="410">
                  <c:v>16.19657823716201</c:v>
                </c:pt>
                <c:pt idx="411">
                  <c:v>16.04453029653076</c:v>
                </c:pt>
                <c:pt idx="412">
                  <c:v>15.8941640345875</c:v>
                </c:pt>
                <c:pt idx="413">
                  <c:v>15.74545890175057</c:v>
                </c:pt>
                <c:pt idx="414">
                  <c:v>15.59839462022393</c:v>
                </c:pt>
                <c:pt idx="415">
                  <c:v>15.45295118016274</c:v>
                </c:pt>
                <c:pt idx="416">
                  <c:v>15.30910883589593</c:v>
                </c:pt>
                <c:pt idx="417">
                  <c:v>15.16684810220512</c:v>
                </c:pt>
                <c:pt idx="418">
                  <c:v>15.02614975065901</c:v>
                </c:pt>
                <c:pt idx="419">
                  <c:v>14.88699480600218</c:v>
                </c:pt>
                <c:pt idx="420">
                  <c:v>14.74936454259771</c:v>
                </c:pt>
                <c:pt idx="421">
                  <c:v>14.61324048092256</c:v>
                </c:pt>
                <c:pt idx="422">
                  <c:v>14.47860438411499</c:v>
                </c:pt>
                <c:pt idx="423">
                  <c:v>14.3454382545733</c:v>
                </c:pt>
                <c:pt idx="424">
                  <c:v>14.21372433060473</c:v>
                </c:pt>
                <c:pt idx="425">
                  <c:v>14.08344508312436</c:v>
                </c:pt>
                <c:pt idx="426">
                  <c:v>13.95458321240255</c:v>
                </c:pt>
                <c:pt idx="427">
                  <c:v>13.82712164486063</c:v>
                </c:pt>
                <c:pt idx="428">
                  <c:v>13.70104352991392</c:v>
                </c:pt>
                <c:pt idx="429">
                  <c:v>13.57633223686138</c:v>
                </c:pt>
                <c:pt idx="430">
                  <c:v>13.45297135182114</c:v>
                </c:pt>
                <c:pt idx="431">
                  <c:v>13.3309446747112</c:v>
                </c:pt>
                <c:pt idx="432">
                  <c:v>13.21023621627467</c:v>
                </c:pt>
                <c:pt idx="433">
                  <c:v>13.09083019514872</c:v>
                </c:pt>
                <c:pt idx="434">
                  <c:v>12.97271103497678</c:v>
                </c:pt>
                <c:pt idx="435">
                  <c:v>12.855863361563</c:v>
                </c:pt>
                <c:pt idx="436">
                  <c:v>12.74027200006874</c:v>
                </c:pt>
                <c:pt idx="437">
                  <c:v>12.62592197225001</c:v>
                </c:pt>
                <c:pt idx="438">
                  <c:v>12.51279849373553</c:v>
                </c:pt>
                <c:pt idx="439">
                  <c:v>12.40088697134466</c:v>
                </c:pt>
                <c:pt idx="440">
                  <c:v>12.29017300044464</c:v>
                </c:pt>
                <c:pt idx="441">
                  <c:v>12.18064236234645</c:v>
                </c:pt>
                <c:pt idx="442">
                  <c:v>12.07228102173874</c:v>
                </c:pt>
                <c:pt idx="443">
                  <c:v>11.96507512415937</c:v>
                </c:pt>
                <c:pt idx="444">
                  <c:v>11.85901099350371</c:v>
                </c:pt>
                <c:pt idx="445">
                  <c:v>11.75407512956941</c:v>
                </c:pt>
                <c:pt idx="446">
                  <c:v>11.65025420563692</c:v>
                </c:pt>
                <c:pt idx="447">
                  <c:v>11.54753506608521</c:v>
                </c:pt>
                <c:pt idx="448">
                  <c:v>11.44590472404232</c:v>
                </c:pt>
                <c:pt idx="449">
                  <c:v>11.34535035906996</c:v>
                </c:pt>
                <c:pt idx="450">
                  <c:v>11.24585931488181</c:v>
                </c:pt>
                <c:pt idx="451">
                  <c:v>11.14741909709497</c:v>
                </c:pt>
                <c:pt idx="452">
                  <c:v>11.05001737101405</c:v>
                </c:pt>
                <c:pt idx="453">
                  <c:v>10.95364195944732</c:v>
                </c:pt>
                <c:pt idx="454">
                  <c:v>10.85828084055462</c:v>
                </c:pt>
                <c:pt idx="455">
                  <c:v>10.76392214572632</c:v>
                </c:pt>
                <c:pt idx="456">
                  <c:v>10.67055415749306</c:v>
                </c:pt>
                <c:pt idx="457">
                  <c:v>10.57816530746563</c:v>
                </c:pt>
                <c:pt idx="458">
                  <c:v>10.48674417430466</c:v>
                </c:pt>
                <c:pt idx="459">
                  <c:v>10.39627948171961</c:v>
                </c:pt>
                <c:pt idx="460">
                  <c:v>10.30676009649664</c:v>
                </c:pt>
                <c:pt idx="461">
                  <c:v>10.21817502655485</c:v>
                </c:pt>
                <c:pt idx="462">
                  <c:v>10.13051341903054</c:v>
                </c:pt>
                <c:pt idx="463">
                  <c:v>10.04376455838912</c:v>
                </c:pt>
                <c:pt idx="464">
                  <c:v>9.95791786456403</c:v>
                </c:pt>
                <c:pt idx="465">
                  <c:v>9.8729628911225</c:v>
                </c:pt>
                <c:pt idx="466">
                  <c:v>9.788889323457637</c:v>
                </c:pt>
                <c:pt idx="467">
                  <c:v>9.705686977006404</c:v>
                </c:pt>
                <c:pt idx="468">
                  <c:v>9.623345795493231</c:v>
                </c:pt>
                <c:pt idx="469">
                  <c:v>9.541855849198681</c:v>
                </c:pt>
                <c:pt idx="470">
                  <c:v>9.461207333252987</c:v>
                </c:pt>
                <c:pt idx="471">
                  <c:v>9.38139056595398</c:v>
                </c:pt>
                <c:pt idx="472">
                  <c:v>9.30239598710901</c:v>
                </c:pt>
                <c:pt idx="473">
                  <c:v>9.22421415640062</c:v>
                </c:pt>
                <c:pt idx="474">
                  <c:v>9.146835751775487</c:v>
                </c:pt>
                <c:pt idx="475">
                  <c:v>9.07025156785638</c:v>
                </c:pt>
                <c:pt idx="476">
                  <c:v>8.994452514376694</c:v>
                </c:pt>
                <c:pt idx="477">
                  <c:v>8.919429614637355</c:v>
                </c:pt>
                <c:pt idx="478">
                  <c:v>8.845174003985583</c:v>
                </c:pt>
                <c:pt idx="479">
                  <c:v>8.771676928315371</c:v>
                </c:pt>
                <c:pt idx="480">
                  <c:v>8.698929742589199</c:v>
                </c:pt>
                <c:pt idx="481">
                  <c:v>8.626923909380785</c:v>
                </c:pt>
                <c:pt idx="482">
                  <c:v>8.555650997438457</c:v>
                </c:pt>
                <c:pt idx="483">
                  <c:v>8.48510268026893</c:v>
                </c:pt>
                <c:pt idx="484">
                  <c:v>8.41527073474113</c:v>
                </c:pt>
                <c:pt idx="485">
                  <c:v>8.34614703970974</c:v>
                </c:pt>
                <c:pt idx="486">
                  <c:v>8.277723574658273</c:v>
                </c:pt>
                <c:pt idx="487">
                  <c:v>8.209992418361265</c:v>
                </c:pt>
                <c:pt idx="488">
                  <c:v>8.14294574756539</c:v>
                </c:pt>
                <c:pt idx="489">
                  <c:v>8.076575835689165</c:v>
                </c:pt>
                <c:pt idx="490">
                  <c:v>8.010875051540997</c:v>
                </c:pt>
                <c:pt idx="491">
                  <c:v>7.945835858055283</c:v>
                </c:pt>
                <c:pt idx="492">
                  <c:v>7.881450811046298</c:v>
                </c:pt>
                <c:pt idx="493">
                  <c:v>7.817712557979624</c:v>
                </c:pt>
                <c:pt idx="494">
                  <c:v>7.754613836760831</c:v>
                </c:pt>
                <c:pt idx="495">
                  <c:v>7.692147474541185</c:v>
                </c:pt>
                <c:pt idx="496">
                  <c:v>7.630306386540093</c:v>
                </c:pt>
                <c:pt idx="497">
                  <c:v>7.569083574884082</c:v>
                </c:pt>
                <c:pt idx="498">
                  <c:v>7.508472127462044</c:v>
                </c:pt>
                <c:pt idx="499">
                  <c:v>7.448465216796491</c:v>
                </c:pt>
                <c:pt idx="500">
                  <c:v>7.389056098930623</c:v>
                </c:pt>
                <c:pt idx="501">
                  <c:v>7.33023811233094</c:v>
                </c:pt>
                <c:pt idx="502">
                  <c:v>7.272004676805186</c:v>
                </c:pt>
                <c:pt idx="503">
                  <c:v>7.214349292435404</c:v>
                </c:pt>
                <c:pt idx="504">
                  <c:v>7.157265538525862</c:v>
                </c:pt>
                <c:pt idx="505">
                  <c:v>7.100747072565646</c:v>
                </c:pt>
                <c:pt idx="506">
                  <c:v>7.044787629205704</c:v>
                </c:pt>
                <c:pt idx="507">
                  <c:v>6.98938101925011</c:v>
                </c:pt>
                <c:pt idx="508">
                  <c:v>6.934521128661377</c:v>
                </c:pt>
                <c:pt idx="509">
                  <c:v>6.88020191757957</c:v>
                </c:pt>
                <c:pt idx="510">
                  <c:v>6.826417419355041</c:v>
                </c:pt>
                <c:pt idx="511">
                  <c:v>6.773161739594591</c:v>
                </c:pt>
                <c:pt idx="512">
                  <c:v>6.720429055220854</c:v>
                </c:pt>
                <c:pt idx="513">
                  <c:v>6.66821361354469</c:v>
                </c:pt>
                <c:pt idx="514">
                  <c:v>6.616509731350439</c:v>
                </c:pt>
                <c:pt idx="515">
                  <c:v>6.56531179399382</c:v>
                </c:pt>
                <c:pt idx="516">
                  <c:v>6.514614254512288</c:v>
                </c:pt>
                <c:pt idx="517">
                  <c:v>6.464411632747687</c:v>
                </c:pt>
                <c:pt idx="518">
                  <c:v>6.414698514480999</c:v>
                </c:pt>
                <c:pt idx="519">
                  <c:v>6.365469550579028</c:v>
                </c:pt>
                <c:pt idx="520">
                  <c:v>6.316719456152838</c:v>
                </c:pt>
                <c:pt idx="521">
                  <c:v>6.268443009727784</c:v>
                </c:pt>
                <c:pt idx="522">
                  <c:v>6.220635052424941</c:v>
                </c:pt>
                <c:pt idx="523">
                  <c:v>6.173290487153805</c:v>
                </c:pt>
                <c:pt idx="524">
                  <c:v>6.126404277816064</c:v>
                </c:pt>
                <c:pt idx="525">
                  <c:v>6.079971448520316</c:v>
                </c:pt>
                <c:pt idx="526">
                  <c:v>6.033987082807535</c:v>
                </c:pt>
                <c:pt idx="527">
                  <c:v>5.98844632288716</c:v>
                </c:pt>
                <c:pt idx="528">
                  <c:v>5.943344368883648</c:v>
                </c:pt>
                <c:pt idx="529">
                  <c:v>5.898676478093328</c:v>
                </c:pt>
                <c:pt idx="530">
                  <c:v>5.854437964251418</c:v>
                </c:pt>
                <c:pt idx="531">
                  <c:v>5.810624196809047</c:v>
                </c:pt>
                <c:pt idx="532">
                  <c:v>5.767230600220165</c:v>
                </c:pt>
                <c:pt idx="533">
                  <c:v>5.724252653238155</c:v>
                </c:pt>
                <c:pt idx="534">
                  <c:v>5.681685888222047</c:v>
                </c:pt>
                <c:pt idx="535">
                  <c:v>5.639525890452173</c:v>
                </c:pt>
                <c:pt idx="536">
                  <c:v>5.597768297455145</c:v>
                </c:pt>
                <c:pt idx="537">
                  <c:v>5.556408798337994</c:v>
                </c:pt>
                <c:pt idx="538">
                  <c:v>5.515443133131372</c:v>
                </c:pt>
                <c:pt idx="539">
                  <c:v>5.474867092141662</c:v>
                </c:pt>
                <c:pt idx="540">
                  <c:v>5.43467651531188</c:v>
                </c:pt>
                <c:pt idx="541">
                  <c:v>5.394867291591237</c:v>
                </c:pt>
                <c:pt idx="542">
                  <c:v>5.35543535831325</c:v>
                </c:pt>
                <c:pt idx="543">
                  <c:v>5.316376700582255</c:v>
                </c:pt>
                <c:pt idx="544">
                  <c:v>5.27768735066823</c:v>
                </c:pt>
                <c:pt idx="545">
                  <c:v>5.239363387409786</c:v>
                </c:pt>
                <c:pt idx="546">
                  <c:v>5.201400935625231</c:v>
                </c:pt>
                <c:pt idx="547">
                  <c:v>5.163796165531564</c:v>
                </c:pt>
                <c:pt idx="548">
                  <c:v>5.12654529217132</c:v>
                </c:pt>
                <c:pt idx="549">
                  <c:v>5.08964457484712</c:v>
                </c:pt>
                <c:pt idx="550">
                  <c:v>5.05309031656385</c:v>
                </c:pt>
                <c:pt idx="551">
                  <c:v>5.016878863478324</c:v>
                </c:pt>
                <c:pt idx="552">
                  <c:v>4.98100660435636</c:v>
                </c:pt>
                <c:pt idx="553">
                  <c:v>4.945469970037143</c:v>
                </c:pt>
                <c:pt idx="554">
                  <c:v>4.910265432904762</c:v>
                </c:pt>
                <c:pt idx="555">
                  <c:v>4.875389506366862</c:v>
                </c:pt>
                <c:pt idx="556">
                  <c:v>4.840838744340253</c:v>
                </c:pt>
                <c:pt idx="557">
                  <c:v>4.806609740743423</c:v>
                </c:pt>
                <c:pt idx="558">
                  <c:v>4.772699128995835</c:v>
                </c:pt>
                <c:pt idx="559">
                  <c:v>4.739103581523917</c:v>
                </c:pt>
                <c:pt idx="560">
                  <c:v>4.705819809273651</c:v>
                </c:pt>
                <c:pt idx="561">
                  <c:v>4.672844561229668</c:v>
                </c:pt>
                <c:pt idx="562">
                  <c:v>4.640174623940761</c:v>
                </c:pt>
                <c:pt idx="563">
                  <c:v>4.607806821051707</c:v>
                </c:pt>
                <c:pt idx="564">
                  <c:v>4.575738012841346</c:v>
                </c:pt>
                <c:pt idx="565">
                  <c:v>4.543965095766785</c:v>
                </c:pt>
                <c:pt idx="566">
                  <c:v>4.512485002013674</c:v>
                </c:pt>
                <c:pt idx="567">
                  <c:v>4.48129469905245</c:v>
                </c:pt>
                <c:pt idx="568">
                  <c:v>4.450391189200483</c:v>
                </c:pt>
                <c:pt idx="569">
                  <c:v>4.419771509190014</c:v>
                </c:pt>
                <c:pt idx="570">
                  <c:v>4.389432729741834</c:v>
                </c:pt>
                <c:pt idx="571">
                  <c:v>4.359371955144601</c:v>
                </c:pt>
                <c:pt idx="572">
                  <c:v>4.329586322839729</c:v>
                </c:pt>
                <c:pt idx="573">
                  <c:v>4.30007300301176</c:v>
                </c:pt>
                <c:pt idx="574">
                  <c:v>4.270829198184152</c:v>
                </c:pt>
                <c:pt idx="575">
                  <c:v>4.24185214282042</c:v>
                </c:pt>
                <c:pt idx="576">
                  <c:v>4.2131391029305</c:v>
                </c:pt>
                <c:pt idx="577">
                  <c:v>4.184687375682344</c:v>
                </c:pt>
                <c:pt idx="578">
                  <c:v>4.156494289018607</c:v>
                </c:pt>
                <c:pt idx="579">
                  <c:v>4.128557201278383</c:v>
                </c:pt>
                <c:pt idx="580">
                  <c:v>4.100873500823927</c:v>
                </c:pt>
                <c:pt idx="581">
                  <c:v>4.073440605672267</c:v>
                </c:pt>
                <c:pt idx="582">
                  <c:v>4.046255963131664</c:v>
                </c:pt>
                <c:pt idx="583">
                  <c:v>4.01931704944284</c:v>
                </c:pt>
                <c:pt idx="584">
                  <c:v>3.992621369424906</c:v>
                </c:pt>
                <c:pt idx="585">
                  <c:v>3.966166456125937</c:v>
                </c:pt>
                <c:pt idx="586">
                  <c:v>3.939949870478115</c:v>
                </c:pt>
                <c:pt idx="587">
                  <c:v>3.913969200957382</c:v>
                </c:pt>
                <c:pt idx="588">
                  <c:v>3.888222063247547</c:v>
                </c:pt>
                <c:pt idx="589">
                  <c:v>3.86270609990878</c:v>
                </c:pt>
                <c:pt idx="590">
                  <c:v>3.837418980050425</c:v>
                </c:pt>
                <c:pt idx="591">
                  <c:v>3.812358399008087</c:v>
                </c:pt>
                <c:pt idx="592">
                  <c:v>3.787522078024926</c:v>
                </c:pt>
                <c:pt idx="593">
                  <c:v>3.762907763937096</c:v>
                </c:pt>
                <c:pt idx="594">
                  <c:v>3.738513228863283</c:v>
                </c:pt>
                <c:pt idx="595">
                  <c:v>3.714336269898274</c:v>
                </c:pt>
                <c:pt idx="596">
                  <c:v>3.690374708810508</c:v>
                </c:pt>
                <c:pt idx="597">
                  <c:v>3.666626391743557</c:v>
                </c:pt>
                <c:pt idx="598">
                  <c:v>3.643089188921471</c:v>
                </c:pt>
                <c:pt idx="599">
                  <c:v>3.619760994357948</c:v>
                </c:pt>
                <c:pt idx="600">
                  <c:v>3.59663972556927</c:v>
                </c:pt>
                <c:pt idx="601">
                  <c:v>3.573723323290947</c:v>
                </c:pt>
                <c:pt idx="602">
                  <c:v>3.55100975119804</c:v>
                </c:pt>
                <c:pt idx="603">
                  <c:v>3.528496995629075</c:v>
                </c:pt>
                <c:pt idx="604">
                  <c:v>3.506183065313543</c:v>
                </c:pt>
                <c:pt idx="605">
                  <c:v>3.484065991102902</c:v>
                </c:pt>
                <c:pt idx="606">
                  <c:v>3.462143825705052</c:v>
                </c:pt>
                <c:pt idx="607">
                  <c:v>3.440414643422229</c:v>
                </c:pt>
                <c:pt idx="608">
                  <c:v>3.41887653989227</c:v>
                </c:pt>
                <c:pt idx="609">
                  <c:v>3.39752763183321</c:v>
                </c:pt>
                <c:pt idx="610">
                  <c:v>3.376366056791159</c:v>
                </c:pt>
                <c:pt idx="611">
                  <c:v>3.355389972891412</c:v>
                </c:pt>
                <c:pt idx="612">
                  <c:v>3.334597558592761</c:v>
                </c:pt>
                <c:pt idx="613">
                  <c:v>3.313987012444952</c:v>
                </c:pt>
                <c:pt idx="614">
                  <c:v>3.293556552849245</c:v>
                </c:pt>
                <c:pt idx="615">
                  <c:v>3.273304417822051</c:v>
                </c:pt>
                <c:pt idx="616">
                  <c:v>3.25322886476158</c:v>
                </c:pt>
                <c:pt idx="617">
                  <c:v>3.233328170217476</c:v>
                </c:pt>
                <c:pt idx="618">
                  <c:v>3.213600629663402</c:v>
                </c:pt>
                <c:pt idx="619">
                  <c:v>3.19404455727251</c:v>
                </c:pt>
                <c:pt idx="620">
                  <c:v>3.174658285695796</c:v>
                </c:pt>
                <c:pt idx="621">
                  <c:v>3.155440165843253</c:v>
                </c:pt>
                <c:pt idx="622">
                  <c:v>3.13638856666784</c:v>
                </c:pt>
                <c:pt idx="623">
                  <c:v>3.117501874952173</c:v>
                </c:pt>
                <c:pt idx="624">
                  <c:v>3.098778495097948</c:v>
                </c:pt>
                <c:pt idx="625">
                  <c:v>3.080216848918021</c:v>
                </c:pt>
                <c:pt idx="626">
                  <c:v>3.061815375431145</c:v>
                </c:pt>
                <c:pt idx="627">
                  <c:v>3.043572530659296</c:v>
                </c:pt>
                <c:pt idx="628">
                  <c:v>3.025486787427576</c:v>
                </c:pt>
                <c:pt idx="629">
                  <c:v>3.00755663516665</c:v>
                </c:pt>
                <c:pt idx="630">
                  <c:v>2.989780579717671</c:v>
                </c:pt>
                <c:pt idx="631">
                  <c:v>2.972157143139696</c:v>
                </c:pt>
                <c:pt idx="632">
                  <c:v>2.954684863519506</c:v>
                </c:pt>
                <c:pt idx="633">
                  <c:v>2.93736229478385</c:v>
                </c:pt>
                <c:pt idx="634">
                  <c:v>2.920188006514048</c:v>
                </c:pt>
                <c:pt idx="635">
                  <c:v>2.903160583762935</c:v>
                </c:pt>
                <c:pt idx="636">
                  <c:v>2.886278626874098</c:v>
                </c:pt>
                <c:pt idx="637">
                  <c:v>2.869540751303412</c:v>
                </c:pt>
                <c:pt idx="638">
                  <c:v>2.852945587442798</c:v>
                </c:pt>
                <c:pt idx="639">
                  <c:v>2.836491780446209</c:v>
                </c:pt>
                <c:pt idx="640">
                  <c:v>2.820177990057795</c:v>
                </c:pt>
                <c:pt idx="641">
                  <c:v>2.804002890442228</c:v>
                </c:pt>
                <c:pt idx="642">
                  <c:v>2.787965170017157</c:v>
                </c:pt>
                <c:pt idx="643">
                  <c:v>2.77206353128775</c:v>
                </c:pt>
                <c:pt idx="644">
                  <c:v>2.756296690683321</c:v>
                </c:pt>
                <c:pt idx="645">
                  <c:v>2.740663378395997</c:v>
                </c:pt>
                <c:pt idx="646">
                  <c:v>2.7251623382214</c:v>
                </c:pt>
                <c:pt idx="647">
                  <c:v>2.709792327401314</c:v>
                </c:pt>
                <c:pt idx="648">
                  <c:v>2.694552116468332</c:v>
                </c:pt>
                <c:pt idx="649">
                  <c:v>2.679440489092419</c:v>
                </c:pt>
                <c:pt idx="650">
                  <c:v>2.664456241929408</c:v>
                </c:pt>
                <c:pt idx="651">
                  <c:v>2.649598184471368</c:v>
                </c:pt>
                <c:pt idx="652">
                  <c:v>2.634865138898838</c:v>
                </c:pt>
                <c:pt idx="653">
                  <c:v>2.620255939934905</c:v>
                </c:pt>
                <c:pt idx="654">
                  <c:v>2.605769434701087</c:v>
                </c:pt>
                <c:pt idx="655">
                  <c:v>2.591404482575006</c:v>
                </c:pt>
                <c:pt idx="656">
                  <c:v>2.577159955049834</c:v>
                </c:pt>
                <c:pt idx="657">
                  <c:v>2.563034735595473</c:v>
                </c:pt>
                <c:pt idx="658">
                  <c:v>2.54902771952146</c:v>
                </c:pt>
                <c:pt idx="659">
                  <c:v>2.535137813841566</c:v>
                </c:pt>
                <c:pt idx="660">
                  <c:v>2.521363937140071</c:v>
                </c:pt>
                <c:pt idx="661">
                  <c:v>2.507705019439697</c:v>
                </c:pt>
                <c:pt idx="662">
                  <c:v>2.494160002071158</c:v>
                </c:pt>
                <c:pt idx="663">
                  <c:v>2.48072783754434</c:v>
                </c:pt>
                <c:pt idx="664">
                  <c:v>2.467407489421051</c:v>
                </c:pt>
                <c:pt idx="665">
                  <c:v>2.454197932189349</c:v>
                </c:pt>
                <c:pt idx="666">
                  <c:v>2.441098151139419</c:v>
                </c:pt>
                <c:pt idx="667">
                  <c:v>2.42810714224097</c:v>
                </c:pt>
                <c:pt idx="668">
                  <c:v>2.415223912022143</c:v>
                </c:pt>
                <c:pt idx="669">
                  <c:v>2.402447477449914</c:v>
                </c:pt>
                <c:pt idx="670">
                  <c:v>2.38977686581195</c:v>
                </c:pt>
                <c:pt idx="671">
                  <c:v>2.377211114599927</c:v>
                </c:pt>
                <c:pt idx="672">
                  <c:v>2.36474927139428</c:v>
                </c:pt>
                <c:pt idx="673">
                  <c:v>2.352390393750348</c:v>
                </c:pt>
                <c:pt idx="674">
                  <c:v>2.340133549085934</c:v>
                </c:pt>
                <c:pt idx="675">
                  <c:v>2.327977814570227</c:v>
                </c:pt>
                <c:pt idx="676">
                  <c:v>2.315922277014086</c:v>
                </c:pt>
                <c:pt idx="677">
                  <c:v>2.303966032761663</c:v>
                </c:pt>
                <c:pt idx="678">
                  <c:v>2.292108187583347</c:v>
                </c:pt>
                <c:pt idx="679">
                  <c:v>2.280347856570025</c:v>
                </c:pt>
                <c:pt idx="680">
                  <c:v>2.26868416402861</c:v>
                </c:pt>
                <c:pt idx="681">
                  <c:v>2.257116243378865</c:v>
                </c:pt>
                <c:pt idx="682">
                  <c:v>2.245643237051467</c:v>
                </c:pt>
                <c:pt idx="683">
                  <c:v>2.234264296387312</c:v>
                </c:pt>
                <c:pt idx="684">
                  <c:v>2.222978581538058</c:v>
                </c:pt>
                <c:pt idx="685">
                  <c:v>2.211785261367852</c:v>
                </c:pt>
                <c:pt idx="686">
                  <c:v>2.200683513356272</c:v>
                </c:pt>
                <c:pt idx="687">
                  <c:v>2.189672523502431</c:v>
                </c:pt>
                <c:pt idx="688">
                  <c:v>2.178751486230251</c:v>
                </c:pt>
                <c:pt idx="689">
                  <c:v>2.16791960429488</c:v>
                </c:pt>
                <c:pt idx="690">
                  <c:v>2.157176088690243</c:v>
                </c:pt>
                <c:pt idx="691">
                  <c:v>2.146520158557711</c:v>
                </c:pt>
                <c:pt idx="692">
                  <c:v>2.135951041095874</c:v>
                </c:pt>
                <c:pt idx="693">
                  <c:v>2.125467971471398</c:v>
                </c:pt>
                <c:pt idx="694">
                  <c:v>2.115070192730967</c:v>
                </c:pt>
                <c:pt idx="695">
                  <c:v>2.104756955714282</c:v>
                </c:pt>
                <c:pt idx="696">
                  <c:v>2.094527518968101</c:v>
                </c:pt>
                <c:pt idx="697">
                  <c:v>2.084381148661328</c:v>
                </c:pt>
                <c:pt idx="698">
                  <c:v>2.074317118501116</c:v>
                </c:pt>
                <c:pt idx="699">
                  <c:v>2.064334709649974</c:v>
                </c:pt>
                <c:pt idx="700">
                  <c:v>2.054433210643881</c:v>
                </c:pt>
                <c:pt idx="701">
                  <c:v>2.044611917311372</c:v>
                </c:pt>
                <c:pt idx="702">
                  <c:v>2.034870132693606</c:v>
                </c:pt>
                <c:pt idx="703">
                  <c:v>2.025207166965378</c:v>
                </c:pt>
                <c:pt idx="704">
                  <c:v>2.015622337357096</c:v>
                </c:pt>
                <c:pt idx="705">
                  <c:v>2.006114968077673</c:v>
                </c:pt>
                <c:pt idx="706">
                  <c:v>1.996684390238357</c:v>
                </c:pt>
                <c:pt idx="707">
                  <c:v>1.98732994177746</c:v>
                </c:pt>
                <c:pt idx="708">
                  <c:v>1.978050967385995</c:v>
                </c:pt>
                <c:pt idx="709">
                  <c:v>1.968846818434198</c:v>
                </c:pt>
                <c:pt idx="710">
                  <c:v>1.959716852898922</c:v>
                </c:pt>
                <c:pt idx="711">
                  <c:v>1.950660435291906</c:v>
                </c:pt>
                <c:pt idx="712">
                  <c:v>1.941676936588891</c:v>
                </c:pt>
                <c:pt idx="713">
                  <c:v>1.932765734159585</c:v>
                </c:pt>
                <c:pt idx="714">
                  <c:v>1.923926211698455</c:v>
                </c:pt>
                <c:pt idx="715">
                  <c:v>1.91515775915635</c:v>
                </c:pt>
                <c:pt idx="716">
                  <c:v>1.906459772672936</c:v>
                </c:pt>
                <c:pt idx="717">
                  <c:v>1.89783165450992</c:v>
                </c:pt>
                <c:pt idx="718">
                  <c:v>1.889272812985089</c:v>
                </c:pt>
                <c:pt idx="719">
                  <c:v>1.880782662407112</c:v>
                </c:pt>
                <c:pt idx="720">
                  <c:v>1.872360623011123</c:v>
                </c:pt>
                <c:pt idx="721">
                  <c:v>1.864006120895068</c:v>
                </c:pt>
                <c:pt idx="722">
                  <c:v>1.855718587956802</c:v>
                </c:pt>
                <c:pt idx="723">
                  <c:v>1.847497461831932</c:v>
                </c:pt>
                <c:pt idx="724">
                  <c:v>1.839342185832397</c:v>
                </c:pt>
                <c:pt idx="725">
                  <c:v>1.831252208885768</c:v>
                </c:pt>
                <c:pt idx="726">
                  <c:v>1.823226985475269</c:v>
                </c:pt>
                <c:pt idx="727">
                  <c:v>1.815265975580506</c:v>
                </c:pt>
                <c:pt idx="728">
                  <c:v>1.807368644618893</c:v>
                </c:pt>
                <c:pt idx="729">
                  <c:v>1.799534463387767</c:v>
                </c:pt>
                <c:pt idx="730">
                  <c:v>1.791762908007193</c:v>
                </c:pt>
                <c:pt idx="731">
                  <c:v>1.78405345986343</c:v>
                </c:pt>
                <c:pt idx="732">
                  <c:v>1.776405605553066</c:v>
                </c:pt>
                <c:pt idx="733">
                  <c:v>1.768818836827823</c:v>
                </c:pt>
                <c:pt idx="734">
                  <c:v>1.761292650539987</c:v>
                </c:pt>
                <c:pt idx="735">
                  <c:v>1.753826548588499</c:v>
                </c:pt>
                <c:pt idx="736">
                  <c:v>1.746420037865668</c:v>
                </c:pt>
                <c:pt idx="737">
                  <c:v>1.73907263020451</c:v>
                </c:pt>
                <c:pt idx="738">
                  <c:v>1.731783842326709</c:v>
                </c:pt>
                <c:pt idx="739">
                  <c:v>1.724553195791185</c:v>
                </c:pt>
                <c:pt idx="740">
                  <c:v>1.717380216943259</c:v>
                </c:pt>
                <c:pt idx="741">
                  <c:v>1.710264436864424</c:v>
                </c:pt>
                <c:pt idx="742">
                  <c:v>1.703205391322692</c:v>
                </c:pt>
                <c:pt idx="743">
                  <c:v>1.696202620723526</c:v>
                </c:pt>
                <c:pt idx="744">
                  <c:v>1.68925567006135</c:v>
                </c:pt>
                <c:pt idx="745">
                  <c:v>1.682364088871617</c:v>
                </c:pt>
                <c:pt idx="746">
                  <c:v>1.67552743118344</c:v>
                </c:pt>
                <c:pt idx="747">
                  <c:v>1.668745255472772</c:v>
                </c:pt>
                <c:pt idx="748">
                  <c:v>1.662017124616145</c:v>
                </c:pt>
                <c:pt idx="749">
                  <c:v>1.655342605844926</c:v>
                </c:pt>
                <c:pt idx="750">
                  <c:v>1.648721270700124</c:v>
                </c:pt>
                <c:pt idx="751">
                  <c:v>1.642152694987712</c:v>
                </c:pt>
                <c:pt idx="752">
                  <c:v>1.635636458734478</c:v>
                </c:pt>
                <c:pt idx="753">
                  <c:v>1.629172146144379</c:v>
                </c:pt>
                <c:pt idx="754">
                  <c:v>1.622759345555411</c:v>
                </c:pt>
                <c:pt idx="755">
                  <c:v>1.61639764939697</c:v>
                </c:pt>
                <c:pt idx="756">
                  <c:v>1.610086654147723</c:v>
                </c:pt>
                <c:pt idx="757">
                  <c:v>1.603825960293949</c:v>
                </c:pt>
                <c:pt idx="758">
                  <c:v>1.597615172288378</c:v>
                </c:pt>
                <c:pt idx="759">
                  <c:v>1.5914538985095</c:v>
                </c:pt>
                <c:pt idx="760">
                  <c:v>1.58534175122135</c:v>
                </c:pt>
                <c:pt idx="761">
                  <c:v>1.579278346533749</c:v>
                </c:pt>
                <c:pt idx="762">
                  <c:v>1.573263304363017</c:v>
                </c:pt>
                <c:pt idx="763">
                  <c:v>1.567296248393136</c:v>
                </c:pt>
                <c:pt idx="764">
                  <c:v>1.561376806037357</c:v>
                </c:pt>
                <c:pt idx="765">
                  <c:v>1.555504608400257</c:v>
                </c:pt>
                <c:pt idx="766">
                  <c:v>1.549679290240234</c:v>
                </c:pt>
                <c:pt idx="767">
                  <c:v>1.543900489932432</c:v>
                </c:pt>
                <c:pt idx="768">
                  <c:v>1.538167849432093</c:v>
                </c:pt>
                <c:pt idx="769">
                  <c:v>1.53248101423834</c:v>
                </c:pt>
                <c:pt idx="770">
                  <c:v>1.526839633358368</c:v>
                </c:pt>
                <c:pt idx="771">
                  <c:v>1.521243359272049</c:v>
                </c:pt>
                <c:pt idx="772">
                  <c:v>1.515691847896957</c:v>
                </c:pt>
                <c:pt idx="773">
                  <c:v>1.510184758553776</c:v>
                </c:pt>
                <c:pt idx="774">
                  <c:v>1.504721753932125</c:v>
                </c:pt>
                <c:pt idx="775">
                  <c:v>1.499302500056763</c:v>
                </c:pt>
                <c:pt idx="776">
                  <c:v>1.493926666254193</c:v>
                </c:pt>
                <c:pt idx="777">
                  <c:v>1.48859392511964</c:v>
                </c:pt>
                <c:pt idx="778">
                  <c:v>1.48330395248442</c:v>
                </c:pt>
                <c:pt idx="779">
                  <c:v>1.478056427383674</c:v>
                </c:pt>
                <c:pt idx="780">
                  <c:v>1.47285103202448</c:v>
                </c:pt>
                <c:pt idx="781">
                  <c:v>1.467687451754325</c:v>
                </c:pt>
                <c:pt idx="782">
                  <c:v>1.462565375029947</c:v>
                </c:pt>
                <c:pt idx="783">
                  <c:v>1.457484493386527</c:v>
                </c:pt>
                <c:pt idx="784">
                  <c:v>1.45244450140724</c:v>
                </c:pt>
                <c:pt idx="785">
                  <c:v>1.44744509669315</c:v>
                </c:pt>
                <c:pt idx="786">
                  <c:v>1.442485979833461</c:v>
                </c:pt>
                <c:pt idx="787">
                  <c:v>1.437566854376093</c:v>
                </c:pt>
                <c:pt idx="788">
                  <c:v>1.43268742679861</c:v>
                </c:pt>
                <c:pt idx="789">
                  <c:v>1.427847406479476</c:v>
                </c:pt>
                <c:pt idx="790">
                  <c:v>1.423046505669637</c:v>
                </c:pt>
                <c:pt idx="791">
                  <c:v>1.418284439464435</c:v>
                </c:pt>
                <c:pt idx="792">
                  <c:v>1.413560925775837</c:v>
                </c:pt>
                <c:pt idx="793">
                  <c:v>1.408875685304992</c:v>
                </c:pt>
                <c:pt idx="794">
                  <c:v>1.404228441515088</c:v>
                </c:pt>
                <c:pt idx="795">
                  <c:v>1.399618920604536</c:v>
                </c:pt>
                <c:pt idx="796">
                  <c:v>1.395046851480445</c:v>
                </c:pt>
                <c:pt idx="797">
                  <c:v>1.390511965732418</c:v>
                </c:pt>
                <c:pt idx="798">
                  <c:v>1.386013997606631</c:v>
                </c:pt>
                <c:pt idx="799">
                  <c:v>1.381552683980219</c:v>
                </c:pt>
                <c:pt idx="800">
                  <c:v>1.377127764335954</c:v>
                </c:pt>
                <c:pt idx="801">
                  <c:v>1.37273898073721</c:v>
                </c:pt>
                <c:pt idx="802">
                  <c:v>1.368386077803216</c:v>
                </c:pt>
                <c:pt idx="803">
                  <c:v>1.364068802684593</c:v>
                </c:pt>
                <c:pt idx="804">
                  <c:v>1.35978690503917</c:v>
                </c:pt>
                <c:pt idx="805">
                  <c:v>1.355540137008075</c:v>
                </c:pt>
                <c:pt idx="806">
                  <c:v>1.351328253192104</c:v>
                </c:pt>
                <c:pt idx="807">
                  <c:v>1.347151010628357</c:v>
                </c:pt>
                <c:pt idx="808">
                  <c:v>1.343008168767142</c:v>
                </c:pt>
                <c:pt idx="809">
                  <c:v>1.338899489449144</c:v>
                </c:pt>
                <c:pt idx="810">
                  <c:v>1.334824736882854</c:v>
                </c:pt>
                <c:pt idx="811">
                  <c:v>1.33078367762226</c:v>
                </c:pt>
                <c:pt idx="812">
                  <c:v>1.326776080544788</c:v>
                </c:pt>
                <c:pt idx="813">
                  <c:v>1.322801716829499</c:v>
                </c:pt>
                <c:pt idx="814">
                  <c:v>1.318860359935536</c:v>
                </c:pt>
                <c:pt idx="815">
                  <c:v>1.314951785580816</c:v>
                </c:pt>
                <c:pt idx="816">
                  <c:v>1.311075771720969</c:v>
                </c:pt>
                <c:pt idx="817">
                  <c:v>1.307232098528511</c:v>
                </c:pt>
                <c:pt idx="818">
                  <c:v>1.30342054837227</c:v>
                </c:pt>
                <c:pt idx="819">
                  <c:v>1.299640905797027</c:v>
                </c:pt>
                <c:pt idx="820">
                  <c:v>1.295892957503415</c:v>
                </c:pt>
                <c:pt idx="821">
                  <c:v>1.292176492328026</c:v>
                </c:pt>
                <c:pt idx="822">
                  <c:v>1.288491301223761</c:v>
                </c:pt>
                <c:pt idx="823">
                  <c:v>1.2848371772404</c:v>
                </c:pt>
                <c:pt idx="824">
                  <c:v>1.281213915505395</c:v>
                </c:pt>
                <c:pt idx="825">
                  <c:v>1.277621313204884</c:v>
                </c:pt>
                <c:pt idx="826">
                  <c:v>1.274059169564925</c:v>
                </c:pt>
                <c:pt idx="827">
                  <c:v>1.270527285832942</c:v>
                </c:pt>
                <c:pt idx="828">
                  <c:v>1.26702546525939</c:v>
                </c:pt>
                <c:pt idx="829">
                  <c:v>1.263553513079624</c:v>
                </c:pt>
                <c:pt idx="830">
                  <c:v>1.260111236495983</c:v>
                </c:pt>
                <c:pt idx="831">
                  <c:v>1.256698444660077</c:v>
                </c:pt>
                <c:pt idx="832">
                  <c:v>1.253314948655275</c:v>
                </c:pt>
                <c:pt idx="833">
                  <c:v>1.249960561479407</c:v>
                </c:pt>
                <c:pt idx="834">
                  <c:v>1.246635098027649</c:v>
                </c:pt>
                <c:pt idx="835">
                  <c:v>1.243338375075619</c:v>
                </c:pt>
                <c:pt idx="836">
                  <c:v>1.240070211262661</c:v>
                </c:pt>
                <c:pt idx="837">
                  <c:v>1.236830427075325</c:v>
                </c:pt>
                <c:pt idx="838">
                  <c:v>1.233618844831037</c:v>
                </c:pt>
                <c:pt idx="839">
                  <c:v>1.230435288661963</c:v>
                </c:pt>
                <c:pt idx="840">
                  <c:v>1.227279584499047</c:v>
                </c:pt>
                <c:pt idx="841">
                  <c:v>1.224151560056253</c:v>
                </c:pt>
                <c:pt idx="842">
                  <c:v>1.22105104481497</c:v>
                </c:pt>
                <c:pt idx="843">
                  <c:v>1.217977870008616</c:v>
                </c:pt>
                <c:pt idx="844">
                  <c:v>1.214931868607409</c:v>
                </c:pt>
                <c:pt idx="845">
                  <c:v>1.211912875303317</c:v>
                </c:pt>
                <c:pt idx="846">
                  <c:v>1.208920726495192</c:v>
                </c:pt>
                <c:pt idx="847">
                  <c:v>1.205955260274064</c:v>
                </c:pt>
                <c:pt idx="848">
                  <c:v>1.20301631640862</c:v>
                </c:pt>
                <c:pt idx="849">
                  <c:v>1.200103736330838</c:v>
                </c:pt>
                <c:pt idx="850">
                  <c:v>1.197217363121808</c:v>
                </c:pt>
                <c:pt idx="851">
                  <c:v>1.1943570414977</c:v>
                </c:pt>
                <c:pt idx="852">
                  <c:v>1.191522617795907</c:v>
                </c:pt>
                <c:pt idx="853">
                  <c:v>1.188713939961355</c:v>
                </c:pt>
                <c:pt idx="854">
                  <c:v>1.185930857532957</c:v>
                </c:pt>
                <c:pt idx="855">
                  <c:v>1.183173221630248</c:v>
                </c:pt>
                <c:pt idx="856">
                  <c:v>1.18044088494016</c:v>
                </c:pt>
                <c:pt idx="857">
                  <c:v>1.177733701703961</c:v>
                </c:pt>
                <c:pt idx="858">
                  <c:v>1.175051527704353</c:v>
                </c:pt>
                <c:pt idx="859">
                  <c:v>1.172394220252711</c:v>
                </c:pt>
                <c:pt idx="860">
                  <c:v>1.169761638176484</c:v>
                </c:pt>
                <c:pt idx="861">
                  <c:v>1.167153641806737</c:v>
                </c:pt>
                <c:pt idx="862">
                  <c:v>1.164570092965852</c:v>
                </c:pt>
                <c:pt idx="863">
                  <c:v>1.162010854955365</c:v>
                </c:pt>
                <c:pt idx="864">
                  <c:v>1.159475792543953</c:v>
                </c:pt>
                <c:pt idx="865">
                  <c:v>1.156964771955565</c:v>
                </c:pt>
                <c:pt idx="866">
                  <c:v>1.154477660857697</c:v>
                </c:pt>
                <c:pt idx="867">
                  <c:v>1.152014328349802</c:v>
                </c:pt>
                <c:pt idx="868">
                  <c:v>1.149574644951845</c:v>
                </c:pt>
                <c:pt idx="869">
                  <c:v>1.147158482592993</c:v>
                </c:pt>
                <c:pt idx="870">
                  <c:v>1.144765714600445</c:v>
                </c:pt>
                <c:pt idx="871">
                  <c:v>1.14239621568839</c:v>
                </c:pt>
                <c:pt idx="872">
                  <c:v>1.14004986194711</c:v>
                </c:pt>
                <c:pt idx="873">
                  <c:v>1.137726530832207</c:v>
                </c:pt>
                <c:pt idx="874">
                  <c:v>1.13542610115396</c:v>
                </c:pt>
                <c:pt idx="875">
                  <c:v>1.133148453066825</c:v>
                </c:pt>
                <c:pt idx="876">
                  <c:v>1.130893468059043</c:v>
                </c:pt>
                <c:pt idx="877">
                  <c:v>1.1286610289424</c:v>
                </c:pt>
                <c:pt idx="878">
                  <c:v>1.126451019842089</c:v>
                </c:pt>
                <c:pt idx="879">
                  <c:v>1.124263326186715</c:v>
                </c:pt>
                <c:pt idx="880">
                  <c:v>1.122097834698416</c:v>
                </c:pt>
                <c:pt idx="881">
                  <c:v>1.119954433383107</c:v>
                </c:pt>
                <c:pt idx="882">
                  <c:v>1.117833011520848</c:v>
                </c:pt>
                <c:pt idx="883">
                  <c:v>1.11573345965633</c:v>
                </c:pt>
                <c:pt idx="884">
                  <c:v>1.113655669589479</c:v>
                </c:pt>
                <c:pt idx="885">
                  <c:v>1.111599534366183</c:v>
                </c:pt>
                <c:pt idx="886">
                  <c:v>1.109564948269133</c:v>
                </c:pt>
                <c:pt idx="887">
                  <c:v>1.107551806808776</c:v>
                </c:pt>
                <c:pt idx="888">
                  <c:v>1.105560006714392</c:v>
                </c:pt>
                <c:pt idx="889">
                  <c:v>1.103589445925272</c:v>
                </c:pt>
                <c:pt idx="890">
                  <c:v>1.101640023582023</c:v>
                </c:pt>
                <c:pt idx="891">
                  <c:v>1.099711640017975</c:v>
                </c:pt>
                <c:pt idx="892">
                  <c:v>1.097804196750697</c:v>
                </c:pt>
                <c:pt idx="893">
                  <c:v>1.095917596473634</c:v>
                </c:pt>
                <c:pt idx="894">
                  <c:v>1.094051743047839</c:v>
                </c:pt>
                <c:pt idx="895">
                  <c:v>1.09220654149382</c:v>
                </c:pt>
                <c:pt idx="896">
                  <c:v>1.090381897983496</c:v>
                </c:pt>
                <c:pt idx="897">
                  <c:v>1.088577719832249</c:v>
                </c:pt>
                <c:pt idx="898">
                  <c:v>1.086793915491094</c:v>
                </c:pt>
                <c:pt idx="899">
                  <c:v>1.085030394538939</c:v>
                </c:pt>
                <c:pt idx="900">
                  <c:v>1.083287067674957</c:v>
                </c:pt>
                <c:pt idx="901">
                  <c:v>1.081563846711059</c:v>
                </c:pt>
                <c:pt idx="902">
                  <c:v>1.079860644564465</c:v>
                </c:pt>
                <c:pt idx="903">
                  <c:v>1.078177375250377</c:v>
                </c:pt>
                <c:pt idx="904">
                  <c:v>1.07651395387475</c:v>
                </c:pt>
                <c:pt idx="905">
                  <c:v>1.074870296627165</c:v>
                </c:pt>
                <c:pt idx="906">
                  <c:v>1.073246320773797</c:v>
                </c:pt>
                <c:pt idx="907">
                  <c:v>1.071641944650478</c:v>
                </c:pt>
                <c:pt idx="908">
                  <c:v>1.07005708765586</c:v>
                </c:pt>
                <c:pt idx="909">
                  <c:v>1.068491670244673</c:v>
                </c:pt>
                <c:pt idx="910">
                  <c:v>1.066945613921072</c:v>
                </c:pt>
                <c:pt idx="911">
                  <c:v>1.065418841232086</c:v>
                </c:pt>
                <c:pt idx="912">
                  <c:v>1.063911275761151</c:v>
                </c:pt>
                <c:pt idx="913">
                  <c:v>1.062422842121743</c:v>
                </c:pt>
                <c:pt idx="914">
                  <c:v>1.060953465951101</c:v>
                </c:pt>
                <c:pt idx="915">
                  <c:v>1.059503073904031</c:v>
                </c:pt>
                <c:pt idx="916">
                  <c:v>1.058071593646818</c:v>
                </c:pt>
                <c:pt idx="917">
                  <c:v>1.056658953851207</c:v>
                </c:pt>
                <c:pt idx="918">
                  <c:v>1.055265084188491</c:v>
                </c:pt>
                <c:pt idx="919">
                  <c:v>1.053889915323672</c:v>
                </c:pt>
                <c:pt idx="920">
                  <c:v>1.05253337890972</c:v>
                </c:pt>
                <c:pt idx="921">
                  <c:v>1.051195407581913</c:v>
                </c:pt>
                <c:pt idx="922">
                  <c:v>1.049875934952261</c:v>
                </c:pt>
                <c:pt idx="923">
                  <c:v>1.048574895604023</c:v>
                </c:pt>
                <c:pt idx="924">
                  <c:v>1.047292225086299</c:v>
                </c:pt>
                <c:pt idx="925">
                  <c:v>1.046027859908716</c:v>
                </c:pt>
                <c:pt idx="926">
                  <c:v>1.044781737536186</c:v>
                </c:pt>
                <c:pt idx="927">
                  <c:v>1.04355379638376</c:v>
                </c:pt>
                <c:pt idx="928">
                  <c:v>1.042343975811547</c:v>
                </c:pt>
                <c:pt idx="929">
                  <c:v>1.041152216119737</c:v>
                </c:pt>
                <c:pt idx="930">
                  <c:v>1.039978458543683</c:v>
                </c:pt>
                <c:pt idx="931">
                  <c:v>1.038822645249075</c:v>
                </c:pt>
                <c:pt idx="932">
                  <c:v>1.037684719327195</c:v>
                </c:pt>
                <c:pt idx="933">
                  <c:v>1.036564624790245</c:v>
                </c:pt>
                <c:pt idx="934">
                  <c:v>1.035462306566758</c:v>
                </c:pt>
                <c:pt idx="935">
                  <c:v>1.034377710497084</c:v>
                </c:pt>
                <c:pt idx="936">
                  <c:v>1.033310783328962</c:v>
                </c:pt>
                <c:pt idx="937">
                  <c:v>1.032261472713156</c:v>
                </c:pt>
                <c:pt idx="938">
                  <c:v>1.031229727199178</c:v>
                </c:pt>
                <c:pt idx="939">
                  <c:v>1.030215496231087</c:v>
                </c:pt>
                <c:pt idx="940">
                  <c:v>1.029218730143354</c:v>
                </c:pt>
                <c:pt idx="941">
                  <c:v>1.028239380156817</c:v>
                </c:pt>
                <c:pt idx="942">
                  <c:v>1.027277398374697</c:v>
                </c:pt>
                <c:pt idx="943">
                  <c:v>1.026332737778696</c:v>
                </c:pt>
                <c:pt idx="944">
                  <c:v>1.025405352225171</c:v>
                </c:pt>
                <c:pt idx="945">
                  <c:v>1.024495196441371</c:v>
                </c:pt>
                <c:pt idx="946">
                  <c:v>1.023602226021761</c:v>
                </c:pt>
                <c:pt idx="947">
                  <c:v>1.022726397424405</c:v>
                </c:pt>
                <c:pt idx="948">
                  <c:v>1.021867667967433</c:v>
                </c:pt>
                <c:pt idx="949">
                  <c:v>1.021025995825574</c:v>
                </c:pt>
                <c:pt idx="950">
                  <c:v>1.020201340026755</c:v>
                </c:pt>
                <c:pt idx="951">
                  <c:v>1.019393660448786</c:v>
                </c:pt>
                <c:pt idx="952">
                  <c:v>1.0186029178161</c:v>
                </c:pt>
                <c:pt idx="953">
                  <c:v>1.017829073696572</c:v>
                </c:pt>
                <c:pt idx="954">
                  <c:v>1.01707209049841</c:v>
                </c:pt>
                <c:pt idx="955">
                  <c:v>1.016331931467104</c:v>
                </c:pt>
                <c:pt idx="956">
                  <c:v>1.015608560682458</c:v>
                </c:pt>
                <c:pt idx="957">
                  <c:v>1.014901943055682</c:v>
                </c:pt>
                <c:pt idx="958">
                  <c:v>1.014212044326556</c:v>
                </c:pt>
                <c:pt idx="959">
                  <c:v>1.013538831060662</c:v>
                </c:pt>
                <c:pt idx="960">
                  <c:v>1.012882270646683</c:v>
                </c:pt>
                <c:pt idx="961">
                  <c:v>1.012242331293771</c:v>
                </c:pt>
                <c:pt idx="962">
                  <c:v>1.011618982028978</c:v>
                </c:pt>
                <c:pt idx="963">
                  <c:v>1.011012192694765</c:v>
                </c:pt>
                <c:pt idx="964">
                  <c:v>1.010421933946562</c:v>
                </c:pt>
                <c:pt idx="965">
                  <c:v>1.009848177250407</c:v>
                </c:pt>
                <c:pt idx="966">
                  <c:v>1.00929089488065</c:v>
                </c:pt>
                <c:pt idx="967">
                  <c:v>1.008750059917712</c:v>
                </c:pt>
                <c:pt idx="968">
                  <c:v>1.008225646245926</c:v>
                </c:pt>
                <c:pt idx="969">
                  <c:v>1.007717628551431</c:v>
                </c:pt>
                <c:pt idx="970">
                  <c:v>1.007225982320135</c:v>
                </c:pt>
                <c:pt idx="971">
                  <c:v>1.006750683835747</c:v>
                </c:pt>
                <c:pt idx="972">
                  <c:v>1.006291710177865</c:v>
                </c:pt>
                <c:pt idx="973">
                  <c:v>1.005849039220139</c:v>
                </c:pt>
                <c:pt idx="974">
                  <c:v>1.005422649628491</c:v>
                </c:pt>
                <c:pt idx="975">
                  <c:v>1.005012520859401</c:v>
                </c:pt>
                <c:pt idx="976">
                  <c:v>1.004618633158257</c:v>
                </c:pt>
                <c:pt idx="977">
                  <c:v>1.004240967557772</c:v>
                </c:pt>
                <c:pt idx="978">
                  <c:v>1.003879505876458</c:v>
                </c:pt>
                <c:pt idx="979">
                  <c:v>1.003534230717168</c:v>
                </c:pt>
                <c:pt idx="980">
                  <c:v>1.003205125465705</c:v>
                </c:pt>
                <c:pt idx="981">
                  <c:v>1.002892174289482</c:v>
                </c:pt>
                <c:pt idx="982">
                  <c:v>1.002595362136258</c:v>
                </c:pt>
                <c:pt idx="983">
                  <c:v>1.00231467473293</c:v>
                </c:pt>
                <c:pt idx="984">
                  <c:v>1.002050098584389</c:v>
                </c:pt>
                <c:pt idx="985">
                  <c:v>1.001801620972437</c:v>
                </c:pt>
                <c:pt idx="986">
                  <c:v>1.001569229954772</c:v>
                </c:pt>
                <c:pt idx="987">
                  <c:v>1.001352914364027</c:v>
                </c:pt>
                <c:pt idx="988">
                  <c:v>1.001152663806877</c:v>
                </c:pt>
                <c:pt idx="989">
                  <c:v>1.00096846866321</c:v>
                </c:pt>
                <c:pt idx="990">
                  <c:v>1.00080032008535</c:v>
                </c:pt>
                <c:pt idx="991">
                  <c:v>1.000648209997357</c:v>
                </c:pt>
                <c:pt idx="992">
                  <c:v>1.000512131094372</c:v>
                </c:pt>
                <c:pt idx="993">
                  <c:v>1.00039207684204</c:v>
                </c:pt>
                <c:pt idx="994">
                  <c:v>1.000288041475982</c:v>
                </c:pt>
                <c:pt idx="995">
                  <c:v>1.000200020001333</c:v>
                </c:pt>
                <c:pt idx="996">
                  <c:v>1.000128008192349</c:v>
                </c:pt>
                <c:pt idx="997">
                  <c:v>1.000072002592062</c:v>
                </c:pt>
                <c:pt idx="998">
                  <c:v>1.000032000512005</c:v>
                </c:pt>
                <c:pt idx="999">
                  <c:v>1.000008000032</c:v>
                </c:pt>
                <c:pt idx="1000">
                  <c:v>1.0</c:v>
                </c:pt>
                <c:pt idx="1001">
                  <c:v>1.000008000032</c:v>
                </c:pt>
                <c:pt idx="1002">
                  <c:v>1.000032000512006</c:v>
                </c:pt>
                <c:pt idx="1003">
                  <c:v>1.000072002592062</c:v>
                </c:pt>
                <c:pt idx="1004">
                  <c:v>1.00012800819235</c:v>
                </c:pt>
                <c:pt idx="1005">
                  <c:v>1.000200020001333</c:v>
                </c:pt>
                <c:pt idx="1006">
                  <c:v>1.000288041475982</c:v>
                </c:pt>
                <c:pt idx="1007">
                  <c:v>1.00039207684204</c:v>
                </c:pt>
                <c:pt idx="1008">
                  <c:v>1.000512131094373</c:v>
                </c:pt>
                <c:pt idx="1009">
                  <c:v>1.000648209997357</c:v>
                </c:pt>
                <c:pt idx="1010">
                  <c:v>1.000800320085351</c:v>
                </c:pt>
                <c:pt idx="1011">
                  <c:v>1.00096846866321</c:v>
                </c:pt>
                <c:pt idx="1012">
                  <c:v>1.001152663806878</c:v>
                </c:pt>
                <c:pt idx="1013">
                  <c:v>1.001352914364027</c:v>
                </c:pt>
                <c:pt idx="1014">
                  <c:v>1.001569229954772</c:v>
                </c:pt>
                <c:pt idx="1015">
                  <c:v>1.001801620972438</c:v>
                </c:pt>
                <c:pt idx="1016">
                  <c:v>1.002050098584389</c:v>
                </c:pt>
                <c:pt idx="1017">
                  <c:v>1.002314674732931</c:v>
                </c:pt>
                <c:pt idx="1018">
                  <c:v>1.002595362136258</c:v>
                </c:pt>
                <c:pt idx="1019">
                  <c:v>1.002892174289482</c:v>
                </c:pt>
                <c:pt idx="1020">
                  <c:v>1.003205125465706</c:v>
                </c:pt>
                <c:pt idx="1021">
                  <c:v>1.003534230717169</c:v>
                </c:pt>
                <c:pt idx="1022">
                  <c:v>1.003879505876458</c:v>
                </c:pt>
                <c:pt idx="1023">
                  <c:v>1.004240967557773</c:v>
                </c:pt>
                <c:pt idx="1024">
                  <c:v>1.004618633158258</c:v>
                </c:pt>
                <c:pt idx="1025">
                  <c:v>1.005012520859401</c:v>
                </c:pt>
                <c:pt idx="1026">
                  <c:v>1.005422649628492</c:v>
                </c:pt>
                <c:pt idx="1027">
                  <c:v>1.00584903922014</c:v>
                </c:pt>
                <c:pt idx="1028">
                  <c:v>1.006291710177865</c:v>
                </c:pt>
                <c:pt idx="1029">
                  <c:v>1.006750683835748</c:v>
                </c:pt>
                <c:pt idx="1030">
                  <c:v>1.007225982320136</c:v>
                </c:pt>
                <c:pt idx="1031">
                  <c:v>1.007717628551432</c:v>
                </c:pt>
                <c:pt idx="1032">
                  <c:v>1.008225646245927</c:v>
                </c:pt>
                <c:pt idx="1033">
                  <c:v>1.008750059917713</c:v>
                </c:pt>
                <c:pt idx="1034">
                  <c:v>1.009290894880651</c:v>
                </c:pt>
                <c:pt idx="1035">
                  <c:v>1.009848177250408</c:v>
                </c:pt>
                <c:pt idx="1036">
                  <c:v>1.010421933946563</c:v>
                </c:pt>
                <c:pt idx="1037">
                  <c:v>1.011012192694766</c:v>
                </c:pt>
                <c:pt idx="1038">
                  <c:v>1.01161898202898</c:v>
                </c:pt>
                <c:pt idx="1039">
                  <c:v>1.012242331293772</c:v>
                </c:pt>
                <c:pt idx="1040">
                  <c:v>1.012882270646684</c:v>
                </c:pt>
                <c:pt idx="1041">
                  <c:v>1.013538831060663</c:v>
                </c:pt>
                <c:pt idx="1042">
                  <c:v>1.014212044326557</c:v>
                </c:pt>
                <c:pt idx="1043">
                  <c:v>1.014901943055683</c:v>
                </c:pt>
                <c:pt idx="1044">
                  <c:v>1.015608560682459</c:v>
                </c:pt>
                <c:pt idx="1045">
                  <c:v>1.016331931467105</c:v>
                </c:pt>
                <c:pt idx="1046">
                  <c:v>1.017072090498411</c:v>
                </c:pt>
                <c:pt idx="1047">
                  <c:v>1.017829073696574</c:v>
                </c:pt>
                <c:pt idx="1048">
                  <c:v>1.018602917816101</c:v>
                </c:pt>
                <c:pt idx="1049">
                  <c:v>1.019393660448787</c:v>
                </c:pt>
                <c:pt idx="1050">
                  <c:v>1.020201340026757</c:v>
                </c:pt>
                <c:pt idx="1051">
                  <c:v>1.021025995825575</c:v>
                </c:pt>
                <c:pt idx="1052">
                  <c:v>1.021867667967435</c:v>
                </c:pt>
                <c:pt idx="1053">
                  <c:v>1.022726397424406</c:v>
                </c:pt>
                <c:pt idx="1054">
                  <c:v>1.023602226021762</c:v>
                </c:pt>
                <c:pt idx="1055">
                  <c:v>1.024495196441373</c:v>
                </c:pt>
                <c:pt idx="1056">
                  <c:v>1.025405352225172</c:v>
                </c:pt>
                <c:pt idx="1057">
                  <c:v>1.026332737778698</c:v>
                </c:pt>
                <c:pt idx="1058">
                  <c:v>1.027277398374699</c:v>
                </c:pt>
                <c:pt idx="1059">
                  <c:v>1.02823938015682</c:v>
                </c:pt>
                <c:pt idx="1060">
                  <c:v>1.029218730143356</c:v>
                </c:pt>
                <c:pt idx="1061">
                  <c:v>1.030215496231089</c:v>
                </c:pt>
                <c:pt idx="1062">
                  <c:v>1.03122972719918</c:v>
                </c:pt>
                <c:pt idx="1063">
                  <c:v>1.032261472713157</c:v>
                </c:pt>
                <c:pt idx="1064">
                  <c:v>1.033310783328964</c:v>
                </c:pt>
                <c:pt idx="1065">
                  <c:v>1.034377710497086</c:v>
                </c:pt>
                <c:pt idx="1066">
                  <c:v>1.035462306566759</c:v>
                </c:pt>
                <c:pt idx="1067">
                  <c:v>1.036564624790247</c:v>
                </c:pt>
                <c:pt idx="1068">
                  <c:v>1.037684719327197</c:v>
                </c:pt>
                <c:pt idx="1069">
                  <c:v>1.038822645249077</c:v>
                </c:pt>
                <c:pt idx="1070">
                  <c:v>1.039978458543685</c:v>
                </c:pt>
                <c:pt idx="1071">
                  <c:v>1.041152216119739</c:v>
                </c:pt>
                <c:pt idx="1072">
                  <c:v>1.04234397581155</c:v>
                </c:pt>
                <c:pt idx="1073">
                  <c:v>1.043553796383761</c:v>
                </c:pt>
                <c:pt idx="1074">
                  <c:v>1.044781737536189</c:v>
                </c:pt>
                <c:pt idx="1075">
                  <c:v>1.046027859908718</c:v>
                </c:pt>
                <c:pt idx="1076">
                  <c:v>1.047292225086301</c:v>
                </c:pt>
                <c:pt idx="1077">
                  <c:v>1.048574895604025</c:v>
                </c:pt>
                <c:pt idx="1078">
                  <c:v>1.049875934952264</c:v>
                </c:pt>
                <c:pt idx="1079">
                  <c:v>1.051195407581915</c:v>
                </c:pt>
                <c:pt idx="1080">
                  <c:v>1.052533378909723</c:v>
                </c:pt>
                <c:pt idx="1081">
                  <c:v>1.053889915323674</c:v>
                </c:pt>
                <c:pt idx="1082">
                  <c:v>1.055265084188493</c:v>
                </c:pt>
                <c:pt idx="1083">
                  <c:v>1.05665895385121</c:v>
                </c:pt>
                <c:pt idx="1084">
                  <c:v>1.05807159364682</c:v>
                </c:pt>
                <c:pt idx="1085">
                  <c:v>1.059503073904034</c:v>
                </c:pt>
                <c:pt idx="1086">
                  <c:v>1.060953465951103</c:v>
                </c:pt>
                <c:pt idx="1087">
                  <c:v>1.062422842121746</c:v>
                </c:pt>
                <c:pt idx="1088">
                  <c:v>1.063911275761153</c:v>
                </c:pt>
                <c:pt idx="1089">
                  <c:v>1.065418841232088</c:v>
                </c:pt>
                <c:pt idx="1090">
                  <c:v>1.066945613921075</c:v>
                </c:pt>
                <c:pt idx="1091">
                  <c:v>1.068491670244676</c:v>
                </c:pt>
                <c:pt idx="1092">
                  <c:v>1.070057087655863</c:v>
                </c:pt>
                <c:pt idx="1093">
                  <c:v>1.07164194465048</c:v>
                </c:pt>
                <c:pt idx="1094">
                  <c:v>1.073246320773799</c:v>
                </c:pt>
                <c:pt idx="1095">
                  <c:v>1.074870296627168</c:v>
                </c:pt>
                <c:pt idx="1096">
                  <c:v>1.076513953874753</c:v>
                </c:pt>
                <c:pt idx="1097">
                  <c:v>1.07817737525038</c:v>
                </c:pt>
                <c:pt idx="1098">
                  <c:v>1.079860644564468</c:v>
                </c:pt>
                <c:pt idx="1099">
                  <c:v>1.081563846711062</c:v>
                </c:pt>
                <c:pt idx="1100">
                  <c:v>1.08328706767496</c:v>
                </c:pt>
                <c:pt idx="1101">
                  <c:v>1.085030394538942</c:v>
                </c:pt>
                <c:pt idx="1102">
                  <c:v>1.086793915491097</c:v>
                </c:pt>
                <c:pt idx="1103">
                  <c:v>1.088577719832253</c:v>
                </c:pt>
                <c:pt idx="1104">
                  <c:v>1.090381897983499</c:v>
                </c:pt>
                <c:pt idx="1105">
                  <c:v>1.092206541493823</c:v>
                </c:pt>
                <c:pt idx="1106">
                  <c:v>1.094051743047842</c:v>
                </c:pt>
                <c:pt idx="1107">
                  <c:v>1.095917596473638</c:v>
                </c:pt>
                <c:pt idx="1108">
                  <c:v>1.097804196750701</c:v>
                </c:pt>
                <c:pt idx="1109">
                  <c:v>1.099711640017978</c:v>
                </c:pt>
                <c:pt idx="1110">
                  <c:v>1.101640023582027</c:v>
                </c:pt>
                <c:pt idx="1111">
                  <c:v>1.103589445925275</c:v>
                </c:pt>
                <c:pt idx="1112">
                  <c:v>1.105560006714395</c:v>
                </c:pt>
                <c:pt idx="1113">
                  <c:v>1.10755180680878</c:v>
                </c:pt>
                <c:pt idx="1114">
                  <c:v>1.109564948269137</c:v>
                </c:pt>
                <c:pt idx="1115">
                  <c:v>1.111599534366187</c:v>
                </c:pt>
                <c:pt idx="1116">
                  <c:v>1.113655669589482</c:v>
                </c:pt>
                <c:pt idx="1117">
                  <c:v>1.115733459656333</c:v>
                </c:pt>
                <c:pt idx="1118">
                  <c:v>1.117833011520852</c:v>
                </c:pt>
                <c:pt idx="1119">
                  <c:v>1.119954433383111</c:v>
                </c:pt>
                <c:pt idx="1120">
                  <c:v>1.12209783469842</c:v>
                </c:pt>
                <c:pt idx="1121">
                  <c:v>1.124263326186719</c:v>
                </c:pt>
                <c:pt idx="1122">
                  <c:v>1.126451019842093</c:v>
                </c:pt>
                <c:pt idx="1123">
                  <c:v>1.128661028942404</c:v>
                </c:pt>
                <c:pt idx="1124">
                  <c:v>1.130893468059047</c:v>
                </c:pt>
                <c:pt idx="1125">
                  <c:v>1.133148453066829</c:v>
                </c:pt>
                <c:pt idx="1126">
                  <c:v>1.135426101153964</c:v>
                </c:pt>
                <c:pt idx="1127">
                  <c:v>1.137726530832211</c:v>
                </c:pt>
                <c:pt idx="1128">
                  <c:v>1.140049861947114</c:v>
                </c:pt>
                <c:pt idx="1129">
                  <c:v>1.142396215688394</c:v>
                </c:pt>
                <c:pt idx="1130">
                  <c:v>1.144765714600449</c:v>
                </c:pt>
                <c:pt idx="1131">
                  <c:v>1.147158482592998</c:v>
                </c:pt>
                <c:pt idx="1132">
                  <c:v>1.149574644951849</c:v>
                </c:pt>
                <c:pt idx="1133">
                  <c:v>1.152014328349807</c:v>
                </c:pt>
                <c:pt idx="1134">
                  <c:v>1.154477660857701</c:v>
                </c:pt>
                <c:pt idx="1135">
                  <c:v>1.156964771955569</c:v>
                </c:pt>
                <c:pt idx="1136">
                  <c:v>1.159475792543957</c:v>
                </c:pt>
                <c:pt idx="1137">
                  <c:v>1.16201085495537</c:v>
                </c:pt>
                <c:pt idx="1138">
                  <c:v>1.164570092965857</c:v>
                </c:pt>
                <c:pt idx="1139">
                  <c:v>1.167153641806742</c:v>
                </c:pt>
                <c:pt idx="1140">
                  <c:v>1.169761638176488</c:v>
                </c:pt>
                <c:pt idx="1141">
                  <c:v>1.172394220252716</c:v>
                </c:pt>
                <c:pt idx="1142">
                  <c:v>1.175051527704358</c:v>
                </c:pt>
                <c:pt idx="1143">
                  <c:v>1.177733701703965</c:v>
                </c:pt>
                <c:pt idx="1144">
                  <c:v>1.180440884940164</c:v>
                </c:pt>
                <c:pt idx="1145">
                  <c:v>1.183173221630253</c:v>
                </c:pt>
                <c:pt idx="1146">
                  <c:v>1.185930857532962</c:v>
                </c:pt>
                <c:pt idx="1147">
                  <c:v>1.18871393996136</c:v>
                </c:pt>
                <c:pt idx="1148">
                  <c:v>1.191522617795913</c:v>
                </c:pt>
                <c:pt idx="1149">
                  <c:v>1.194357041497704</c:v>
                </c:pt>
                <c:pt idx="1150">
                  <c:v>1.197217363121813</c:v>
                </c:pt>
                <c:pt idx="1151">
                  <c:v>1.200103736330843</c:v>
                </c:pt>
                <c:pt idx="1152">
                  <c:v>1.203016316408625</c:v>
                </c:pt>
                <c:pt idx="1153">
                  <c:v>1.20595526027407</c:v>
                </c:pt>
                <c:pt idx="1154">
                  <c:v>1.208920726495197</c:v>
                </c:pt>
                <c:pt idx="1155">
                  <c:v>1.211912875303323</c:v>
                </c:pt>
                <c:pt idx="1156">
                  <c:v>1.214931868607414</c:v>
                </c:pt>
                <c:pt idx="1157">
                  <c:v>1.217977870008622</c:v>
                </c:pt>
                <c:pt idx="1158">
                  <c:v>1.221051044814976</c:v>
                </c:pt>
                <c:pt idx="1159">
                  <c:v>1.224151560056258</c:v>
                </c:pt>
                <c:pt idx="1160">
                  <c:v>1.227279584499053</c:v>
                </c:pt>
                <c:pt idx="1161">
                  <c:v>1.230435288661968</c:v>
                </c:pt>
                <c:pt idx="1162">
                  <c:v>1.233618844831043</c:v>
                </c:pt>
                <c:pt idx="1163">
                  <c:v>1.23683042707533</c:v>
                </c:pt>
                <c:pt idx="1164">
                  <c:v>1.240070211262666</c:v>
                </c:pt>
                <c:pt idx="1165">
                  <c:v>1.243338375075625</c:v>
                </c:pt>
                <c:pt idx="1166">
                  <c:v>1.246635098027655</c:v>
                </c:pt>
                <c:pt idx="1167">
                  <c:v>1.249960561479413</c:v>
                </c:pt>
                <c:pt idx="1168">
                  <c:v>1.253314948655281</c:v>
                </c:pt>
                <c:pt idx="1169">
                  <c:v>1.256698444660083</c:v>
                </c:pt>
                <c:pt idx="1170">
                  <c:v>1.260111236495989</c:v>
                </c:pt>
                <c:pt idx="1171">
                  <c:v>1.26355351307963</c:v>
                </c:pt>
                <c:pt idx="1172">
                  <c:v>1.267025465259396</c:v>
                </c:pt>
                <c:pt idx="1173">
                  <c:v>1.270527285832948</c:v>
                </c:pt>
                <c:pt idx="1174">
                  <c:v>1.274059169564931</c:v>
                </c:pt>
                <c:pt idx="1175">
                  <c:v>1.27762131320489</c:v>
                </c:pt>
                <c:pt idx="1176">
                  <c:v>1.281213915505401</c:v>
                </c:pt>
                <c:pt idx="1177">
                  <c:v>1.284837177240407</c:v>
                </c:pt>
                <c:pt idx="1178">
                  <c:v>1.288491301223768</c:v>
                </c:pt>
                <c:pt idx="1179">
                  <c:v>1.292176492328033</c:v>
                </c:pt>
                <c:pt idx="1180">
                  <c:v>1.295892957503421</c:v>
                </c:pt>
                <c:pt idx="1181">
                  <c:v>1.299640905797034</c:v>
                </c:pt>
                <c:pt idx="1182">
                  <c:v>1.303420548372276</c:v>
                </c:pt>
                <c:pt idx="1183">
                  <c:v>1.307232098528518</c:v>
                </c:pt>
                <c:pt idx="1184">
                  <c:v>1.311075771720976</c:v>
                </c:pt>
                <c:pt idx="1185">
                  <c:v>1.314951785580823</c:v>
                </c:pt>
                <c:pt idx="1186">
                  <c:v>1.318860359935543</c:v>
                </c:pt>
                <c:pt idx="1187">
                  <c:v>1.322801716829506</c:v>
                </c:pt>
                <c:pt idx="1188">
                  <c:v>1.326776080544795</c:v>
                </c:pt>
                <c:pt idx="1189">
                  <c:v>1.330783677622267</c:v>
                </c:pt>
                <c:pt idx="1190">
                  <c:v>1.334824736882861</c:v>
                </c:pt>
                <c:pt idx="1191">
                  <c:v>1.338899489449151</c:v>
                </c:pt>
                <c:pt idx="1192">
                  <c:v>1.343008168767149</c:v>
                </c:pt>
                <c:pt idx="1193">
                  <c:v>1.347151010628364</c:v>
                </c:pt>
                <c:pt idx="1194">
                  <c:v>1.351328253192111</c:v>
                </c:pt>
                <c:pt idx="1195">
                  <c:v>1.355540137008082</c:v>
                </c:pt>
                <c:pt idx="1196">
                  <c:v>1.359786905039177</c:v>
                </c:pt>
                <c:pt idx="1197">
                  <c:v>1.364068802684601</c:v>
                </c:pt>
                <c:pt idx="1198">
                  <c:v>1.368386077803223</c:v>
                </c:pt>
                <c:pt idx="1199">
                  <c:v>1.372738980737217</c:v>
                </c:pt>
                <c:pt idx="1200">
                  <c:v>1.377127764335962</c:v>
                </c:pt>
                <c:pt idx="1201">
                  <c:v>1.381552683980227</c:v>
                </c:pt>
                <c:pt idx="1202">
                  <c:v>1.386013997606639</c:v>
                </c:pt>
                <c:pt idx="1203">
                  <c:v>1.390511965732426</c:v>
                </c:pt>
                <c:pt idx="1204">
                  <c:v>1.395046851480453</c:v>
                </c:pt>
                <c:pt idx="1205">
                  <c:v>1.399618920604544</c:v>
                </c:pt>
                <c:pt idx="1206">
                  <c:v>1.404228441515096</c:v>
                </c:pt>
                <c:pt idx="1207">
                  <c:v>1.408875685305</c:v>
                </c:pt>
                <c:pt idx="1208">
                  <c:v>1.413560925775846</c:v>
                </c:pt>
                <c:pt idx="1209">
                  <c:v>1.418284439464443</c:v>
                </c:pt>
                <c:pt idx="1210">
                  <c:v>1.423046505669645</c:v>
                </c:pt>
                <c:pt idx="1211">
                  <c:v>1.427847406479484</c:v>
                </c:pt>
                <c:pt idx="1212">
                  <c:v>1.432687426798618</c:v>
                </c:pt>
                <c:pt idx="1213">
                  <c:v>1.437566854376101</c:v>
                </c:pt>
                <c:pt idx="1214">
                  <c:v>1.442485979833469</c:v>
                </c:pt>
                <c:pt idx="1215">
                  <c:v>1.447445096693159</c:v>
                </c:pt>
                <c:pt idx="1216">
                  <c:v>1.452444501407248</c:v>
                </c:pt>
                <c:pt idx="1217">
                  <c:v>1.457484493386536</c:v>
                </c:pt>
                <c:pt idx="1218">
                  <c:v>1.462565375029956</c:v>
                </c:pt>
                <c:pt idx="1219">
                  <c:v>1.467687451754334</c:v>
                </c:pt>
                <c:pt idx="1220">
                  <c:v>1.472851032024489</c:v>
                </c:pt>
                <c:pt idx="1221">
                  <c:v>1.478056427383683</c:v>
                </c:pt>
                <c:pt idx="1222">
                  <c:v>1.483303952484429</c:v>
                </c:pt>
                <c:pt idx="1223">
                  <c:v>1.488593925119649</c:v>
                </c:pt>
                <c:pt idx="1224">
                  <c:v>1.493926666254202</c:v>
                </c:pt>
                <c:pt idx="1225">
                  <c:v>1.499302500056773</c:v>
                </c:pt>
                <c:pt idx="1226">
                  <c:v>1.504721753932134</c:v>
                </c:pt>
                <c:pt idx="1227">
                  <c:v>1.510184758553786</c:v>
                </c:pt>
                <c:pt idx="1228">
                  <c:v>1.515691847896967</c:v>
                </c:pt>
                <c:pt idx="1229">
                  <c:v>1.521243359272059</c:v>
                </c:pt>
                <c:pt idx="1230">
                  <c:v>1.526839633358377</c:v>
                </c:pt>
                <c:pt idx="1231">
                  <c:v>1.53248101423835</c:v>
                </c:pt>
                <c:pt idx="1232">
                  <c:v>1.538167849432103</c:v>
                </c:pt>
                <c:pt idx="1233">
                  <c:v>1.543900489932442</c:v>
                </c:pt>
                <c:pt idx="1234">
                  <c:v>1.549679290240245</c:v>
                </c:pt>
                <c:pt idx="1235">
                  <c:v>1.555504608400267</c:v>
                </c:pt>
                <c:pt idx="1236">
                  <c:v>1.561376806037367</c:v>
                </c:pt>
                <c:pt idx="1237">
                  <c:v>1.567296248393147</c:v>
                </c:pt>
                <c:pt idx="1238">
                  <c:v>1.573263304363028</c:v>
                </c:pt>
                <c:pt idx="1239">
                  <c:v>1.57927834653376</c:v>
                </c:pt>
                <c:pt idx="1240">
                  <c:v>1.58534175122136</c:v>
                </c:pt>
                <c:pt idx="1241">
                  <c:v>1.591453898509511</c:v>
                </c:pt>
                <c:pt idx="1242">
                  <c:v>1.597615172288388</c:v>
                </c:pt>
                <c:pt idx="1243">
                  <c:v>1.60382596029396</c:v>
                </c:pt>
                <c:pt idx="1244">
                  <c:v>1.610086654147734</c:v>
                </c:pt>
                <c:pt idx="1245">
                  <c:v>1.616397649396982</c:v>
                </c:pt>
                <c:pt idx="1246">
                  <c:v>1.622759345555422</c:v>
                </c:pt>
                <c:pt idx="1247">
                  <c:v>1.629172146144391</c:v>
                </c:pt>
                <c:pt idx="1248">
                  <c:v>1.635636458734489</c:v>
                </c:pt>
                <c:pt idx="1249">
                  <c:v>1.642152694987724</c:v>
                </c:pt>
                <c:pt idx="1250">
                  <c:v>1.648721270700135</c:v>
                </c:pt>
                <c:pt idx="1251">
                  <c:v>1.655342605844938</c:v>
                </c:pt>
                <c:pt idx="1252">
                  <c:v>1.662017124616157</c:v>
                </c:pt>
                <c:pt idx="1253">
                  <c:v>1.668745255472784</c:v>
                </c:pt>
                <c:pt idx="1254">
                  <c:v>1.675527431183451</c:v>
                </c:pt>
                <c:pt idx="1255">
                  <c:v>1.68236408887163</c:v>
                </c:pt>
                <c:pt idx="1256">
                  <c:v>1.689255670061362</c:v>
                </c:pt>
                <c:pt idx="1257">
                  <c:v>1.696202620723538</c:v>
                </c:pt>
                <c:pt idx="1258">
                  <c:v>1.703205391322704</c:v>
                </c:pt>
                <c:pt idx="1259">
                  <c:v>1.710264436864437</c:v>
                </c:pt>
                <c:pt idx="1260">
                  <c:v>1.717380216943272</c:v>
                </c:pt>
                <c:pt idx="1261">
                  <c:v>1.724553195791197</c:v>
                </c:pt>
                <c:pt idx="1262">
                  <c:v>1.731783842326721</c:v>
                </c:pt>
                <c:pt idx="1263">
                  <c:v>1.739072630204522</c:v>
                </c:pt>
                <c:pt idx="1264">
                  <c:v>1.74642003786568</c:v>
                </c:pt>
                <c:pt idx="1265">
                  <c:v>1.753826548588512</c:v>
                </c:pt>
                <c:pt idx="1266">
                  <c:v>1.76129265054</c:v>
                </c:pt>
                <c:pt idx="1267">
                  <c:v>1.768818836827836</c:v>
                </c:pt>
                <c:pt idx="1268">
                  <c:v>1.77640560555308</c:v>
                </c:pt>
                <c:pt idx="1269">
                  <c:v>1.784053459863442</c:v>
                </c:pt>
                <c:pt idx="1270">
                  <c:v>1.791762908007207</c:v>
                </c:pt>
                <c:pt idx="1271">
                  <c:v>1.799534463387781</c:v>
                </c:pt>
                <c:pt idx="1272">
                  <c:v>1.807368644618906</c:v>
                </c:pt>
                <c:pt idx="1273">
                  <c:v>1.815265975580519</c:v>
                </c:pt>
                <c:pt idx="1274">
                  <c:v>1.823226985475283</c:v>
                </c:pt>
                <c:pt idx="1275">
                  <c:v>1.831252208885782</c:v>
                </c:pt>
                <c:pt idx="1276">
                  <c:v>1.839342185832411</c:v>
                </c:pt>
                <c:pt idx="1277">
                  <c:v>1.847497461831946</c:v>
                </c:pt>
                <c:pt idx="1278">
                  <c:v>1.855718587956816</c:v>
                </c:pt>
                <c:pt idx="1279">
                  <c:v>1.864006120895082</c:v>
                </c:pt>
                <c:pt idx="1280">
                  <c:v>1.872360623011138</c:v>
                </c:pt>
                <c:pt idx="1281">
                  <c:v>1.880782662407127</c:v>
                </c:pt>
                <c:pt idx="1282">
                  <c:v>1.889272812985104</c:v>
                </c:pt>
                <c:pt idx="1283">
                  <c:v>1.897831654509935</c:v>
                </c:pt>
                <c:pt idx="1284">
                  <c:v>1.90645977267295</c:v>
                </c:pt>
                <c:pt idx="1285">
                  <c:v>1.915157759156365</c:v>
                </c:pt>
                <c:pt idx="1286">
                  <c:v>1.92392621169847</c:v>
                </c:pt>
                <c:pt idx="1287">
                  <c:v>1.9327657341596</c:v>
                </c:pt>
                <c:pt idx="1288">
                  <c:v>1.941676936588907</c:v>
                </c:pt>
                <c:pt idx="1289">
                  <c:v>1.950660435291922</c:v>
                </c:pt>
                <c:pt idx="1290">
                  <c:v>1.959716852898938</c:v>
                </c:pt>
                <c:pt idx="1291">
                  <c:v>1.968846818434214</c:v>
                </c:pt>
                <c:pt idx="1292">
                  <c:v>1.978050967386011</c:v>
                </c:pt>
                <c:pt idx="1293">
                  <c:v>1.987329941777476</c:v>
                </c:pt>
                <c:pt idx="1294">
                  <c:v>1.996684390238373</c:v>
                </c:pt>
                <c:pt idx="1295">
                  <c:v>2.00611496807769</c:v>
                </c:pt>
                <c:pt idx="1296">
                  <c:v>2.015622337357112</c:v>
                </c:pt>
                <c:pt idx="1297">
                  <c:v>2.025207166965395</c:v>
                </c:pt>
                <c:pt idx="1298">
                  <c:v>2.034870132693622</c:v>
                </c:pt>
                <c:pt idx="1299">
                  <c:v>2.04461191731139</c:v>
                </c:pt>
                <c:pt idx="1300">
                  <c:v>2.054433210643899</c:v>
                </c:pt>
                <c:pt idx="1301">
                  <c:v>2.064334709649992</c:v>
                </c:pt>
                <c:pt idx="1302">
                  <c:v>2.074317118501133</c:v>
                </c:pt>
                <c:pt idx="1303">
                  <c:v>2.084381148661345</c:v>
                </c:pt>
                <c:pt idx="1304">
                  <c:v>2.094527518968118</c:v>
                </c:pt>
                <c:pt idx="1305">
                  <c:v>2.104756955714299</c:v>
                </c:pt>
                <c:pt idx="1306">
                  <c:v>2.115070192730985</c:v>
                </c:pt>
                <c:pt idx="1307">
                  <c:v>2.125467971471416</c:v>
                </c:pt>
                <c:pt idx="1308">
                  <c:v>2.135951041095892</c:v>
                </c:pt>
                <c:pt idx="1309">
                  <c:v>2.14652015855773</c:v>
                </c:pt>
                <c:pt idx="1310">
                  <c:v>2.157176088690262</c:v>
                </c:pt>
                <c:pt idx="1311">
                  <c:v>2.167919604294899</c:v>
                </c:pt>
                <c:pt idx="1312">
                  <c:v>2.17875148623027</c:v>
                </c:pt>
                <c:pt idx="1313">
                  <c:v>2.18967252350245</c:v>
                </c:pt>
                <c:pt idx="1314">
                  <c:v>2.200683513356291</c:v>
                </c:pt>
                <c:pt idx="1315">
                  <c:v>2.211785261367872</c:v>
                </c:pt>
                <c:pt idx="1316">
                  <c:v>2.222978581538078</c:v>
                </c:pt>
                <c:pt idx="1317">
                  <c:v>2.234264296387332</c:v>
                </c:pt>
                <c:pt idx="1318">
                  <c:v>2.245643237051486</c:v>
                </c:pt>
                <c:pt idx="1319">
                  <c:v>2.257116243378885</c:v>
                </c:pt>
                <c:pt idx="1320">
                  <c:v>2.26868416402863</c:v>
                </c:pt>
                <c:pt idx="1321">
                  <c:v>2.280347856570045</c:v>
                </c:pt>
                <c:pt idx="1322">
                  <c:v>2.292108187583368</c:v>
                </c:pt>
                <c:pt idx="1323">
                  <c:v>2.303966032761683</c:v>
                </c:pt>
                <c:pt idx="1324">
                  <c:v>2.315922277014107</c:v>
                </c:pt>
                <c:pt idx="1325">
                  <c:v>2.327977814570248</c:v>
                </c:pt>
                <c:pt idx="1326">
                  <c:v>2.340133549085955</c:v>
                </c:pt>
                <c:pt idx="1327">
                  <c:v>2.352390393750369</c:v>
                </c:pt>
                <c:pt idx="1328">
                  <c:v>2.364749271394301</c:v>
                </c:pt>
                <c:pt idx="1329">
                  <c:v>2.377211114599949</c:v>
                </c:pt>
                <c:pt idx="1330">
                  <c:v>2.389776865811971</c:v>
                </c:pt>
                <c:pt idx="1331">
                  <c:v>2.402447477449936</c:v>
                </c:pt>
                <c:pt idx="1332">
                  <c:v>2.415223912022165</c:v>
                </c:pt>
                <c:pt idx="1333">
                  <c:v>2.428107142240992</c:v>
                </c:pt>
                <c:pt idx="1334">
                  <c:v>2.441098151139442</c:v>
                </c:pt>
                <c:pt idx="1335">
                  <c:v>2.454197932189372</c:v>
                </c:pt>
                <c:pt idx="1336">
                  <c:v>2.467407489421074</c:v>
                </c:pt>
                <c:pt idx="1337">
                  <c:v>2.480727837544363</c:v>
                </c:pt>
                <c:pt idx="1338">
                  <c:v>2.494160002071181</c:v>
                </c:pt>
                <c:pt idx="1339">
                  <c:v>2.50770501943972</c:v>
                </c:pt>
                <c:pt idx="1340">
                  <c:v>2.521363937140095</c:v>
                </c:pt>
                <c:pt idx="1341">
                  <c:v>2.535137813841589</c:v>
                </c:pt>
                <c:pt idx="1342">
                  <c:v>2.549027719521484</c:v>
                </c:pt>
                <c:pt idx="1343">
                  <c:v>2.563034735595497</c:v>
                </c:pt>
                <c:pt idx="1344">
                  <c:v>2.577159955049859</c:v>
                </c:pt>
                <c:pt idx="1345">
                  <c:v>2.59140448257503</c:v>
                </c:pt>
                <c:pt idx="1346">
                  <c:v>2.605769434701111</c:v>
                </c:pt>
                <c:pt idx="1347">
                  <c:v>2.62025593993493</c:v>
                </c:pt>
                <c:pt idx="1348">
                  <c:v>2.634865138898863</c:v>
                </c:pt>
                <c:pt idx="1349">
                  <c:v>2.649598184471393</c:v>
                </c:pt>
                <c:pt idx="1350">
                  <c:v>2.664456241929434</c:v>
                </c:pt>
                <c:pt idx="1351">
                  <c:v>2.679440489092445</c:v>
                </c:pt>
                <c:pt idx="1352">
                  <c:v>2.694552116468358</c:v>
                </c:pt>
                <c:pt idx="1353">
                  <c:v>2.709792327401341</c:v>
                </c:pt>
                <c:pt idx="1354">
                  <c:v>2.725162338221426</c:v>
                </c:pt>
                <c:pt idx="1355">
                  <c:v>2.740663378396024</c:v>
                </c:pt>
                <c:pt idx="1356">
                  <c:v>2.756296690683348</c:v>
                </c:pt>
                <c:pt idx="1357">
                  <c:v>2.772063531287777</c:v>
                </c:pt>
                <c:pt idx="1358">
                  <c:v>2.787965170017185</c:v>
                </c:pt>
                <c:pt idx="1359">
                  <c:v>2.804002890442257</c:v>
                </c:pt>
                <c:pt idx="1360">
                  <c:v>2.820177990057822</c:v>
                </c:pt>
                <c:pt idx="1361">
                  <c:v>2.836491780446237</c:v>
                </c:pt>
                <c:pt idx="1362">
                  <c:v>2.852945587442826</c:v>
                </c:pt>
                <c:pt idx="1363">
                  <c:v>2.869540751303441</c:v>
                </c:pt>
                <c:pt idx="1364">
                  <c:v>2.886278626874127</c:v>
                </c:pt>
                <c:pt idx="1365">
                  <c:v>2.903160583762964</c:v>
                </c:pt>
                <c:pt idx="1366">
                  <c:v>2.920188006514079</c:v>
                </c:pt>
                <c:pt idx="1367">
                  <c:v>2.93736229478388</c:v>
                </c:pt>
                <c:pt idx="1368">
                  <c:v>2.954684863519535</c:v>
                </c:pt>
                <c:pt idx="1369">
                  <c:v>2.972157143139726</c:v>
                </c:pt>
                <c:pt idx="1370">
                  <c:v>2.989780579717702</c:v>
                </c:pt>
                <c:pt idx="1371">
                  <c:v>3.007556635166681</c:v>
                </c:pt>
                <c:pt idx="1372">
                  <c:v>3.025486787427608</c:v>
                </c:pt>
                <c:pt idx="1373">
                  <c:v>3.043572530659327</c:v>
                </c:pt>
                <c:pt idx="1374">
                  <c:v>3.061815375431176</c:v>
                </c:pt>
                <c:pt idx="1375">
                  <c:v>3.080216848918053</c:v>
                </c:pt>
                <c:pt idx="1376">
                  <c:v>3.09877849509798</c:v>
                </c:pt>
                <c:pt idx="1377">
                  <c:v>3.117501874952206</c:v>
                </c:pt>
                <c:pt idx="1378">
                  <c:v>3.136388566667872</c:v>
                </c:pt>
                <c:pt idx="1379">
                  <c:v>3.155440165843286</c:v>
                </c:pt>
                <c:pt idx="1380">
                  <c:v>3.174658285695829</c:v>
                </c:pt>
                <c:pt idx="1381">
                  <c:v>3.194044557272544</c:v>
                </c:pt>
                <c:pt idx="1382">
                  <c:v>3.213600629663435</c:v>
                </c:pt>
                <c:pt idx="1383">
                  <c:v>3.23332817021751</c:v>
                </c:pt>
                <c:pt idx="1384">
                  <c:v>3.253228864761613</c:v>
                </c:pt>
                <c:pt idx="1385">
                  <c:v>3.273304417822086</c:v>
                </c:pt>
                <c:pt idx="1386">
                  <c:v>3.29355655284928</c:v>
                </c:pt>
                <c:pt idx="1387">
                  <c:v>3.313987012444987</c:v>
                </c:pt>
                <c:pt idx="1388">
                  <c:v>3.334597558592797</c:v>
                </c:pt>
                <c:pt idx="1389">
                  <c:v>3.355389972891448</c:v>
                </c:pt>
                <c:pt idx="1390">
                  <c:v>3.376366056791196</c:v>
                </c:pt>
                <c:pt idx="1391">
                  <c:v>3.397527631833248</c:v>
                </c:pt>
                <c:pt idx="1392">
                  <c:v>3.418876539892307</c:v>
                </c:pt>
                <c:pt idx="1393">
                  <c:v>3.440414643422266</c:v>
                </c:pt>
                <c:pt idx="1394">
                  <c:v>3.46214382570509</c:v>
                </c:pt>
                <c:pt idx="1395">
                  <c:v>3.48406599110294</c:v>
                </c:pt>
                <c:pt idx="1396">
                  <c:v>3.506183065313581</c:v>
                </c:pt>
                <c:pt idx="1397">
                  <c:v>3.528496995629114</c:v>
                </c:pt>
                <c:pt idx="1398">
                  <c:v>3.551009751198078</c:v>
                </c:pt>
                <c:pt idx="1399">
                  <c:v>3.573723323290987</c:v>
                </c:pt>
                <c:pt idx="1400">
                  <c:v>3.596639725569309</c:v>
                </c:pt>
                <c:pt idx="1401">
                  <c:v>3.619760994357987</c:v>
                </c:pt>
                <c:pt idx="1402">
                  <c:v>3.643089188921511</c:v>
                </c:pt>
                <c:pt idx="1403">
                  <c:v>3.666626391743598</c:v>
                </c:pt>
                <c:pt idx="1404">
                  <c:v>3.69037470881055</c:v>
                </c:pt>
                <c:pt idx="1405">
                  <c:v>3.714336269898315</c:v>
                </c:pt>
                <c:pt idx="1406">
                  <c:v>3.738513228863325</c:v>
                </c:pt>
                <c:pt idx="1407">
                  <c:v>3.762907763937138</c:v>
                </c:pt>
                <c:pt idx="1408">
                  <c:v>3.787522078024968</c:v>
                </c:pt>
                <c:pt idx="1409">
                  <c:v>3.812358399008131</c:v>
                </c:pt>
                <c:pt idx="1410">
                  <c:v>3.837418980050468</c:v>
                </c:pt>
                <c:pt idx="1411">
                  <c:v>3.862706099908824</c:v>
                </c:pt>
                <c:pt idx="1412">
                  <c:v>3.888222063247591</c:v>
                </c:pt>
                <c:pt idx="1413">
                  <c:v>3.913969200957426</c:v>
                </c:pt>
                <c:pt idx="1414">
                  <c:v>3.939949870478159</c:v>
                </c:pt>
                <c:pt idx="1415">
                  <c:v>3.966166456125982</c:v>
                </c:pt>
                <c:pt idx="1416">
                  <c:v>3.992621369424951</c:v>
                </c:pt>
                <c:pt idx="1417">
                  <c:v>4.019317049442886</c:v>
                </c:pt>
                <c:pt idx="1418">
                  <c:v>4.046255963131712</c:v>
                </c:pt>
                <c:pt idx="1419">
                  <c:v>4.073440605672314</c:v>
                </c:pt>
                <c:pt idx="1420">
                  <c:v>4.100873500823974</c:v>
                </c:pt>
                <c:pt idx="1421">
                  <c:v>4.128557201278431</c:v>
                </c:pt>
                <c:pt idx="1422">
                  <c:v>4.156494289018655</c:v>
                </c:pt>
                <c:pt idx="1423">
                  <c:v>4.184687375682394</c:v>
                </c:pt>
                <c:pt idx="1424">
                  <c:v>4.21313910293055</c:v>
                </c:pt>
                <c:pt idx="1425">
                  <c:v>4.24185214282047</c:v>
                </c:pt>
                <c:pt idx="1426">
                  <c:v>4.270829198184203</c:v>
                </c:pt>
                <c:pt idx="1427">
                  <c:v>4.300073003011808</c:v>
                </c:pt>
                <c:pt idx="1428">
                  <c:v>4.32958632283978</c:v>
                </c:pt>
                <c:pt idx="1429">
                  <c:v>4.359371955144653</c:v>
                </c:pt>
                <c:pt idx="1430">
                  <c:v>4.389432729741885</c:v>
                </c:pt>
                <c:pt idx="1431">
                  <c:v>4.419771509190065</c:v>
                </c:pt>
                <c:pt idx="1432">
                  <c:v>4.450391189200535</c:v>
                </c:pt>
                <c:pt idx="1433">
                  <c:v>4.481294699052503</c:v>
                </c:pt>
                <c:pt idx="1434">
                  <c:v>4.512485002013728</c:v>
                </c:pt>
                <c:pt idx="1435">
                  <c:v>4.54396509576684</c:v>
                </c:pt>
                <c:pt idx="1436">
                  <c:v>4.575738012841402</c:v>
                </c:pt>
                <c:pt idx="1437">
                  <c:v>4.607806821051763</c:v>
                </c:pt>
                <c:pt idx="1438">
                  <c:v>4.640174623940816</c:v>
                </c:pt>
                <c:pt idx="1439">
                  <c:v>4.672844561229725</c:v>
                </c:pt>
                <c:pt idx="1440">
                  <c:v>4.705819809273708</c:v>
                </c:pt>
                <c:pt idx="1441">
                  <c:v>4.739103581523974</c:v>
                </c:pt>
                <c:pt idx="1442">
                  <c:v>4.772699128995894</c:v>
                </c:pt>
                <c:pt idx="1443">
                  <c:v>4.806609740743482</c:v>
                </c:pt>
                <c:pt idx="1444">
                  <c:v>4.840838744340313</c:v>
                </c:pt>
                <c:pt idx="1445">
                  <c:v>4.875389506366922</c:v>
                </c:pt>
                <c:pt idx="1446">
                  <c:v>4.91026543290482</c:v>
                </c:pt>
                <c:pt idx="1447">
                  <c:v>4.945469970037204</c:v>
                </c:pt>
                <c:pt idx="1448">
                  <c:v>4.981006604356422</c:v>
                </c:pt>
                <c:pt idx="1449">
                  <c:v>5.016878863478386</c:v>
                </c:pt>
                <c:pt idx="1450">
                  <c:v>5.053090316563911</c:v>
                </c:pt>
                <c:pt idx="1451">
                  <c:v>5.089644574847183</c:v>
                </c:pt>
                <c:pt idx="1452">
                  <c:v>5.126545292171383</c:v>
                </c:pt>
                <c:pt idx="1453">
                  <c:v>5.163796165531628</c:v>
                </c:pt>
                <c:pt idx="1454">
                  <c:v>5.201400935625297</c:v>
                </c:pt>
                <c:pt idx="1455">
                  <c:v>5.239363387409852</c:v>
                </c:pt>
                <c:pt idx="1456">
                  <c:v>5.277687350668296</c:v>
                </c:pt>
                <c:pt idx="1457">
                  <c:v>5.316376700582321</c:v>
                </c:pt>
                <c:pt idx="1458">
                  <c:v>5.355435358313318</c:v>
                </c:pt>
                <c:pt idx="1459">
                  <c:v>5.394867291591305</c:v>
                </c:pt>
                <c:pt idx="1460">
                  <c:v>5.434676515311948</c:v>
                </c:pt>
                <c:pt idx="1461">
                  <c:v>5.474867092141732</c:v>
                </c:pt>
                <c:pt idx="1462">
                  <c:v>5.515443133131443</c:v>
                </c:pt>
                <c:pt idx="1463">
                  <c:v>5.556408798338064</c:v>
                </c:pt>
                <c:pt idx="1464">
                  <c:v>5.597768297455216</c:v>
                </c:pt>
                <c:pt idx="1465">
                  <c:v>5.639525890452245</c:v>
                </c:pt>
                <c:pt idx="1466">
                  <c:v>5.681685888222119</c:v>
                </c:pt>
                <c:pt idx="1467">
                  <c:v>5.724252653238229</c:v>
                </c:pt>
                <c:pt idx="1468">
                  <c:v>5.76723060022024</c:v>
                </c:pt>
                <c:pt idx="1469">
                  <c:v>5.810624196809123</c:v>
                </c:pt>
                <c:pt idx="1470">
                  <c:v>5.854437964251494</c:v>
                </c:pt>
                <c:pt idx="1471">
                  <c:v>5.898676478093405</c:v>
                </c:pt>
                <c:pt idx="1472">
                  <c:v>5.943344368883725</c:v>
                </c:pt>
                <c:pt idx="1473">
                  <c:v>5.988446322887237</c:v>
                </c:pt>
                <c:pt idx="1474">
                  <c:v>6.033987082807614</c:v>
                </c:pt>
                <c:pt idx="1475">
                  <c:v>6.079971448520396</c:v>
                </c:pt>
                <c:pt idx="1476">
                  <c:v>6.126404277816145</c:v>
                </c:pt>
                <c:pt idx="1477">
                  <c:v>6.173290487153885</c:v>
                </c:pt>
                <c:pt idx="1478">
                  <c:v>6.220635052425024</c:v>
                </c:pt>
                <c:pt idx="1479">
                  <c:v>6.268443009727866</c:v>
                </c:pt>
                <c:pt idx="1480">
                  <c:v>6.316719456152922</c:v>
                </c:pt>
                <c:pt idx="1481">
                  <c:v>6.36546955057911</c:v>
                </c:pt>
                <c:pt idx="1482">
                  <c:v>6.414698514481084</c:v>
                </c:pt>
                <c:pt idx="1483">
                  <c:v>6.464411632747773</c:v>
                </c:pt>
                <c:pt idx="1484">
                  <c:v>6.514614254512376</c:v>
                </c:pt>
                <c:pt idx="1485">
                  <c:v>6.565311793993908</c:v>
                </c:pt>
                <c:pt idx="1486">
                  <c:v>6.616509731350528</c:v>
                </c:pt>
                <c:pt idx="1487">
                  <c:v>6.66821361354478</c:v>
                </c:pt>
                <c:pt idx="1488">
                  <c:v>6.720429055220945</c:v>
                </c:pt>
                <c:pt idx="1489">
                  <c:v>6.773161739594684</c:v>
                </c:pt>
                <c:pt idx="1490">
                  <c:v>6.826417419355131</c:v>
                </c:pt>
                <c:pt idx="1491">
                  <c:v>6.880201917579661</c:v>
                </c:pt>
                <c:pt idx="1492">
                  <c:v>6.934521128661472</c:v>
                </c:pt>
                <c:pt idx="1493">
                  <c:v>6.989381019250205</c:v>
                </c:pt>
                <c:pt idx="1494">
                  <c:v>7.044787629205799</c:v>
                </c:pt>
                <c:pt idx="1495">
                  <c:v>7.100747072565744</c:v>
                </c:pt>
                <c:pt idx="1496">
                  <c:v>7.157265538525959</c:v>
                </c:pt>
                <c:pt idx="1497">
                  <c:v>7.214349292435502</c:v>
                </c:pt>
                <c:pt idx="1498">
                  <c:v>7.272004676805286</c:v>
                </c:pt>
                <c:pt idx="1499">
                  <c:v>7.33023811233104</c:v>
                </c:pt>
                <c:pt idx="1500">
                  <c:v>7.389056098930722</c:v>
                </c:pt>
                <c:pt idx="1501">
                  <c:v>7.448465216796593</c:v>
                </c:pt>
                <c:pt idx="1502">
                  <c:v>7.508472127462145</c:v>
                </c:pt>
                <c:pt idx="1503">
                  <c:v>7.569083574884182</c:v>
                </c:pt>
                <c:pt idx="1504">
                  <c:v>7.630306386540195</c:v>
                </c:pt>
                <c:pt idx="1505">
                  <c:v>7.692147474541287</c:v>
                </c:pt>
                <c:pt idx="1506">
                  <c:v>7.754613836760938</c:v>
                </c:pt>
                <c:pt idx="1507">
                  <c:v>7.817712557979728</c:v>
                </c:pt>
                <c:pt idx="1508">
                  <c:v>7.881450811046402</c:v>
                </c:pt>
                <c:pt idx="1509">
                  <c:v>7.945835858055388</c:v>
                </c:pt>
                <c:pt idx="1510">
                  <c:v>8.010875051541108</c:v>
                </c:pt>
                <c:pt idx="1511">
                  <c:v>8.076575835689277</c:v>
                </c:pt>
                <c:pt idx="1512">
                  <c:v>8.142945747565502</c:v>
                </c:pt>
                <c:pt idx="1513">
                  <c:v>8.209992418361377</c:v>
                </c:pt>
                <c:pt idx="1514">
                  <c:v>8.277723574658387</c:v>
                </c:pt>
                <c:pt idx="1515">
                  <c:v>8.346147039709855</c:v>
                </c:pt>
                <c:pt idx="1516">
                  <c:v>8.415270734741245</c:v>
                </c:pt>
                <c:pt idx="1517">
                  <c:v>8.48510268026905</c:v>
                </c:pt>
                <c:pt idx="1518">
                  <c:v>8.555650997438574</c:v>
                </c:pt>
                <c:pt idx="1519">
                  <c:v>8.626923909380904</c:v>
                </c:pt>
                <c:pt idx="1520">
                  <c:v>8.698929742589323</c:v>
                </c:pt>
                <c:pt idx="1521">
                  <c:v>8.771676928315491</c:v>
                </c:pt>
                <c:pt idx="1522">
                  <c:v>8.845174003985706</c:v>
                </c:pt>
                <c:pt idx="1523">
                  <c:v>8.919429614637477</c:v>
                </c:pt>
                <c:pt idx="1524">
                  <c:v>8.994452514376822</c:v>
                </c:pt>
                <c:pt idx="1525">
                  <c:v>9.070251567856504</c:v>
                </c:pt>
                <c:pt idx="1526">
                  <c:v>9.146835751775617</c:v>
                </c:pt>
                <c:pt idx="1527">
                  <c:v>9.224214156400752</c:v>
                </c:pt>
                <c:pt idx="1528">
                  <c:v>9.30239598710914</c:v>
                </c:pt>
                <c:pt idx="1529">
                  <c:v>9.381390565954113</c:v>
                </c:pt>
                <c:pt idx="1530">
                  <c:v>9.461207333253123</c:v>
                </c:pt>
                <c:pt idx="1531">
                  <c:v>9.541855849198816</c:v>
                </c:pt>
                <c:pt idx="1532">
                  <c:v>9.623345795493368</c:v>
                </c:pt>
                <c:pt idx="1533">
                  <c:v>9.70568697700654</c:v>
                </c:pt>
                <c:pt idx="1534">
                  <c:v>9.788889323457775</c:v>
                </c:pt>
                <c:pt idx="1535">
                  <c:v>9.87296289112264</c:v>
                </c:pt>
                <c:pt idx="1536">
                  <c:v>9.957917864564171</c:v>
                </c:pt>
                <c:pt idx="1537">
                  <c:v>10.04376455838927</c:v>
                </c:pt>
                <c:pt idx="1538">
                  <c:v>10.13051341903069</c:v>
                </c:pt>
                <c:pt idx="1539">
                  <c:v>10.21817502655499</c:v>
                </c:pt>
                <c:pt idx="1540">
                  <c:v>10.30676009649679</c:v>
                </c:pt>
                <c:pt idx="1541">
                  <c:v>10.39627948171976</c:v>
                </c:pt>
                <c:pt idx="1542">
                  <c:v>10.48674417430481</c:v>
                </c:pt>
                <c:pt idx="1543">
                  <c:v>10.57816530746578</c:v>
                </c:pt>
                <c:pt idx="1544">
                  <c:v>10.67055415749322</c:v>
                </c:pt>
                <c:pt idx="1545">
                  <c:v>10.76392214572648</c:v>
                </c:pt>
                <c:pt idx="1546">
                  <c:v>10.85828084055478</c:v>
                </c:pt>
                <c:pt idx="1547">
                  <c:v>10.95364195944748</c:v>
                </c:pt>
                <c:pt idx="1548">
                  <c:v>11.05001737101421</c:v>
                </c:pt>
                <c:pt idx="1549">
                  <c:v>11.14741909709513</c:v>
                </c:pt>
                <c:pt idx="1550">
                  <c:v>11.24585931488197</c:v>
                </c:pt>
                <c:pt idx="1551">
                  <c:v>11.34535035907012</c:v>
                </c:pt>
                <c:pt idx="1552">
                  <c:v>11.4459047240425</c:v>
                </c:pt>
                <c:pt idx="1553">
                  <c:v>11.54753506608538</c:v>
                </c:pt>
                <c:pt idx="1554">
                  <c:v>11.65025420563709</c:v>
                </c:pt>
                <c:pt idx="1555">
                  <c:v>11.75407512956959</c:v>
                </c:pt>
                <c:pt idx="1556">
                  <c:v>11.85901099350389</c:v>
                </c:pt>
                <c:pt idx="1557">
                  <c:v>11.96507512415955</c:v>
                </c:pt>
                <c:pt idx="1558">
                  <c:v>12.07228102173892</c:v>
                </c:pt>
                <c:pt idx="1559">
                  <c:v>12.18064236234662</c:v>
                </c:pt>
                <c:pt idx="1560">
                  <c:v>12.29017300044483</c:v>
                </c:pt>
                <c:pt idx="1561">
                  <c:v>12.40088697134484</c:v>
                </c:pt>
                <c:pt idx="1562">
                  <c:v>12.51279849373572</c:v>
                </c:pt>
                <c:pt idx="1563">
                  <c:v>12.6259219722502</c:v>
                </c:pt>
                <c:pt idx="1564">
                  <c:v>12.74027200006894</c:v>
                </c:pt>
                <c:pt idx="1565">
                  <c:v>12.85586336156319</c:v>
                </c:pt>
                <c:pt idx="1566">
                  <c:v>12.97271103497697</c:v>
                </c:pt>
                <c:pt idx="1567">
                  <c:v>13.09083019514892</c:v>
                </c:pt>
                <c:pt idx="1568">
                  <c:v>13.21023621627486</c:v>
                </c:pt>
                <c:pt idx="1569">
                  <c:v>13.3309446747114</c:v>
                </c:pt>
                <c:pt idx="1570">
                  <c:v>13.45297135182134</c:v>
                </c:pt>
                <c:pt idx="1571">
                  <c:v>13.57633223686159</c:v>
                </c:pt>
                <c:pt idx="1572">
                  <c:v>13.70104352991413</c:v>
                </c:pt>
                <c:pt idx="1573">
                  <c:v>13.82712164486084</c:v>
                </c:pt>
                <c:pt idx="1574">
                  <c:v>13.95458321240277</c:v>
                </c:pt>
                <c:pt idx="1575">
                  <c:v>14.08344508312458</c:v>
                </c:pt>
                <c:pt idx="1576">
                  <c:v>14.21372433060494</c:v>
                </c:pt>
                <c:pt idx="1577">
                  <c:v>14.34543825457351</c:v>
                </c:pt>
                <c:pt idx="1578">
                  <c:v>14.47860438411522</c:v>
                </c:pt>
                <c:pt idx="1579">
                  <c:v>14.61324048092278</c:v>
                </c:pt>
                <c:pt idx="1580">
                  <c:v>14.74936454259793</c:v>
                </c:pt>
                <c:pt idx="1581">
                  <c:v>14.88699480600241</c:v>
                </c:pt>
                <c:pt idx="1582">
                  <c:v>15.02614975065924</c:v>
                </c:pt>
                <c:pt idx="1583">
                  <c:v>15.16684810220535</c:v>
                </c:pt>
                <c:pt idx="1584">
                  <c:v>15.30910883589616</c:v>
                </c:pt>
                <c:pt idx="1585">
                  <c:v>15.45295118016298</c:v>
                </c:pt>
                <c:pt idx="1586">
                  <c:v>15.59839462022417</c:v>
                </c:pt>
                <c:pt idx="1587">
                  <c:v>15.74545890175081</c:v>
                </c:pt>
                <c:pt idx="1588">
                  <c:v>15.89416403458776</c:v>
                </c:pt>
                <c:pt idx="1589">
                  <c:v>16.04453029653101</c:v>
                </c:pt>
                <c:pt idx="1590">
                  <c:v>16.19657823716226</c:v>
                </c:pt>
                <c:pt idx="1591">
                  <c:v>16.35032868174154</c:v>
                </c:pt>
                <c:pt idx="1592">
                  <c:v>16.50580273515883</c:v>
                </c:pt>
                <c:pt idx="1593">
                  <c:v>16.66302178594571</c:v>
                </c:pt>
                <c:pt idx="1594">
                  <c:v>16.82200751034787</c:v>
                </c:pt>
                <c:pt idx="1595">
                  <c:v>16.9827818764595</c:v>
                </c:pt>
                <c:pt idx="1596">
                  <c:v>17.14536714842059</c:v>
                </c:pt>
                <c:pt idx="1597">
                  <c:v>17.30978589067808</c:v>
                </c:pt>
                <c:pt idx="1598">
                  <c:v>17.47606097231191</c:v>
                </c:pt>
                <c:pt idx="1599">
                  <c:v>17.64421557142704</c:v>
                </c:pt>
                <c:pt idx="1600">
                  <c:v>17.81427317961242</c:v>
                </c:pt>
                <c:pt idx="1601">
                  <c:v>17.98625760646807</c:v>
                </c:pt>
                <c:pt idx="1602">
                  <c:v>18.16019298420128</c:v>
                </c:pt>
                <c:pt idx="1603">
                  <c:v>18.33610377229309</c:v>
                </c:pt>
                <c:pt idx="1604">
                  <c:v>18.51401476223623</c:v>
                </c:pt>
                <c:pt idx="1605">
                  <c:v>18.69395108234548</c:v>
                </c:pt>
                <c:pt idx="1606">
                  <c:v>18.87593820264188</c:v>
                </c:pt>
                <c:pt idx="1607">
                  <c:v>19.06000193981171</c:v>
                </c:pt>
                <c:pt idx="1608">
                  <c:v>19.24616846224174</c:v>
                </c:pt>
                <c:pt idx="1609">
                  <c:v>19.43446429513159</c:v>
                </c:pt>
                <c:pt idx="1610">
                  <c:v>19.62491632568486</c:v>
                </c:pt>
                <c:pt idx="1611">
                  <c:v>19.81755180838007</c:v>
                </c:pt>
                <c:pt idx="1612">
                  <c:v>20.01239837032261</c:v>
                </c:pt>
                <c:pt idx="1613">
                  <c:v>20.20948401667933</c:v>
                </c:pt>
                <c:pt idx="1614">
                  <c:v>20.40883713619673</c:v>
                </c:pt>
                <c:pt idx="1615">
                  <c:v>20.61048650680447</c:v>
                </c:pt>
                <c:pt idx="1616">
                  <c:v>20.8144613013052</c:v>
                </c:pt>
                <c:pt idx="1617">
                  <c:v>21.02079109315251</c:v>
                </c:pt>
                <c:pt idx="1618">
                  <c:v>21.22950586231806</c:v>
                </c:pt>
                <c:pt idx="1619">
                  <c:v>21.44063600124957</c:v>
                </c:pt>
                <c:pt idx="1620">
                  <c:v>21.65421232092114</c:v>
                </c:pt>
                <c:pt idx="1621">
                  <c:v>21.87026605697727</c:v>
                </c:pt>
                <c:pt idx="1622">
                  <c:v>22.08882887597211</c:v>
                </c:pt>
                <c:pt idx="1623">
                  <c:v>22.30993288170578</c:v>
                </c:pt>
                <c:pt idx="1624">
                  <c:v>22.53361062165884</c:v>
                </c:pt>
                <c:pt idx="1625">
                  <c:v>22.75989509352703</c:v>
                </c:pt>
                <c:pt idx="1626">
                  <c:v>22.98881975185749</c:v>
                </c:pt>
                <c:pt idx="1627">
                  <c:v>23.22041851478841</c:v>
                </c:pt>
                <c:pt idx="1628">
                  <c:v>23.45472577089365</c:v>
                </c:pt>
                <c:pt idx="1629">
                  <c:v>23.69177638613408</c:v>
                </c:pt>
                <c:pt idx="1630">
                  <c:v>23.93160571091743</c:v>
                </c:pt>
                <c:pt idx="1631">
                  <c:v>24.17424958726832</c:v>
                </c:pt>
                <c:pt idx="1632">
                  <c:v>24.41974435611037</c:v>
                </c:pt>
                <c:pt idx="1633">
                  <c:v>24.66812686466231</c:v>
                </c:pt>
                <c:pt idx="1634">
                  <c:v>24.91943447394959</c:v>
                </c:pt>
                <c:pt idx="1635">
                  <c:v>25.17370506643396</c:v>
                </c:pt>
                <c:pt idx="1636">
                  <c:v>25.43097705376236</c:v>
                </c:pt>
                <c:pt idx="1637">
                  <c:v>25.69128938463762</c:v>
                </c:pt>
                <c:pt idx="1638">
                  <c:v>25.95468155281248</c:v>
                </c:pt>
                <c:pt idx="1639">
                  <c:v>26.22119360520938</c:v>
                </c:pt>
                <c:pt idx="1640">
                  <c:v>26.49086615016784</c:v>
                </c:pt>
                <c:pt idx="1641">
                  <c:v>26.76374036582157</c:v>
                </c:pt>
                <c:pt idx="1642">
                  <c:v>27.03985800860758</c:v>
                </c:pt>
                <c:pt idx="1643">
                  <c:v>27.3192614219093</c:v>
                </c:pt>
                <c:pt idx="1644">
                  <c:v>27.60199354483599</c:v>
                </c:pt>
                <c:pt idx="1645">
                  <c:v>27.88809792114078</c:v>
                </c:pt>
                <c:pt idx="1646">
                  <c:v>28.17761870827944</c:v>
                </c:pt>
                <c:pt idx="1647">
                  <c:v>28.47060068661246</c:v>
                </c:pt>
                <c:pt idx="1648">
                  <c:v>28.7670892687526</c:v>
                </c:pt>
                <c:pt idx="1649">
                  <c:v>29.06713050906032</c:v>
                </c:pt>
                <c:pt idx="1650">
                  <c:v>29.37077111328985</c:v>
                </c:pt>
                <c:pt idx="1651">
                  <c:v>29.67805844838796</c:v>
                </c:pt>
                <c:pt idx="1652">
                  <c:v>29.98904055244827</c:v>
                </c:pt>
                <c:pt idx="1653">
                  <c:v>30.30376614482361</c:v>
                </c:pt>
                <c:pt idx="1654">
                  <c:v>30.62228463639903</c:v>
                </c:pt>
                <c:pt idx="1655">
                  <c:v>30.94464614002812</c:v>
                </c:pt>
                <c:pt idx="1656">
                  <c:v>31.27090148113549</c:v>
                </c:pt>
                <c:pt idx="1657">
                  <c:v>31.60110220848795</c:v>
                </c:pt>
                <c:pt idx="1658">
                  <c:v>31.93530060513745</c:v>
                </c:pt>
                <c:pt idx="1659">
                  <c:v>32.2735496995385</c:v>
                </c:pt>
                <c:pt idx="1660">
                  <c:v>32.61590327684298</c:v>
                </c:pt>
                <c:pt idx="1661">
                  <c:v>32.96241589037538</c:v>
                </c:pt>
                <c:pt idx="1662">
                  <c:v>33.31314287329158</c:v>
                </c:pt>
                <c:pt idx="1663">
                  <c:v>33.6681403504238</c:v>
                </c:pt>
                <c:pt idx="1664">
                  <c:v>34.02746525031547</c:v>
                </c:pt>
                <c:pt idx="1665">
                  <c:v>34.39117531744877</c:v>
                </c:pt>
                <c:pt idx="1666">
                  <c:v>34.75932912466824</c:v>
                </c:pt>
                <c:pt idx="1667">
                  <c:v>35.13198608580354</c:v>
                </c:pt>
                <c:pt idx="1668">
                  <c:v>35.50920646849514</c:v>
                </c:pt>
                <c:pt idx="1669">
                  <c:v>35.89105140722582</c:v>
                </c:pt>
                <c:pt idx="1670">
                  <c:v>36.27758291656198</c:v>
                </c:pt>
                <c:pt idx="1671">
                  <c:v>36.66886390460772</c:v>
                </c:pt>
                <c:pt idx="1672">
                  <c:v>37.0649581866758</c:v>
                </c:pt>
                <c:pt idx="1673">
                  <c:v>37.46593049917882</c:v>
                </c:pt>
                <c:pt idx="1674">
                  <c:v>37.87184651374448</c:v>
                </c:pt>
                <c:pt idx="1675">
                  <c:v>38.28277285155854</c:v>
                </c:pt>
                <c:pt idx="1676">
                  <c:v>38.69877709793957</c:v>
                </c:pt>
                <c:pt idx="1677">
                  <c:v>39.11992781714914</c:v>
                </c:pt>
                <c:pt idx="1678">
                  <c:v>39.54629456744173</c:v>
                </c:pt>
                <c:pt idx="1679">
                  <c:v>39.9779479163581</c:v>
                </c:pt>
                <c:pt idx="1680">
                  <c:v>40.41495945626652</c:v>
                </c:pt>
                <c:pt idx="1681">
                  <c:v>40.85740182015583</c:v>
                </c:pt>
                <c:pt idx="1682">
                  <c:v>41.30534869768484</c:v>
                </c:pt>
                <c:pt idx="1683">
                  <c:v>41.75887485149221</c:v>
                </c:pt>
                <c:pt idx="1684">
                  <c:v>42.21805613377136</c:v>
                </c:pt>
                <c:pt idx="1685">
                  <c:v>42.68296950311488</c:v>
                </c:pt>
                <c:pt idx="1686">
                  <c:v>43.15369304163301</c:v>
                </c:pt>
                <c:pt idx="1687">
                  <c:v>43.63030597235087</c:v>
                </c:pt>
                <c:pt idx="1688">
                  <c:v>44.11288867688925</c:v>
                </c:pt>
                <c:pt idx="1689">
                  <c:v>44.60152271343357</c:v>
                </c:pt>
                <c:pt idx="1690">
                  <c:v>45.09629083499638</c:v>
                </c:pt>
                <c:pt idx="1691">
                  <c:v>45.5972770079778</c:v>
                </c:pt>
                <c:pt idx="1692">
                  <c:v>46.10456643102947</c:v>
                </c:pt>
                <c:pt idx="1693">
                  <c:v>46.61824555422716</c:v>
                </c:pt>
                <c:pt idx="1694">
                  <c:v>47.1384020985569</c:v>
                </c:pt>
                <c:pt idx="1695">
                  <c:v>47.6651250757206</c:v>
                </c:pt>
                <c:pt idx="1696">
                  <c:v>48.19850480826616</c:v>
                </c:pt>
                <c:pt idx="1697">
                  <c:v>48.73863295004777</c:v>
                </c:pt>
                <c:pt idx="1698">
                  <c:v>49.28560250702238</c:v>
                </c:pt>
                <c:pt idx="1699">
                  <c:v>49.83950785838739</c:v>
                </c:pt>
                <c:pt idx="1700">
                  <c:v>50.40044477806627</c:v>
                </c:pt>
                <c:pt idx="1701">
                  <c:v>50.96851045654747</c:v>
                </c:pt>
                <c:pt idx="1702">
                  <c:v>51.5438035230829</c:v>
                </c:pt>
                <c:pt idx="1703">
                  <c:v>52.12642406825233</c:v>
                </c:pt>
                <c:pt idx="1704">
                  <c:v>52.71647366689976</c:v>
                </c:pt>
                <c:pt idx="1705">
                  <c:v>53.31405540144816</c:v>
                </c:pt>
                <c:pt idx="1706">
                  <c:v>53.91927388559955</c:v>
                </c:pt>
                <c:pt idx="1707">
                  <c:v>54.53223528842646</c:v>
                </c:pt>
                <c:pt idx="1708">
                  <c:v>55.15304735886191</c:v>
                </c:pt>
                <c:pt idx="1709">
                  <c:v>55.78181945059464</c:v>
                </c:pt>
                <c:pt idx="1710">
                  <c:v>56.41866254737688</c:v>
                </c:pt>
                <c:pt idx="1711">
                  <c:v>57.06368928875136</c:v>
                </c:pt>
                <c:pt idx="1712">
                  <c:v>57.71701399620515</c:v>
                </c:pt>
                <c:pt idx="1713">
                  <c:v>58.37875269975746</c:v>
                </c:pt>
                <c:pt idx="1714">
                  <c:v>59.04902316498962</c:v>
                </c:pt>
                <c:pt idx="1715">
                  <c:v>59.72794492052353</c:v>
                </c:pt>
                <c:pt idx="1716">
                  <c:v>60.41563928595808</c:v>
                </c:pt>
                <c:pt idx="1717">
                  <c:v>61.11222940027019</c:v>
                </c:pt>
                <c:pt idx="1718">
                  <c:v>61.81784025068902</c:v>
                </c:pt>
                <c:pt idx="1719">
                  <c:v>62.53259870205182</c:v>
                </c:pt>
                <c:pt idx="1720">
                  <c:v>63.2566335266493</c:v>
                </c:pt>
                <c:pt idx="1721">
                  <c:v>63.9900754345694</c:v>
                </c:pt>
                <c:pt idx="1722">
                  <c:v>64.73305710454841</c:v>
                </c:pt>
                <c:pt idx="1723">
                  <c:v>65.48571321533715</c:v>
                </c:pt>
                <c:pt idx="1724">
                  <c:v>66.24818047759322</c:v>
                </c:pt>
                <c:pt idx="1725">
                  <c:v>67.02059766630577</c:v>
                </c:pt>
                <c:pt idx="1726">
                  <c:v>67.80310565376538</c:v>
                </c:pt>
                <c:pt idx="1727">
                  <c:v>68.59584744308515</c:v>
                </c:pt>
                <c:pt idx="1728">
                  <c:v>69.39896820228587</c:v>
                </c:pt>
                <c:pt idx="1729">
                  <c:v>70.2126152989523</c:v>
                </c:pt>
                <c:pt idx="1730">
                  <c:v>71.0369383354732</c:v>
                </c:pt>
                <c:pt idx="1731">
                  <c:v>71.87208918487296</c:v>
                </c:pt>
                <c:pt idx="1732">
                  <c:v>72.71822202724696</c:v>
                </c:pt>
                <c:pt idx="1733">
                  <c:v>73.57549338681065</c:v>
                </c:pt>
                <c:pt idx="1734">
                  <c:v>74.44406216957266</c:v>
                </c:pt>
                <c:pt idx="1735">
                  <c:v>75.32408970164405</c:v>
                </c:pt>
                <c:pt idx="1736">
                  <c:v>76.21573976819381</c:v>
                </c:pt>
                <c:pt idx="1737">
                  <c:v>77.11917865306249</c:v>
                </c:pt>
                <c:pt idx="1738">
                  <c:v>78.03457517904556</c:v>
                </c:pt>
                <c:pt idx="1739">
                  <c:v>78.96210074885841</c:v>
                </c:pt>
                <c:pt idx="1740">
                  <c:v>79.90192938679481</c:v>
                </c:pt>
                <c:pt idx="1741">
                  <c:v>80.85423778109098</c:v>
                </c:pt>
                <c:pt idx="1742">
                  <c:v>81.81920532700807</c:v>
                </c:pt>
                <c:pt idx="1743">
                  <c:v>82.7970141706458</c:v>
                </c:pt>
                <c:pt idx="1744">
                  <c:v>83.78784925349981</c:v>
                </c:pt>
                <c:pt idx="1745">
                  <c:v>84.79189835777606</c:v>
                </c:pt>
                <c:pt idx="1746">
                  <c:v>85.80935215247609</c:v>
                </c:pt>
                <c:pt idx="1747">
                  <c:v>86.84040424026608</c:v>
                </c:pt>
                <c:pt idx="1748">
                  <c:v>87.88525120514413</c:v>
                </c:pt>
                <c:pt idx="1749">
                  <c:v>88.94409266092053</c:v>
                </c:pt>
                <c:pt idx="1750">
                  <c:v>90.01713130052342</c:v>
                </c:pt>
                <c:pt idx="1751">
                  <c:v>91.10457294614718</c:v>
                </c:pt>
                <c:pt idx="1752">
                  <c:v>92.20662660025686</c:v>
                </c:pt>
                <c:pt idx="1753">
                  <c:v>93.32350449746382</c:v>
                </c:pt>
                <c:pt idx="1754">
                  <c:v>94.45542215728932</c:v>
                </c:pt>
                <c:pt idx="1755">
                  <c:v>95.60259843783105</c:v>
                </c:pt>
                <c:pt idx="1756">
                  <c:v>96.765255590348</c:v>
                </c:pt>
                <c:pt idx="1757">
                  <c:v>97.9436193147825</c:v>
                </c:pt>
                <c:pt idx="1758">
                  <c:v>99.13791881623324</c:v>
                </c:pt>
                <c:pt idx="1759">
                  <c:v>100.348386862398</c:v>
                </c:pt>
                <c:pt idx="1760">
                  <c:v>101.5752598420039</c:v>
                </c:pt>
                <c:pt idx="1761">
                  <c:v>102.8187778242406</c:v>
                </c:pt>
                <c:pt idx="1762">
                  <c:v>104.0791846192175</c:v>
                </c:pt>
                <c:pt idx="1763">
                  <c:v>105.3567278394603</c:v>
                </c:pt>
                <c:pt idx="1764">
                  <c:v>106.6516589624681</c:v>
                </c:pt>
                <c:pt idx="1765">
                  <c:v>107.9642333943482</c:v>
                </c:pt>
                <c:pt idx="1766">
                  <c:v>109.2947105345489</c:v>
                </c:pt>
                <c:pt idx="1767">
                  <c:v>110.6433538417102</c:v>
                </c:pt>
                <c:pt idx="1768">
                  <c:v>112.010430900652</c:v>
                </c:pt>
                <c:pt idx="1769">
                  <c:v>113.3962134905205</c:v>
                </c:pt>
                <c:pt idx="1770">
                  <c:v>114.8009776541134</c:v>
                </c:pt>
                <c:pt idx="1771">
                  <c:v>116.2250037684062</c:v>
                </c:pt>
                <c:pt idx="1772">
                  <c:v>117.6685766162993</c:v>
                </c:pt>
                <c:pt idx="1773">
                  <c:v>119.1319854596106</c:v>
                </c:pt>
                <c:pt idx="1774">
                  <c:v>120.6155241133333</c:v>
                </c:pt>
                <c:pt idx="1775">
                  <c:v>122.1194910211843</c:v>
                </c:pt>
                <c:pt idx="1776">
                  <c:v>123.6441893324643</c:v>
                </c:pt>
                <c:pt idx="1777">
                  <c:v>125.1899269802556</c:v>
                </c:pt>
                <c:pt idx="1778">
                  <c:v>126.7570167609795</c:v>
                </c:pt>
                <c:pt idx="1779">
                  <c:v>128.34577641534</c:v>
                </c:pt>
                <c:pt idx="1780">
                  <c:v>129.9565287106781</c:v>
                </c:pt>
                <c:pt idx="1781">
                  <c:v>131.5896015247617</c:v>
                </c:pt>
                <c:pt idx="1782">
                  <c:v>133.245327931038</c:v>
                </c:pt>
                <c:pt idx="1783">
                  <c:v>134.9240462853757</c:v>
                </c:pt>
                <c:pt idx="1784">
                  <c:v>136.6261003143212</c:v>
                </c:pt>
                <c:pt idx="1785">
                  <c:v>138.351839204901</c:v>
                </c:pt>
                <c:pt idx="1786">
                  <c:v>140.1016176959932</c:v>
                </c:pt>
                <c:pt idx="1787">
                  <c:v>141.8757961713013</c:v>
                </c:pt>
                <c:pt idx="1788">
                  <c:v>143.6747407539567</c:v>
                </c:pt>
                <c:pt idx="1789">
                  <c:v>145.49882340278</c:v>
                </c:pt>
                <c:pt idx="1790">
                  <c:v>147.3484220102335</c:v>
                </c:pt>
                <c:pt idx="1791">
                  <c:v>149.2239205020928</c:v>
                </c:pt>
                <c:pt idx="1792">
                  <c:v>151.1257089388704</c:v>
                </c:pt>
                <c:pt idx="1793">
                  <c:v>153.0541836190243</c:v>
                </c:pt>
                <c:pt idx="1794">
                  <c:v>155.0097471839829</c:v>
                </c:pt>
                <c:pt idx="1795">
                  <c:v>156.9928087250193</c:v>
                </c:pt>
                <c:pt idx="1796">
                  <c:v>159.0037838920102</c:v>
                </c:pt>
                <c:pt idx="1797">
                  <c:v>161.0430950041133</c:v>
                </c:pt>
                <c:pt idx="1798">
                  <c:v>163.1111711623988</c:v>
                </c:pt>
                <c:pt idx="1799">
                  <c:v>165.2084483644691</c:v>
                </c:pt>
                <c:pt idx="1800">
                  <c:v>167.3353696211072</c:v>
                </c:pt>
                <c:pt idx="1801">
                  <c:v>169.4923850749861</c:v>
                </c:pt>
                <c:pt idx="1802">
                  <c:v>171.6799521214816</c:v>
                </c:pt>
                <c:pt idx="1803">
                  <c:v>173.8985355316245</c:v>
                </c:pt>
                <c:pt idx="1804">
                  <c:v>176.1486075772333</c:v>
                </c:pt>
                <c:pt idx="1805">
                  <c:v>178.430648158266</c:v>
                </c:pt>
                <c:pt idx="1806">
                  <c:v>180.7451449324334</c:v>
                </c:pt>
                <c:pt idx="1807">
                  <c:v>183.0925934471151</c:v>
                </c:pt>
                <c:pt idx="1808">
                  <c:v>185.4734972736213</c:v>
                </c:pt>
                <c:pt idx="1809">
                  <c:v>187.8883681438417</c:v>
                </c:pt>
                <c:pt idx="1810">
                  <c:v>190.3377260893301</c:v>
                </c:pt>
                <c:pt idx="1811">
                  <c:v>192.822099582864</c:v>
                </c:pt>
                <c:pt idx="1812">
                  <c:v>195.342025682531</c:v>
                </c:pt>
                <c:pt idx="1813">
                  <c:v>197.8980501783832</c:v>
                </c:pt>
                <c:pt idx="1814">
                  <c:v>200.4907277417133</c:v>
                </c:pt>
                <c:pt idx="1815">
                  <c:v>203.120622076995</c:v>
                </c:pt>
                <c:pt idx="1816">
                  <c:v>205.7883060765419</c:v>
                </c:pt>
                <c:pt idx="1817">
                  <c:v>208.4943619779325</c:v>
                </c:pt>
                <c:pt idx="1818">
                  <c:v>211.2393815242558</c:v>
                </c:pt>
                <c:pt idx="1819">
                  <c:v>214.0239661272261</c:v>
                </c:pt>
                <c:pt idx="1820">
                  <c:v>216.8487270332243</c:v>
                </c:pt>
                <c:pt idx="1821">
                  <c:v>219.7142854923179</c:v>
                </c:pt>
                <c:pt idx="1822">
                  <c:v>222.6212729303157</c:v>
                </c:pt>
                <c:pt idx="1823">
                  <c:v>225.5703311239143</c:v>
                </c:pt>
                <c:pt idx="1824">
                  <c:v>228.5621123789952</c:v>
                </c:pt>
                <c:pt idx="1825">
                  <c:v>231.5972797121291</c:v>
                </c:pt>
                <c:pt idx="1826">
                  <c:v>234.6765070353482</c:v>
                </c:pt>
                <c:pt idx="1827">
                  <c:v>237.8004793442489</c:v>
                </c:pt>
                <c:pt idx="1828">
                  <c:v>240.9698929094881</c:v>
                </c:pt>
                <c:pt idx="1829">
                  <c:v>244.1854554717307</c:v>
                </c:pt>
                <c:pt idx="1830">
                  <c:v>247.4478864401222</c:v>
                </c:pt>
                <c:pt idx="1831">
                  <c:v>250.7579170943455</c:v>
                </c:pt>
                <c:pt idx="1832">
                  <c:v>254.1162907903314</c:v>
                </c:pt>
                <c:pt idx="1833">
                  <c:v>257.5237631696936</c:v>
                </c:pt>
                <c:pt idx="1834">
                  <c:v>260.9811023729538</c:v>
                </c:pt>
                <c:pt idx="1835">
                  <c:v>264.4890892566334</c:v>
                </c:pt>
                <c:pt idx="1836">
                  <c:v>268.0485176142802</c:v>
                </c:pt>
                <c:pt idx="1837">
                  <c:v>271.6601944015074</c:v>
                </c:pt>
                <c:pt idx="1838">
                  <c:v>275.3249399651185</c:v>
                </c:pt>
                <c:pt idx="1839">
                  <c:v>279.0435882763966</c:v>
                </c:pt>
                <c:pt idx="1840">
                  <c:v>282.8169871686364</c:v>
                </c:pt>
                <c:pt idx="1841">
                  <c:v>286.6459985789983</c:v>
                </c:pt>
                <c:pt idx="1842">
                  <c:v>290.5314987947671</c:v>
                </c:pt>
                <c:pt idx="1843">
                  <c:v>294.4743787040997</c:v>
                </c:pt>
                <c:pt idx="1844">
                  <c:v>298.4755440513442</c:v>
                </c:pt>
                <c:pt idx="1845">
                  <c:v>302.5359156970192</c:v>
                </c:pt>
                <c:pt idx="1846">
                  <c:v>306.6564298825402</c:v>
                </c:pt>
                <c:pt idx="1847">
                  <c:v>310.8380384997861</c:v>
                </c:pt>
                <c:pt idx="1848">
                  <c:v>315.0817093655927</c:v>
                </c:pt>
                <c:pt idx="1849">
                  <c:v>319.3884265012719</c:v>
                </c:pt>
                <c:pt idx="1850">
                  <c:v>323.7591904172494</c:v>
                </c:pt>
                <c:pt idx="1851">
                  <c:v>328.1950184029179</c:v>
                </c:pt>
                <c:pt idx="1852">
                  <c:v>332.6969448218068</c:v>
                </c:pt>
                <c:pt idx="1853">
                  <c:v>337.2660214121694</c:v>
                </c:pt>
                <c:pt idx="1854">
                  <c:v>341.9033175930902</c:v>
                </c:pt>
                <c:pt idx="1855">
                  <c:v>346.6099207762164</c:v>
                </c:pt>
                <c:pt idx="1856">
                  <c:v>351.3869366832251</c:v>
                </c:pt>
                <c:pt idx="1857">
                  <c:v>356.2354896691301</c:v>
                </c:pt>
                <c:pt idx="1858">
                  <c:v>361.1567230515443</c:v>
                </c:pt>
                <c:pt idx="1859">
                  <c:v>366.1517994460126</c:v>
                </c:pt>
                <c:pt idx="1860">
                  <c:v>371.2219011075231</c:v>
                </c:pt>
                <c:pt idx="1861">
                  <c:v>376.3682302783267</c:v>
                </c:pt>
                <c:pt idx="1862">
                  <c:v>381.5920095421783</c:v>
                </c:pt>
                <c:pt idx="1863">
                  <c:v>386.894482185123</c:v>
                </c:pt>
                <c:pt idx="1864">
                  <c:v>392.2769125629568</c:v>
                </c:pt>
                <c:pt idx="1865">
                  <c:v>397.7405864754867</c:v>
                </c:pt>
                <c:pt idx="1866">
                  <c:v>403.2868115477228</c:v>
                </c:pt>
                <c:pt idx="1867">
                  <c:v>408.9169176181327</c:v>
                </c:pt>
                <c:pt idx="1868">
                  <c:v>414.6322571340988</c:v>
                </c:pt>
                <c:pt idx="1869">
                  <c:v>420.434205554714</c:v>
                </c:pt>
                <c:pt idx="1870">
                  <c:v>426.324161761054</c:v>
                </c:pt>
                <c:pt idx="1871">
                  <c:v>432.3035484740815</c:v>
                </c:pt>
                <c:pt idx="1872">
                  <c:v>438.373812680315</c:v>
                </c:pt>
                <c:pt idx="1873">
                  <c:v>444.5364260654222</c:v>
                </c:pt>
                <c:pt idx="1874">
                  <c:v>450.7928854558892</c:v>
                </c:pt>
                <c:pt idx="1875">
                  <c:v>457.1447132689187</c:v>
                </c:pt>
                <c:pt idx="1876">
                  <c:v>463.5934579707184</c:v>
                </c:pt>
                <c:pt idx="1877">
                  <c:v>470.140694543342</c:v>
                </c:pt>
                <c:pt idx="1878">
                  <c:v>476.7880249602488</c:v>
                </c:pt>
                <c:pt idx="1879">
                  <c:v>483.5370786707489</c:v>
                </c:pt>
                <c:pt idx="1880">
                  <c:v>490.3895130935109</c:v>
                </c:pt>
                <c:pt idx="1881">
                  <c:v>497.3470141192984</c:v>
                </c:pt>
                <c:pt idx="1882">
                  <c:v>504.411296623128</c:v>
                </c:pt>
                <c:pt idx="1883">
                  <c:v>511.584104986021</c:v>
                </c:pt>
                <c:pt idx="1884">
                  <c:v>518.8672136265388</c:v>
                </c:pt>
                <c:pt idx="1885">
                  <c:v>526.262427542293</c:v>
                </c:pt>
                <c:pt idx="1886">
                  <c:v>533.7715828616276</c:v>
                </c:pt>
                <c:pt idx="1887">
                  <c:v>541.3965474056605</c:v>
                </c:pt>
                <c:pt idx="1888">
                  <c:v>549.1392212609004</c:v>
                </c:pt>
                <c:pt idx="1889">
                  <c:v>557.001537362637</c:v>
                </c:pt>
                <c:pt idx="1890">
                  <c:v>564.985462089313</c:v>
                </c:pt>
                <c:pt idx="1891">
                  <c:v>573.0929958681006</c:v>
                </c:pt>
                <c:pt idx="1892">
                  <c:v>581.3261737918937</c:v>
                </c:pt>
                <c:pt idx="1893">
                  <c:v>589.6870662479434</c:v>
                </c:pt>
                <c:pt idx="1894">
                  <c:v>598.1777795583625</c:v>
                </c:pt>
                <c:pt idx="1895">
                  <c:v>606.8004566327331</c:v>
                </c:pt>
                <c:pt idx="1896">
                  <c:v>615.5572776330552</c:v>
                </c:pt>
                <c:pt idx="1897">
                  <c:v>624.4504606512701</c:v>
                </c:pt>
                <c:pt idx="1898">
                  <c:v>633.4822623996233</c:v>
                </c:pt>
                <c:pt idx="1899">
                  <c:v>642.6549789140975</c:v>
                </c:pt>
                <c:pt idx="1900">
                  <c:v>651.970946271187</c:v>
                </c:pt>
                <c:pt idx="1901">
                  <c:v>661.4325413182724</c:v>
                </c:pt>
                <c:pt idx="1902">
                  <c:v>671.0421824178603</c:v>
                </c:pt>
                <c:pt idx="1903">
                  <c:v>680.8023302059642</c:v>
                </c:pt>
                <c:pt idx="1904">
                  <c:v>690.7154883649035</c:v>
                </c:pt>
                <c:pt idx="1905">
                  <c:v>700.7842044108052</c:v>
                </c:pt>
                <c:pt idx="1906">
                  <c:v>711.0110704960968</c:v>
                </c:pt>
                <c:pt idx="1907">
                  <c:v>721.3987242272914</c:v>
                </c:pt>
                <c:pt idx="1908">
                  <c:v>731.9498494983611</c:v>
                </c:pt>
                <c:pt idx="1909">
                  <c:v>742.6671773400073</c:v>
                </c:pt>
                <c:pt idx="1910">
                  <c:v>753.5534867851468</c:v>
                </c:pt>
                <c:pt idx="1911">
                  <c:v>764.6116057509338</c:v>
                </c:pt>
                <c:pt idx="1912">
                  <c:v>775.844411937635</c:v>
                </c:pt>
                <c:pt idx="1913">
                  <c:v>787.25483374471</c:v>
                </c:pt>
                <c:pt idx="1914">
                  <c:v>798.8458512044222</c:v>
                </c:pt>
                <c:pt idx="1915">
                  <c:v>810.6204969333332</c:v>
                </c:pt>
                <c:pt idx="1916">
                  <c:v>822.581857102042</c:v>
                </c:pt>
                <c:pt idx="1917">
                  <c:v>834.7330724235186</c:v>
                </c:pt>
                <c:pt idx="1918">
                  <c:v>847.0773391604154</c:v>
                </c:pt>
                <c:pt idx="1919">
                  <c:v>859.6179101517221</c:v>
                </c:pt>
                <c:pt idx="1920">
                  <c:v>872.3580958591588</c:v>
                </c:pt>
                <c:pt idx="1921">
                  <c:v>885.3012654336919</c:v>
                </c:pt>
                <c:pt idx="1922">
                  <c:v>898.4508478025821</c:v>
                </c:pt>
                <c:pt idx="1923">
                  <c:v>911.8103327773648</c:v>
                </c:pt>
                <c:pt idx="1924">
                  <c:v>925.3832721831914</c:v>
                </c:pt>
                <c:pt idx="1925">
                  <c:v>939.1732810099463</c:v>
                </c:pt>
                <c:pt idx="1926">
                  <c:v>953.1840385855856</c:v>
                </c:pt>
                <c:pt idx="1927">
                  <c:v>967.4192897721326</c:v>
                </c:pt>
                <c:pt idx="1928">
                  <c:v>981.8828461847911</c:v>
                </c:pt>
                <c:pt idx="1929">
                  <c:v>996.5785874346345</c:v>
                </c:pt>
                <c:pt idx="1930">
                  <c:v>1011.510462395343</c:v>
                </c:pt>
                <c:pt idx="1931">
                  <c:v>1026.682490494471</c:v>
                </c:pt>
                <c:pt idx="1932">
                  <c:v>1042.098763029745</c:v>
                </c:pt>
                <c:pt idx="1933">
                  <c:v>1057.76344451088</c:v>
                </c:pt>
                <c:pt idx="1934">
                  <c:v>1073.680774027436</c:v>
                </c:pt>
                <c:pt idx="1935">
                  <c:v>1089.855066643236</c:v>
                </c:pt>
                <c:pt idx="1936">
                  <c:v>1106.290714817883</c:v>
                </c:pt>
                <c:pt idx="1937">
                  <c:v>1122.992189855914</c:v>
                </c:pt>
                <c:pt idx="1938">
                  <c:v>1139.964043384155</c:v>
                </c:pt>
                <c:pt idx="1939">
                  <c:v>1157.210908857835</c:v>
                </c:pt>
                <c:pt idx="1940">
                  <c:v>1174.737503096058</c:v>
                </c:pt>
                <c:pt idx="1941">
                  <c:v>1192.5486278472</c:v>
                </c:pt>
                <c:pt idx="1942">
                  <c:v>1210.649171384854</c:v>
                </c:pt>
                <c:pt idx="1943">
                  <c:v>1229.044110134934</c:v>
                </c:pt>
                <c:pt idx="1944">
                  <c:v>1247.738510334569</c:v>
                </c:pt>
                <c:pt idx="1945">
                  <c:v>1266.737529723425</c:v>
                </c:pt>
                <c:pt idx="1946">
                  <c:v>1286.046419268115</c:v>
                </c:pt>
                <c:pt idx="1947">
                  <c:v>1305.670524920374</c:v>
                </c:pt>
                <c:pt idx="1948">
                  <c:v>1325.61528940967</c:v>
                </c:pt>
                <c:pt idx="1949">
                  <c:v>1345.886254070957</c:v>
                </c:pt>
                <c:pt idx="1950">
                  <c:v>1366.48906070828</c:v>
                </c:pt>
                <c:pt idx="1951">
                  <c:v>1387.429453494972</c:v>
                </c:pt>
                <c:pt idx="1952">
                  <c:v>1408.713280911157</c:v>
                </c:pt>
                <c:pt idx="1953">
                  <c:v>1430.346497719357</c:v>
                </c:pt>
                <c:pt idx="1954">
                  <c:v>1452.335166978947</c:v>
                </c:pt>
                <c:pt idx="1955">
                  <c:v>1474.685462100252</c:v>
                </c:pt>
                <c:pt idx="1956">
                  <c:v>1497.403668939126</c:v>
                </c:pt>
                <c:pt idx="1957">
                  <c:v>1520.496187932781</c:v>
                </c:pt>
                <c:pt idx="1958">
                  <c:v>1543.969536277763</c:v>
                </c:pt>
                <c:pt idx="1959">
                  <c:v>1567.830350150904</c:v>
                </c:pt>
                <c:pt idx="1960">
                  <c:v>1592.085386974133</c:v>
                </c:pt>
                <c:pt idx="1961">
                  <c:v>1616.741527724044</c:v>
                </c:pt>
                <c:pt idx="1962">
                  <c:v>1641.805779287136</c:v>
                </c:pt>
                <c:pt idx="1963">
                  <c:v>1667.285276861668</c:v>
                </c:pt>
                <c:pt idx="1964">
                  <c:v>1693.187286407065</c:v>
                </c:pt>
                <c:pt idx="1965">
                  <c:v>1719.519207141861</c:v>
                </c:pt>
                <c:pt idx="1966">
                  <c:v>1746.288574091175</c:v>
                </c:pt>
                <c:pt idx="1967">
                  <c:v>1773.503060684731</c:v>
                </c:pt>
                <c:pt idx="1968">
                  <c:v>1801.170481406466</c:v>
                </c:pt>
                <c:pt idx="1969">
                  <c:v>1829.29879449677</c:v>
                </c:pt>
                <c:pt idx="1970">
                  <c:v>1857.896104708464</c:v>
                </c:pt>
                <c:pt idx="1971">
                  <c:v>1886.970666117597</c:v>
                </c:pt>
                <c:pt idx="1972">
                  <c:v>1916.530884990208</c:v>
                </c:pt>
                <c:pt idx="1973">
                  <c:v>1946.58532270619</c:v>
                </c:pt>
                <c:pt idx="1974">
                  <c:v>1977.14269874145</c:v>
                </c:pt>
                <c:pt idx="1975">
                  <c:v>2008.211893709548</c:v>
                </c:pt>
                <c:pt idx="1976">
                  <c:v>2039.801952464058</c:v>
                </c:pt>
                <c:pt idx="1977">
                  <c:v>2071.922087262891</c:v>
                </c:pt>
                <c:pt idx="1978">
                  <c:v>2104.581680995876</c:v>
                </c:pt>
                <c:pt idx="1979">
                  <c:v>2137.790290476883</c:v>
                </c:pt>
                <c:pt idx="1980">
                  <c:v>2171.557649801853</c:v>
                </c:pt>
                <c:pt idx="1981">
                  <c:v>2205.893673774064</c:v>
                </c:pt>
                <c:pt idx="1982">
                  <c:v>2240.808461398065</c:v>
                </c:pt>
                <c:pt idx="1983">
                  <c:v>2276.312299443654</c:v>
                </c:pt>
                <c:pt idx="1984">
                  <c:v>2312.415666081405</c:v>
                </c:pt>
                <c:pt idx="1985">
                  <c:v>2349.129234591184</c:v>
                </c:pt>
                <c:pt idx="1986">
                  <c:v>2386.463877145186</c:v>
                </c:pt>
                <c:pt idx="1987">
                  <c:v>2424.430668667047</c:v>
                </c:pt>
                <c:pt idx="1988">
                  <c:v>2463.04089076861</c:v>
                </c:pt>
                <c:pt idx="1989">
                  <c:v>2502.306035765949</c:v>
                </c:pt>
                <c:pt idx="1990">
                  <c:v>2542.237810776312</c:v>
                </c:pt>
                <c:pt idx="1991">
                  <c:v>2582.84814189766</c:v>
                </c:pt>
                <c:pt idx="1992">
                  <c:v>2624.14917847254</c:v>
                </c:pt>
                <c:pt idx="1993">
                  <c:v>2666.153297438021</c:v>
                </c:pt>
                <c:pt idx="1994">
                  <c:v>2708.87310776352</c:v>
                </c:pt>
                <c:pt idx="1995">
                  <c:v>2752.321454978328</c:v>
                </c:pt>
                <c:pt idx="1996">
                  <c:v>2796.511425790733</c:v>
                </c:pt>
                <c:pt idx="1997">
                  <c:v>2841.456352800618</c:v>
                </c:pt>
                <c:pt idx="1998">
                  <c:v>2887.16981930755</c:v>
                </c:pt>
                <c:pt idx="1999">
                  <c:v>2933.665664216289</c:v>
                </c:pt>
                <c:pt idx="2000">
                  <c:v>2980.957987041802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Blad1!$F$11:$F$2011</c:f>
              <c:numCache>
                <c:formatCode>General</c:formatCode>
                <c:ptCount val="2001"/>
                <c:pt idx="0">
                  <c:v>162754.7914190039</c:v>
                </c:pt>
                <c:pt idx="1">
                  <c:v>158897.083810568</c:v>
                </c:pt>
                <c:pt idx="2">
                  <c:v>155134.5369892679</c:v>
                </c:pt>
                <c:pt idx="3">
                  <c:v>151464.7191630508</c:v>
                </c:pt>
                <c:pt idx="4">
                  <c:v>147885.262691723</c:v>
                </c:pt>
                <c:pt idx="5">
                  <c:v>144393.8623447822</c:v>
                </c:pt>
                <c:pt idx="6">
                  <c:v>140988.273607842</c:v>
                </c:pt>
                <c:pt idx="7">
                  <c:v>137666.3110362593</c:v>
                </c:pt>
                <c:pt idx="8">
                  <c:v>134425.8466546172</c:v>
                </c:pt>
                <c:pt idx="9">
                  <c:v>131264.8084007523</c:v>
                </c:pt>
                <c:pt idx="10">
                  <c:v>128181.1786130561</c:v>
                </c:pt>
                <c:pt idx="11">
                  <c:v>125172.9925598192</c:v>
                </c:pt>
                <c:pt idx="12">
                  <c:v>122238.3370094135</c:v>
                </c:pt>
                <c:pt idx="13">
                  <c:v>119375.3488401603</c:v>
                </c:pt>
                <c:pt idx="14">
                  <c:v>116582.2136887427</c:v>
                </c:pt>
                <c:pt idx="15">
                  <c:v>113857.1646360763</c:v>
                </c:pt>
                <c:pt idx="16">
                  <c:v>111198.4809295694</c:v>
                </c:pt>
                <c:pt idx="17">
                  <c:v>108604.4867407388</c:v>
                </c:pt>
                <c:pt idx="18">
                  <c:v>106073.5499571801</c:v>
                </c:pt>
                <c:pt idx="19">
                  <c:v>103604.0810079183</c:v>
                </c:pt>
                <c:pt idx="20">
                  <c:v>101194.53172119</c:v>
                </c:pt>
                <c:pt idx="21">
                  <c:v>98843.3942137424</c:v>
                </c:pt>
                <c:pt idx="22">
                  <c:v>96549.1998107553</c:v>
                </c:pt>
                <c:pt idx="23">
                  <c:v>94310.51799552026</c:v>
                </c:pt>
                <c:pt idx="24">
                  <c:v>92125.95538803673</c:v>
                </c:pt>
                <c:pt idx="25">
                  <c:v>89994.1547517082</c:v>
                </c:pt>
                <c:pt idx="26">
                  <c:v>87913.79402734546</c:v>
                </c:pt>
                <c:pt idx="27">
                  <c:v>85883.58539370636</c:v>
                </c:pt>
                <c:pt idx="28">
                  <c:v>83902.27435382646</c:v>
                </c:pt>
                <c:pt idx="29">
                  <c:v>81968.6388464105</c:v>
                </c:pt>
                <c:pt idx="30">
                  <c:v>80081.48838158411</c:v>
                </c:pt>
                <c:pt idx="31">
                  <c:v>78239.66320031625</c:v>
                </c:pt>
                <c:pt idx="32">
                  <c:v>76442.0334568507</c:v>
                </c:pt>
                <c:pt idx="33">
                  <c:v>74687.49842349866</c:v>
                </c:pt>
                <c:pt idx="34">
                  <c:v>72974.98571716544</c:v>
                </c:pt>
                <c:pt idx="35">
                  <c:v>71303.45054700128</c:v>
                </c:pt>
                <c:pt idx="36">
                  <c:v>69671.874982586</c:v>
                </c:pt>
                <c:pt idx="37">
                  <c:v>68079.26724207023</c:v>
                </c:pt>
                <c:pt idx="38">
                  <c:v>66524.66099971592</c:v>
                </c:pt>
                <c:pt idx="39">
                  <c:v>65007.1147122941</c:v>
                </c:pt>
                <c:pt idx="40">
                  <c:v>63525.71096381264</c:v>
                </c:pt>
                <c:pt idx="41">
                  <c:v>62079.55582806023</c:v>
                </c:pt>
                <c:pt idx="42">
                  <c:v>60667.7782484735</c:v>
                </c:pt>
                <c:pt idx="43">
                  <c:v>59289.52943484056</c:v>
                </c:pt>
                <c:pt idx="44">
                  <c:v>57943.98227637227</c:v>
                </c:pt>
                <c:pt idx="45">
                  <c:v>56630.33077068842</c:v>
                </c:pt>
                <c:pt idx="46">
                  <c:v>55347.78946827157</c:v>
                </c:pt>
                <c:pt idx="47">
                  <c:v>54095.59293196256</c:v>
                </c:pt>
                <c:pt idx="48">
                  <c:v>52872.99521107616</c:v>
                </c:pt>
                <c:pt idx="49">
                  <c:v>51679.26932973414</c:v>
                </c:pt>
                <c:pt idx="50">
                  <c:v>50513.70678901826</c:v>
                </c:pt>
                <c:pt idx="51">
                  <c:v>49375.61708256197</c:v>
                </c:pt>
                <c:pt idx="52">
                  <c:v>48264.32722520872</c:v>
                </c:pt>
                <c:pt idx="53">
                  <c:v>47179.18129437204</c:v>
                </c:pt>
                <c:pt idx="54">
                  <c:v>46119.53998375043</c:v>
                </c:pt>
                <c:pt idx="55">
                  <c:v>45084.78016905125</c:v>
                </c:pt>
                <c:pt idx="56">
                  <c:v>44074.29448539458</c:v>
                </c:pt>
                <c:pt idx="57">
                  <c:v>43087.49091607354</c:v>
                </c:pt>
                <c:pt idx="58">
                  <c:v>42123.79239235703</c:v>
                </c:pt>
                <c:pt idx="59">
                  <c:v>41182.63640403181</c:v>
                </c:pt>
                <c:pt idx="60">
                  <c:v>40263.4746203874</c:v>
                </c:pt>
                <c:pt idx="61">
                  <c:v>39365.77252135515</c:v>
                </c:pt>
                <c:pt idx="62">
                  <c:v>38489.00903852456</c:v>
                </c:pt>
                <c:pt idx="63">
                  <c:v>37632.67620576293</c:v>
                </c:pt>
                <c:pt idx="64">
                  <c:v>36796.27881917531</c:v>
                </c:pt>
                <c:pt idx="65">
                  <c:v>35979.33410614921</c:v>
                </c:pt>
                <c:pt idx="66">
                  <c:v>35181.37140323291</c:v>
                </c:pt>
                <c:pt idx="67">
                  <c:v>34401.93184260705</c:v>
                </c:pt>
                <c:pt idx="68">
                  <c:v>33640.56804691315</c:v>
                </c:pt>
                <c:pt idx="69">
                  <c:v>32896.84383220968</c:v>
                </c:pt>
                <c:pt idx="70">
                  <c:v>32170.33391883501</c:v>
                </c:pt>
                <c:pt idx="71">
                  <c:v>31460.62364995935</c:v>
                </c:pt>
                <c:pt idx="72">
                  <c:v>30767.30871761663</c:v>
                </c:pt>
                <c:pt idx="73">
                  <c:v>30089.99489601151</c:v>
                </c:pt>
                <c:pt idx="74">
                  <c:v>29428.29778190374</c:v>
                </c:pt>
                <c:pt idx="75">
                  <c:v>28781.84254187637</c:v>
                </c:pt>
                <c:pt idx="76">
                  <c:v>28150.26366630016</c:v>
                </c:pt>
                <c:pt idx="77">
                  <c:v>27533.20472981254</c:v>
                </c:pt>
                <c:pt idx="78">
                  <c:v>26930.31815813333</c:v>
                </c:pt>
                <c:pt idx="79">
                  <c:v>26341.26500104525</c:v>
                </c:pt>
                <c:pt idx="80">
                  <c:v>25765.71471137135</c:v>
                </c:pt>
                <c:pt idx="81">
                  <c:v>25203.34492978772</c:v>
                </c:pt>
                <c:pt idx="82">
                  <c:v>24653.84127531086</c:v>
                </c:pt>
                <c:pt idx="83">
                  <c:v>24116.8971413091</c:v>
                </c:pt>
                <c:pt idx="84">
                  <c:v>23592.21349688532</c:v>
                </c:pt>
                <c:pt idx="85">
                  <c:v>23079.49869348772</c:v>
                </c:pt>
                <c:pt idx="86">
                  <c:v>22578.46827660635</c:v>
                </c:pt>
                <c:pt idx="87">
                  <c:v>22088.84480241773</c:v>
                </c:pt>
                <c:pt idx="88">
                  <c:v>21610.35765924455</c:v>
                </c:pt>
                <c:pt idx="89">
                  <c:v>21142.74289370025</c:v>
                </c:pt>
                <c:pt idx="90">
                  <c:v>20685.74304139163</c:v>
                </c:pt>
                <c:pt idx="91">
                  <c:v>20239.10696205766</c:v>
                </c:pt>
                <c:pt idx="92">
                  <c:v>19802.58967902368</c:v>
                </c:pt>
                <c:pt idx="93">
                  <c:v>19375.95222285616</c:v>
                </c:pt>
                <c:pt idx="94">
                  <c:v>18958.96147910427</c:v>
                </c:pt>
                <c:pt idx="95">
                  <c:v>18551.39004001851</c:v>
                </c:pt>
                <c:pt idx="96">
                  <c:v>18153.01606013988</c:v>
                </c:pt>
                <c:pt idx="97">
                  <c:v>17763.6231156554</c:v>
                </c:pt>
                <c:pt idx="98">
                  <c:v>17383.00006741925</c:v>
                </c:pt>
                <c:pt idx="99">
                  <c:v>17010.94092754092</c:v>
                </c:pt>
                <c:pt idx="100">
                  <c:v>16647.24472944556</c:v>
                </c:pt>
                <c:pt idx="101">
                  <c:v>16291.71540131257</c:v>
                </c:pt>
                <c:pt idx="102">
                  <c:v>15944.16164280324</c:v>
                </c:pt>
                <c:pt idx="103">
                  <c:v>15604.39680498856</c:v>
                </c:pt>
                <c:pt idx="104">
                  <c:v>15272.23877339245</c:v>
                </c:pt>
                <c:pt idx="105">
                  <c:v>14947.50985406696</c:v>
                </c:pt>
                <c:pt idx="106">
                  <c:v>14630.03666261862</c:v>
                </c:pt>
                <c:pt idx="107">
                  <c:v>14319.65001610729</c:v>
                </c:pt>
                <c:pt idx="108">
                  <c:v>14016.18482774137</c:v>
                </c:pt>
                <c:pt idx="109">
                  <c:v>13719.48000429438</c:v>
                </c:pt>
                <c:pt idx="110">
                  <c:v>13429.378346171</c:v>
                </c:pt>
                <c:pt idx="111">
                  <c:v>13145.72645005211</c:v>
                </c:pt>
                <c:pt idx="112">
                  <c:v>12868.37461405021</c:v>
                </c:pt>
                <c:pt idx="113">
                  <c:v>12597.17674530895</c:v>
                </c:pt>
                <c:pt idx="114">
                  <c:v>12331.99026998132</c:v>
                </c:pt>
                <c:pt idx="115">
                  <c:v>12072.67604552447</c:v>
                </c:pt>
                <c:pt idx="116">
                  <c:v>11819.09827524888</c:v>
                </c:pt>
                <c:pt idx="117">
                  <c:v>11571.12442506286</c:v>
                </c:pt>
                <c:pt idx="118">
                  <c:v>11328.62514235408</c:v>
                </c:pt>
                <c:pt idx="119">
                  <c:v>11091.47417695181</c:v>
                </c:pt>
                <c:pt idx="120">
                  <c:v>10859.54830411497</c:v>
                </c:pt>
                <c:pt idx="121">
                  <c:v>10632.72724949225</c:v>
                </c:pt>
                <c:pt idx="122">
                  <c:v>10410.89361600287</c:v>
                </c:pt>
                <c:pt idx="123">
                  <c:v>10193.93281258692</c:v>
                </c:pt>
                <c:pt idx="124">
                  <c:v>9981.732984776324</c:v>
                </c:pt>
                <c:pt idx="125">
                  <c:v>9774.18494703836</c:v>
                </c:pt>
                <c:pt idx="126">
                  <c:v>9571.18211684559</c:v>
                </c:pt>
                <c:pt idx="127">
                  <c:v>9372.620450426104</c:v>
                </c:pt>
                <c:pt idx="128">
                  <c:v>9178.398380150818</c:v>
                </c:pt>
                <c:pt idx="129">
                  <c:v>8988.416753514324</c:v>
                </c:pt>
                <c:pt idx="130">
                  <c:v>8802.578773667847</c:v>
                </c:pt>
                <c:pt idx="131">
                  <c:v>8620.789941463387</c:v>
                </c:pt>
                <c:pt idx="132">
                  <c:v>8442.957998969854</c:v>
                </c:pt>
                <c:pt idx="133">
                  <c:v>8268.992874422456</c:v>
                </c:pt>
                <c:pt idx="134">
                  <c:v>8098.80662856791</c:v>
                </c:pt>
                <c:pt idx="135">
                  <c:v>7932.313402369271</c:v>
                </c:pt>
                <c:pt idx="136">
                  <c:v>7769.42936603453</c:v>
                </c:pt>
                <c:pt idx="137">
                  <c:v>7610.072669334828</c:v>
                </c:pt>
                <c:pt idx="138">
                  <c:v>7454.163393178538</c:v>
                </c:pt>
                <c:pt idx="139">
                  <c:v>7301.623502408411</c:v>
                </c:pt>
                <c:pt idx="140">
                  <c:v>7152.376799790236</c:v>
                </c:pt>
                <c:pt idx="141">
                  <c:v>7006.348881161826</c:v>
                </c:pt>
                <c:pt idx="142">
                  <c:v>6863.467091712303</c:v>
                </c:pt>
                <c:pt idx="143">
                  <c:v>6723.660483362248</c:v>
                </c:pt>
                <c:pt idx="144">
                  <c:v>6586.859773216361</c:v>
                </c:pt>
                <c:pt idx="145">
                  <c:v>6452.997303060575</c:v>
                </c:pt>
                <c:pt idx="146">
                  <c:v>6322.006999876743</c:v>
                </c:pt>
                <c:pt idx="147">
                  <c:v>6193.824337348616</c:v>
                </c:pt>
                <c:pt idx="148">
                  <c:v>6068.386298333246</c:v>
                </c:pt>
                <c:pt idx="149">
                  <c:v>5945.631338273144</c:v>
                </c:pt>
                <c:pt idx="150">
                  <c:v>5825.49934952472</c:v>
                </c:pt>
                <c:pt idx="151">
                  <c:v>5707.931626579378</c:v>
                </c:pt>
                <c:pt idx="152">
                  <c:v>5592.870832154401</c:v>
                </c:pt>
                <c:pt idx="153">
                  <c:v>5480.260964130996</c:v>
                </c:pt>
                <c:pt idx="154">
                  <c:v>5370.047323317881</c:v>
                </c:pt>
                <c:pt idx="155">
                  <c:v>5262.176482018978</c:v>
                </c:pt>
                <c:pt idx="156">
                  <c:v>5156.596253384876</c:v>
                </c:pt>
                <c:pt idx="157">
                  <c:v>5053.255661527478</c:v>
                </c:pt>
                <c:pt idx="158">
                  <c:v>4952.104912378633</c:v>
                </c:pt>
                <c:pt idx="159">
                  <c:v>4853.09536527346</c:v>
                </c:pt>
                <c:pt idx="160">
                  <c:v>4756.179505239873</c:v>
                </c:pt>
                <c:pt idx="161">
                  <c:v>4661.31091597614</c:v>
                </c:pt>
                <c:pt idx="162">
                  <c:v>4568.44425349902</c:v>
                </c:pt>
                <c:pt idx="163">
                  <c:v>4477.535220445144</c:v>
                </c:pt>
                <c:pt idx="164">
                  <c:v>4388.54054100906</c:v>
                </c:pt>
                <c:pt idx="165">
                  <c:v>4301.417936501676</c:v>
                </c:pt>
                <c:pt idx="166">
                  <c:v>4216.126101513237</c:v>
                </c:pt>
                <c:pt idx="167">
                  <c:v>4132.62468066548</c:v>
                </c:pt>
                <c:pt idx="168">
                  <c:v>4050.874245937805</c:v>
                </c:pt>
                <c:pt idx="169">
                  <c:v>3970.836274553105</c:v>
                </c:pt>
                <c:pt idx="170">
                  <c:v>3892.473127408759</c:v>
                </c:pt>
                <c:pt idx="171">
                  <c:v>3815.748028039095</c:v>
                </c:pt>
                <c:pt idx="172">
                  <c:v>3740.625042095722</c:v>
                </c:pt>
                <c:pt idx="173">
                  <c:v>3667.069057332674</c:v>
                </c:pt>
                <c:pt idx="174">
                  <c:v>3595.045764083519</c:v>
                </c:pt>
                <c:pt idx="175">
                  <c:v>3524.521636217902</c:v>
                </c:pt>
                <c:pt idx="176">
                  <c:v>3455.463912565507</c:v>
                </c:pt>
                <c:pt idx="177">
                  <c:v>3387.840578795512</c:v>
                </c:pt>
                <c:pt idx="178">
                  <c:v>3321.620349740048</c:v>
                </c:pt>
                <c:pt idx="179">
                  <c:v>3256.77265215043</c:v>
                </c:pt>
                <c:pt idx="180">
                  <c:v>3193.267607875282</c:v>
                </c:pt>
                <c:pt idx="181">
                  <c:v>3131.076017449811</c:v>
                </c:pt>
                <c:pt idx="182">
                  <c:v>3070.169344085993</c:v>
                </c:pt>
                <c:pt idx="183">
                  <c:v>3010.51969805343</c:v>
                </c:pt>
                <c:pt idx="184">
                  <c:v>2952.099821441166</c:v>
                </c:pt>
                <c:pt idx="185">
                  <c:v>2894.883073290801</c:v>
                </c:pt>
                <c:pt idx="186">
                  <c:v>2838.843415091601</c:v>
                </c:pt>
                <c:pt idx="187">
                  <c:v>2783.955396628496</c:v>
                </c:pt>
                <c:pt idx="188">
                  <c:v>2730.194142174126</c:v>
                </c:pt>
                <c:pt idx="189">
                  <c:v>2677.535337016278</c:v>
                </c:pt>
                <c:pt idx="190">
                  <c:v>2625.955214312338</c:v>
                </c:pt>
                <c:pt idx="191">
                  <c:v>2575.430542262575</c:v>
                </c:pt>
                <c:pt idx="192">
                  <c:v>2525.938611594193</c:v>
                </c:pt>
                <c:pt idx="193">
                  <c:v>2477.457223348524</c:v>
                </c:pt>
                <c:pt idx="194">
                  <c:v>2429.964676963665</c:v>
                </c:pt>
                <c:pt idx="195">
                  <c:v>2383.439758645213</c:v>
                </c:pt>
                <c:pt idx="196">
                  <c:v>2337.861730017968</c:v>
                </c:pt>
                <c:pt idx="197">
                  <c:v>2293.21031705151</c:v>
                </c:pt>
                <c:pt idx="198">
                  <c:v>2249.465699252885</c:v>
                </c:pt>
                <c:pt idx="199">
                  <c:v>2206.608499119757</c:v>
                </c:pt>
                <c:pt idx="200">
                  <c:v>2164.619771847471</c:v>
                </c:pt>
                <c:pt idx="201">
                  <c:v>2123.480995283849</c:v>
                </c:pt>
                <c:pt idx="202">
                  <c:v>2083.174060125409</c:v>
                </c:pt>
                <c:pt idx="203">
                  <c:v>2043.681260349145</c:v>
                </c:pt>
                <c:pt idx="204">
                  <c:v>2004.985283873958</c:v>
                </c:pt>
                <c:pt idx="205">
                  <c:v>1967.069203446052</c:v>
                </c:pt>
                <c:pt idx="206">
                  <c:v>1929.916467742786</c:v>
                </c:pt>
                <c:pt idx="207">
                  <c:v>1893.51089268953</c:v>
                </c:pt>
                <c:pt idx="208">
                  <c:v>1857.836652984291</c:v>
                </c:pt>
                <c:pt idx="209">
                  <c:v>1822.878273824949</c:v>
                </c:pt>
                <c:pt idx="210">
                  <c:v>1788.620622834136</c:v>
                </c:pt>
                <c:pt idx="211">
                  <c:v>1755.048902176856</c:v>
                </c:pt>
                <c:pt idx="212">
                  <c:v>1722.148640866093</c:v>
                </c:pt>
                <c:pt idx="213">
                  <c:v>1689.905687251786</c:v>
                </c:pt>
                <c:pt idx="214">
                  <c:v>1658.306201688675</c:v>
                </c:pt>
                <c:pt idx="215">
                  <c:v>1627.336649378582</c:v>
                </c:pt>
                <c:pt idx="216">
                  <c:v>1596.983793382853</c:v>
                </c:pt>
                <c:pt idx="217">
                  <c:v>1567.234687800817</c:v>
                </c:pt>
                <c:pt idx="218">
                  <c:v>1538.076671110128</c:v>
                </c:pt>
                <c:pt idx="219">
                  <c:v>1509.497359665066</c:v>
                </c:pt>
                <c:pt idx="220">
                  <c:v>1481.484641348929</c:v>
                </c:pt>
                <c:pt idx="221">
                  <c:v>1454.026669376681</c:v>
                </c:pt>
                <c:pt idx="222">
                  <c:v>1427.11185624428</c:v>
                </c:pt>
                <c:pt idx="223">
                  <c:v>1400.728867821015</c:v>
                </c:pt>
                <c:pt idx="224">
                  <c:v>1374.866617581398</c:v>
                </c:pt>
                <c:pt idx="225">
                  <c:v>1349.514260973196</c:v>
                </c:pt>
                <c:pt idx="226">
                  <c:v>1324.661189918292</c:v>
                </c:pt>
                <c:pt idx="227">
                  <c:v>1300.297027443118</c:v>
                </c:pt>
                <c:pt idx="228">
                  <c:v>1276.411622435533</c:v>
                </c:pt>
                <c:pt idx="229">
                  <c:v>1252.99504452502</c:v>
                </c:pt>
                <c:pt idx="230">
                  <c:v>1230.037579083293</c:v>
                </c:pt>
                <c:pt idx="231">
                  <c:v>1207.529722342271</c:v>
                </c:pt>
                <c:pt idx="232">
                  <c:v>1185.462176626663</c:v>
                </c:pt>
                <c:pt idx="233">
                  <c:v>1163.825845698357</c:v>
                </c:pt>
                <c:pt idx="234">
                  <c:v>1142.611830209871</c:v>
                </c:pt>
                <c:pt idx="235">
                  <c:v>1121.811423264278</c:v>
                </c:pt>
                <c:pt idx="236">
                  <c:v>1101.416106078977</c:v>
                </c:pt>
                <c:pt idx="237">
                  <c:v>1081.417543750839</c:v>
                </c:pt>
                <c:pt idx="238">
                  <c:v>1061.807581120246</c:v>
                </c:pt>
                <c:pt idx="239">
                  <c:v>1042.578238731666</c:v>
                </c:pt>
                <c:pt idx="240">
                  <c:v>1023.72170888841</c:v>
                </c:pt>
                <c:pt idx="241">
                  <c:v>1005.230351799301</c:v>
                </c:pt>
                <c:pt idx="242">
                  <c:v>987.0966918150644</c:v>
                </c:pt>
                <c:pt idx="243">
                  <c:v>969.313413752253</c:v>
                </c:pt>
                <c:pt idx="244">
                  <c:v>951.8733593026134</c:v>
                </c:pt>
                <c:pt idx="245">
                  <c:v>934.7695235258414</c:v>
                </c:pt>
                <c:pt idx="246">
                  <c:v>917.9950514237239</c:v>
                </c:pt>
                <c:pt idx="247">
                  <c:v>901.5432345936965</c:v>
                </c:pt>
                <c:pt idx="248">
                  <c:v>885.4075079599436</c:v>
                </c:pt>
                <c:pt idx="249">
                  <c:v>869.5814465801557</c:v>
                </c:pt>
                <c:pt idx="250">
                  <c:v>854.0587625261484</c:v>
                </c:pt>
                <c:pt idx="251">
                  <c:v>838.8333018365603</c:v>
                </c:pt>
                <c:pt idx="252">
                  <c:v>823.8990415399341</c:v>
                </c:pt>
                <c:pt idx="253">
                  <c:v>809.250086746459</c:v>
                </c:pt>
                <c:pt idx="254">
                  <c:v>794.8806678067823</c:v>
                </c:pt>
                <c:pt idx="255">
                  <c:v>780.7851375362438</c:v>
                </c:pt>
                <c:pt idx="256">
                  <c:v>766.9579685030136</c:v>
                </c:pt>
                <c:pt idx="257">
                  <c:v>753.3937503785854</c:v>
                </c:pt>
                <c:pt idx="258">
                  <c:v>740.0871873491528</c:v>
                </c:pt>
                <c:pt idx="259">
                  <c:v>727.0330955864196</c:v>
                </c:pt>
                <c:pt idx="260">
                  <c:v>714.2264007764236</c:v>
                </c:pt>
                <c:pt idx="261">
                  <c:v>701.6621357050184</c:v>
                </c:pt>
                <c:pt idx="262">
                  <c:v>689.3354378986386</c:v>
                </c:pt>
                <c:pt idx="263">
                  <c:v>677.2415473190612</c:v>
                </c:pt>
                <c:pt idx="264">
                  <c:v>665.3758041108804</c:v>
                </c:pt>
                <c:pt idx="265">
                  <c:v>653.733646400436</c:v>
                </c:pt>
                <c:pt idx="266">
                  <c:v>642.3106081449931</c:v>
                </c:pt>
                <c:pt idx="267">
                  <c:v>631.1023170309796</c:v>
                </c:pt>
                <c:pt idx="268">
                  <c:v>620.1044924201186</c:v>
                </c:pt>
                <c:pt idx="269">
                  <c:v>609.3129433423373</c:v>
                </c:pt>
                <c:pt idx="270">
                  <c:v>598.7235665343343</c:v>
                </c:pt>
                <c:pt idx="271">
                  <c:v>588.3323445227473</c:v>
                </c:pt>
                <c:pt idx="272">
                  <c:v>578.135343750851</c:v>
                </c:pt>
                <c:pt idx="273">
                  <c:v>568.1287127477825</c:v>
                </c:pt>
                <c:pt idx="274">
                  <c:v>558.3086803392786</c:v>
                </c:pt>
                <c:pt idx="275">
                  <c:v>548.6715538989578</c:v>
                </c:pt>
                <c:pt idx="276">
                  <c:v>539.2137176391937</c:v>
                </c:pt>
                <c:pt idx="277">
                  <c:v>529.9316309406522</c:v>
                </c:pt>
                <c:pt idx="278">
                  <c:v>520.8218267195813</c:v>
                </c:pt>
                <c:pt idx="279">
                  <c:v>511.8809098319848</c:v>
                </c:pt>
                <c:pt idx="280">
                  <c:v>503.105555513793</c:v>
                </c:pt>
                <c:pt idx="281">
                  <c:v>494.4925078562168</c:v>
                </c:pt>
                <c:pt idx="282">
                  <c:v>486.0385783154358</c:v>
                </c:pt>
                <c:pt idx="283">
                  <c:v>477.740644255843</c:v>
                </c:pt>
                <c:pt idx="284">
                  <c:v>469.5956475260472</c:v>
                </c:pt>
                <c:pt idx="285">
                  <c:v>461.6005930668792</c:v>
                </c:pt>
                <c:pt idx="286">
                  <c:v>453.7525475506503</c:v>
                </c:pt>
                <c:pt idx="287">
                  <c:v>446.0486380509418</c:v>
                </c:pt>
                <c:pt idx="288">
                  <c:v>438.4860507422085</c:v>
                </c:pt>
                <c:pt idx="289">
                  <c:v>431.0620296285146</c:v>
                </c:pt>
                <c:pt idx="290">
                  <c:v>423.7738753007124</c:v>
                </c:pt>
                <c:pt idx="291">
                  <c:v>416.6189437214168</c:v>
                </c:pt>
                <c:pt idx="292">
                  <c:v>409.5946450371209</c:v>
                </c:pt>
                <c:pt idx="293">
                  <c:v>402.698442416832</c:v>
                </c:pt>
                <c:pt idx="294">
                  <c:v>395.9278509166112</c:v>
                </c:pt>
                <c:pt idx="295">
                  <c:v>389.2804363694152</c:v>
                </c:pt>
                <c:pt idx="296">
                  <c:v>382.7538142996635</c:v>
                </c:pt>
                <c:pt idx="297">
                  <c:v>376.3456488619494</c:v>
                </c:pt>
                <c:pt idx="298">
                  <c:v>370.053651803349</c:v>
                </c:pt>
                <c:pt idx="299">
                  <c:v>363.8755814487745</c:v>
                </c:pt>
                <c:pt idx="300">
                  <c:v>357.809241708851</c:v>
                </c:pt>
                <c:pt idx="301">
                  <c:v>351.8524811097877</c:v>
                </c:pt>
                <c:pt idx="302">
                  <c:v>346.003191844748</c:v>
                </c:pt>
                <c:pt idx="303">
                  <c:v>340.259308846217</c:v>
                </c:pt>
                <c:pt idx="304">
                  <c:v>334.6188088788895</c:v>
                </c:pt>
                <c:pt idx="305">
                  <c:v>329.0797096526027</c:v>
                </c:pt>
                <c:pt idx="306">
                  <c:v>323.6400689548613</c:v>
                </c:pt>
                <c:pt idx="307">
                  <c:v>318.2979838024988</c:v>
                </c:pt>
                <c:pt idx="308">
                  <c:v>313.0515896120418</c:v>
                </c:pt>
                <c:pt idx="309">
                  <c:v>307.8990593883483</c:v>
                </c:pt>
                <c:pt idx="310">
                  <c:v>302.8386029311016</c:v>
                </c:pt>
                <c:pt idx="311">
                  <c:v>297.8684660587544</c:v>
                </c:pt>
                <c:pt idx="312">
                  <c:v>292.9869298495234</c:v>
                </c:pt>
                <c:pt idx="313">
                  <c:v>288.1923098990443</c:v>
                </c:pt>
                <c:pt idx="314">
                  <c:v>283.4829555943126</c:v>
                </c:pt>
                <c:pt idx="315">
                  <c:v>278.8572494035336</c:v>
                </c:pt>
                <c:pt idx="316">
                  <c:v>274.3136061815254</c:v>
                </c:pt>
                <c:pt idx="317">
                  <c:v>269.850472490316</c:v>
                </c:pt>
                <c:pt idx="318">
                  <c:v>265.4663259345952</c:v>
                </c:pt>
                <c:pt idx="319">
                  <c:v>261.1596745116796</c:v>
                </c:pt>
                <c:pt idx="320">
                  <c:v>256.9290559756645</c:v>
                </c:pt>
                <c:pt idx="321">
                  <c:v>252.7730372154411</c:v>
                </c:pt>
                <c:pt idx="322">
                  <c:v>248.690213646263</c:v>
                </c:pt>
                <c:pt idx="323">
                  <c:v>244.6792086145593</c:v>
                </c:pt>
                <c:pt idx="324">
                  <c:v>240.7386728156917</c:v>
                </c:pt>
                <c:pt idx="325">
                  <c:v>236.8672837243656</c:v>
                </c:pt>
                <c:pt idx="326">
                  <c:v>233.063745037407</c:v>
                </c:pt>
                <c:pt idx="327">
                  <c:v>229.3267861286311</c:v>
                </c:pt>
                <c:pt idx="328">
                  <c:v>225.6551615155255</c:v>
                </c:pt>
                <c:pt idx="329">
                  <c:v>222.0476503374831</c:v>
                </c:pt>
                <c:pt idx="330">
                  <c:v>218.5030558453293</c:v>
                </c:pt>
                <c:pt idx="331">
                  <c:v>215.0202049018828</c:v>
                </c:pt>
                <c:pt idx="332">
                  <c:v>211.5979474933089</c:v>
                </c:pt>
                <c:pt idx="333">
                  <c:v>208.2351562510164</c:v>
                </c:pt>
                <c:pt idx="334">
                  <c:v>204.930725983871</c:v>
                </c:pt>
                <c:pt idx="335">
                  <c:v>201.6835732204817</c:v>
                </c:pt>
                <c:pt idx="336">
                  <c:v>198.492635761349</c:v>
                </c:pt>
                <c:pt idx="337">
                  <c:v>195.35687224064</c:v>
                </c:pt>
                <c:pt idx="338">
                  <c:v>192.2752616973892</c:v>
                </c:pt>
                <c:pt idx="339">
                  <c:v>189.2468031559023</c:v>
                </c:pt>
                <c:pt idx="340">
                  <c:v>186.2705152151661</c:v>
                </c:pt>
                <c:pt idx="341">
                  <c:v>183.3454356470597</c:v>
                </c:pt>
                <c:pt idx="342">
                  <c:v>180.470621003173</c:v>
                </c:pt>
                <c:pt idx="343">
                  <c:v>177.6451462300389</c:v>
                </c:pt>
                <c:pt idx="344">
                  <c:v>174.8681042925945</c:v>
                </c:pt>
                <c:pt idx="345">
                  <c:v>172.1386058056857</c:v>
                </c:pt>
                <c:pt idx="346">
                  <c:v>169.4557786734396</c:v>
                </c:pt>
                <c:pt idx="347">
                  <c:v>166.8187677363281</c:v>
                </c:pt>
                <c:pt idx="348">
                  <c:v>164.2267344257528</c:v>
                </c:pt>
                <c:pt idx="349">
                  <c:v>161.6788564259848</c:v>
                </c:pt>
                <c:pt idx="350">
                  <c:v>159.1743273432963</c:v>
                </c:pt>
                <c:pt idx="351">
                  <c:v>156.7123563821257</c:v>
                </c:pt>
                <c:pt idx="352">
                  <c:v>154.2921680281195</c:v>
                </c:pt>
                <c:pt idx="353">
                  <c:v>151.913001737901</c:v>
                </c:pt>
                <c:pt idx="354">
                  <c:v>149.5741116354154</c:v>
                </c:pt>
                <c:pt idx="355">
                  <c:v>147.2747662147083</c:v>
                </c:pt>
                <c:pt idx="356">
                  <c:v>145.014248048994</c:v>
                </c:pt>
                <c:pt idx="357">
                  <c:v>142.7918535058767</c:v>
                </c:pt>
                <c:pt idx="358">
                  <c:v>140.6068924685895</c:v>
                </c:pt>
                <c:pt idx="359">
                  <c:v>138.4586880631165</c:v>
                </c:pt>
                <c:pt idx="360">
                  <c:v>136.3465763910724</c:v>
                </c:pt>
                <c:pt idx="361">
                  <c:v>134.2699062682106</c:v>
                </c:pt>
                <c:pt idx="362">
                  <c:v>132.2280389684376</c:v>
                </c:pt>
                <c:pt idx="363">
                  <c:v>130.2203479732133</c:v>
                </c:pt>
                <c:pt idx="364">
                  <c:v>128.2462187262181</c:v>
                </c:pt>
                <c:pt idx="365">
                  <c:v>126.3050483931735</c:v>
                </c:pt>
                <c:pt idx="366">
                  <c:v>124.3962456267019</c:v>
                </c:pt>
                <c:pt idx="367">
                  <c:v>122.5192303361172</c:v>
                </c:pt>
                <c:pt idx="368">
                  <c:v>120.6734334620368</c:v>
                </c:pt>
                <c:pt idx="369">
                  <c:v>118.8582967557113</c:v>
                </c:pt>
                <c:pt idx="370">
                  <c:v>117.0732725629696</c:v>
                </c:pt>
                <c:pt idx="371">
                  <c:v>115.3178236126771</c:v>
                </c:pt>
                <c:pt idx="372">
                  <c:v>113.5914228096104</c:v>
                </c:pt>
                <c:pt idx="373">
                  <c:v>111.8935530316525</c:v>
                </c:pt>
                <c:pt idx="374">
                  <c:v>110.2237069312141</c:v>
                </c:pt>
                <c:pt idx="375">
                  <c:v>108.581386740789</c:v>
                </c:pt>
                <c:pt idx="376">
                  <c:v>106.9661040825564</c:v>
                </c:pt>
                <c:pt idx="377">
                  <c:v>105.3773797819387</c:v>
                </c:pt>
                <c:pt idx="378">
                  <c:v>103.8147436850324</c:v>
                </c:pt>
                <c:pt idx="379">
                  <c:v>102.2777344798276</c:v>
                </c:pt>
                <c:pt idx="380">
                  <c:v>100.7658995211328</c:v>
                </c:pt>
                <c:pt idx="381">
                  <c:v>99.27879465912666</c:v>
                </c:pt>
                <c:pt idx="382">
                  <c:v>97.81598407145857</c:v>
                </c:pt>
                <c:pt idx="383">
                  <c:v>96.37704009882022</c:v>
                </c:pt>
                <c:pt idx="384">
                  <c:v>94.96154308391466</c:v>
                </c:pt>
                <c:pt idx="385">
                  <c:v>93.56908121374899</c:v>
                </c:pt>
                <c:pt idx="386">
                  <c:v>92.19925036518</c:v>
                </c:pt>
                <c:pt idx="387">
                  <c:v>90.85165395364266</c:v>
                </c:pt>
                <c:pt idx="388">
                  <c:v>89.52590278499194</c:v>
                </c:pt>
                <c:pt idx="389">
                  <c:v>88.22161491039348</c:v>
                </c:pt>
                <c:pt idx="390">
                  <c:v>86.93841548419638</c:v>
                </c:pt>
                <c:pt idx="391">
                  <c:v>85.67593662472363</c:v>
                </c:pt>
                <c:pt idx="392">
                  <c:v>84.43381727791973</c:v>
                </c:pt>
                <c:pt idx="393">
                  <c:v>83.2117030837924</c:v>
                </c:pt>
                <c:pt idx="394">
                  <c:v>82.00924624559073</c:v>
                </c:pt>
                <c:pt idx="395">
                  <c:v>80.82610540165932</c:v>
                </c:pt>
                <c:pt idx="396">
                  <c:v>79.66194549991257</c:v>
                </c:pt>
                <c:pt idx="397">
                  <c:v>78.51643767487388</c:v>
                </c:pt>
                <c:pt idx="398">
                  <c:v>77.38925912722347</c:v>
                </c:pt>
                <c:pt idx="399">
                  <c:v>76.2800930058027</c:v>
                </c:pt>
                <c:pt idx="400">
                  <c:v>75.18862829202271</c:v>
                </c:pt>
                <c:pt idx="401">
                  <c:v>74.11455968662556</c:v>
                </c:pt>
                <c:pt idx="402">
                  <c:v>73.05758749874891</c:v>
                </c:pt>
                <c:pt idx="403">
                  <c:v>72.01741753724428</c:v>
                </c:pt>
                <c:pt idx="404">
                  <c:v>70.99376100420252</c:v>
                </c:pt>
                <c:pt idx="405">
                  <c:v>69.98633439063873</c:v>
                </c:pt>
                <c:pt idx="406">
                  <c:v>68.9948593742913</c:v>
                </c:pt>
                <c:pt idx="407">
                  <c:v>68.01906271949034</c:v>
                </c:pt>
                <c:pt idx="408">
                  <c:v>67.05867617905264</c:v>
                </c:pt>
                <c:pt idx="409">
                  <c:v>66.11343639815844</c:v>
                </c:pt>
                <c:pt idx="410">
                  <c:v>65.18308482017039</c:v>
                </c:pt>
                <c:pt idx="411">
                  <c:v>64.26736759435297</c:v>
                </c:pt>
                <c:pt idx="412">
                  <c:v>63.36603548545165</c:v>
                </c:pt>
                <c:pt idx="413">
                  <c:v>62.47884378509414</c:v>
                </c:pt>
                <c:pt idx="414">
                  <c:v>61.60555222497385</c:v>
                </c:pt>
                <c:pt idx="415">
                  <c:v>60.7459248917799</c:v>
                </c:pt>
                <c:pt idx="416">
                  <c:v>59.8997301438355</c:v>
                </c:pt>
                <c:pt idx="417">
                  <c:v>59.06674052940965</c:v>
                </c:pt>
                <c:pt idx="418">
                  <c:v>58.24673270666737</c:v>
                </c:pt>
                <c:pt idx="419">
                  <c:v>57.43948736522346</c:v>
                </c:pt>
                <c:pt idx="420">
                  <c:v>56.64478914926693</c:v>
                </c:pt>
                <c:pt idx="421">
                  <c:v>55.86242658222276</c:v>
                </c:pt>
                <c:pt idx="422">
                  <c:v>55.09219199291947</c:v>
                </c:pt>
                <c:pt idx="423">
                  <c:v>54.33388144323089</c:v>
                </c:pt>
                <c:pt idx="424">
                  <c:v>53.58729465716068</c:v>
                </c:pt>
                <c:pt idx="425">
                  <c:v>52.85223495134122</c:v>
                </c:pt>
                <c:pt idx="426">
                  <c:v>52.12850916691566</c:v>
                </c:pt>
                <c:pt idx="427">
                  <c:v>51.41592760277574</c:v>
                </c:pt>
                <c:pt idx="428">
                  <c:v>50.7143039501264</c:v>
                </c:pt>
                <c:pt idx="429">
                  <c:v>50.0234552283499</c:v>
                </c:pt>
                <c:pt idx="430">
                  <c:v>49.34320172214301</c:v>
                </c:pt>
                <c:pt idx="431">
                  <c:v>48.6733669198999</c:v>
                </c:pt>
                <c:pt idx="432">
                  <c:v>48.01377745331584</c:v>
                </c:pt>
                <c:pt idx="433">
                  <c:v>47.36426303818616</c:v>
                </c:pt>
                <c:pt idx="434">
                  <c:v>46.7246564163755</c:v>
                </c:pt>
                <c:pt idx="435">
                  <c:v>46.09479329893373</c:v>
                </c:pt>
                <c:pt idx="436">
                  <c:v>45.4745123103345</c:v>
                </c:pt>
                <c:pt idx="437">
                  <c:v>44.8636549338132</c:v>
                </c:pt>
                <c:pt idx="438">
                  <c:v>44.26206545778236</c:v>
                </c:pt>
                <c:pt idx="439">
                  <c:v>43.6695909233013</c:v>
                </c:pt>
                <c:pt idx="440">
                  <c:v>43.08608107257928</c:v>
                </c:pt>
                <c:pt idx="441">
                  <c:v>42.51138829849052</c:v>
                </c:pt>
                <c:pt idx="442">
                  <c:v>41.94536759508011</c:v>
                </c:pt>
                <c:pt idx="443">
                  <c:v>41.38787650904097</c:v>
                </c:pt>
                <c:pt idx="444">
                  <c:v>40.83877509214176</c:v>
                </c:pt>
                <c:pt idx="445">
                  <c:v>40.297925854586</c:v>
                </c:pt>
                <c:pt idx="446">
                  <c:v>39.76519371928386</c:v>
                </c:pt>
                <c:pt idx="447">
                  <c:v>39.24044597701747</c:v>
                </c:pt>
                <c:pt idx="448">
                  <c:v>38.72355224248206</c:v>
                </c:pt>
                <c:pt idx="449">
                  <c:v>38.21438441118438</c:v>
                </c:pt>
                <c:pt idx="450">
                  <c:v>37.71281661718154</c:v>
                </c:pt>
                <c:pt idx="451">
                  <c:v>37.21872519164283</c:v>
                </c:pt>
                <c:pt idx="452">
                  <c:v>36.73198862221771</c:v>
                </c:pt>
                <c:pt idx="453">
                  <c:v>36.252487513194</c:v>
                </c:pt>
                <c:pt idx="454">
                  <c:v>35.78010454642963</c:v>
                </c:pt>
                <c:pt idx="455">
                  <c:v>35.3147244430427</c:v>
                </c:pt>
                <c:pt idx="456">
                  <c:v>34.85623392584421</c:v>
                </c:pt>
                <c:pt idx="457">
                  <c:v>34.40452168249866</c:v>
                </c:pt>
                <c:pt idx="458">
                  <c:v>33.95947832939739</c:v>
                </c:pt>
                <c:pt idx="459">
                  <c:v>33.52099637623077</c:v>
                </c:pt>
                <c:pt idx="460">
                  <c:v>33.08897019124453</c:v>
                </c:pt>
                <c:pt idx="461">
                  <c:v>32.66329596716697</c:v>
                </c:pt>
                <c:pt idx="462">
                  <c:v>32.24387168779296</c:v>
                </c:pt>
                <c:pt idx="463">
                  <c:v>31.83059709521211</c:v>
                </c:pt>
                <c:pt idx="464">
                  <c:v>31.42337365766737</c:v>
                </c:pt>
                <c:pt idx="465">
                  <c:v>31.02210453803219</c:v>
                </c:pt>
                <c:pt idx="466">
                  <c:v>30.62669456289317</c:v>
                </c:pt>
                <c:pt idx="467">
                  <c:v>30.23705019222628</c:v>
                </c:pt>
                <c:pt idx="468">
                  <c:v>29.8530794896549</c:v>
                </c:pt>
                <c:pt idx="469">
                  <c:v>29.47469209327738</c:v>
                </c:pt>
                <c:pt idx="470">
                  <c:v>29.10179918705368</c:v>
                </c:pt>
                <c:pt idx="471">
                  <c:v>28.734313472739</c:v>
                </c:pt>
                <c:pt idx="472">
                  <c:v>28.37214914235389</c:v>
                </c:pt>
                <c:pt idx="473">
                  <c:v>28.01522185118007</c:v>
                </c:pt>
                <c:pt idx="474">
                  <c:v>27.66344869127135</c:v>
                </c:pt>
                <c:pt idx="475">
                  <c:v>27.31674816546953</c:v>
                </c:pt>
                <c:pt idx="476">
                  <c:v>26.975040161915</c:v>
                </c:pt>
                <c:pt idx="477">
                  <c:v>26.6382459290424</c:v>
                </c:pt>
                <c:pt idx="478">
                  <c:v>26.30628805105142</c:v>
                </c:pt>
                <c:pt idx="479">
                  <c:v>25.9790904238437</c:v>
                </c:pt>
                <c:pt idx="480">
                  <c:v>25.65657823141606</c:v>
                </c:pt>
                <c:pt idx="481">
                  <c:v>25.33867792270135</c:v>
                </c:pt>
                <c:pt idx="482">
                  <c:v>25.02531718884788</c:v>
                </c:pt>
                <c:pt idx="483">
                  <c:v>24.71642494092893</c:v>
                </c:pt>
                <c:pt idx="484">
                  <c:v>24.41193128807351</c:v>
                </c:pt>
                <c:pt idx="485">
                  <c:v>24.11176751601028</c:v>
                </c:pt>
                <c:pt idx="486">
                  <c:v>23.81586606601634</c:v>
                </c:pt>
                <c:pt idx="487">
                  <c:v>23.52416051426298</c:v>
                </c:pt>
                <c:pt idx="488">
                  <c:v>23.23658555155043</c:v>
                </c:pt>
                <c:pt idx="489">
                  <c:v>22.95307696342409</c:v>
                </c:pt>
                <c:pt idx="490">
                  <c:v>22.67357161066454</c:v>
                </c:pt>
                <c:pt idx="491">
                  <c:v>22.39800741014419</c:v>
                </c:pt>
                <c:pt idx="492">
                  <c:v>22.12632331604306</c:v>
                </c:pt>
                <c:pt idx="493">
                  <c:v>21.858459301417</c:v>
                </c:pt>
                <c:pt idx="494">
                  <c:v>21.59435634011104</c:v>
                </c:pt>
                <c:pt idx="495">
                  <c:v>21.33395638901144</c:v>
                </c:pt>
                <c:pt idx="496">
                  <c:v>21.07720237062957</c:v>
                </c:pt>
                <c:pt idx="497">
                  <c:v>20.82403815601113</c:v>
                </c:pt>
                <c:pt idx="498">
                  <c:v>20.57440854796457</c:v>
                </c:pt>
                <c:pt idx="499">
                  <c:v>20.32825926460209</c:v>
                </c:pt>
                <c:pt idx="500">
                  <c:v>20.08553692318756</c:v>
                </c:pt>
                <c:pt idx="501">
                  <c:v>19.84618902428485</c:v>
                </c:pt>
                <c:pt idx="502">
                  <c:v>19.61016393620125</c:v>
                </c:pt>
                <c:pt idx="503">
                  <c:v>19.37741087971977</c:v>
                </c:pt>
                <c:pt idx="504">
                  <c:v>19.147879913115</c:v>
                </c:pt>
                <c:pt idx="505">
                  <c:v>18.92152191744682</c:v>
                </c:pt>
                <c:pt idx="506">
                  <c:v>18.69828858212676</c:v>
                </c:pt>
                <c:pt idx="507">
                  <c:v>18.4781323907514</c:v>
                </c:pt>
                <c:pt idx="508">
                  <c:v>18.261006607198</c:v>
                </c:pt>
                <c:pt idx="509">
                  <c:v>18.04686526197696</c:v>
                </c:pt>
                <c:pt idx="510">
                  <c:v>17.83566313883638</c:v>
                </c:pt>
                <c:pt idx="511">
                  <c:v>17.6273557616136</c:v>
                </c:pt>
                <c:pt idx="512">
                  <c:v>17.42189938132915</c:v>
                </c:pt>
                <c:pt idx="513">
                  <c:v>17.21925096351834</c:v>
                </c:pt>
                <c:pt idx="514">
                  <c:v>17.01936817579585</c:v>
                </c:pt>
                <c:pt idx="515">
                  <c:v>16.82220937564889</c:v>
                </c:pt>
                <c:pt idx="516">
                  <c:v>16.62773359845455</c:v>
                </c:pt>
                <c:pt idx="517">
                  <c:v>16.43590054571697</c:v>
                </c:pt>
                <c:pt idx="518">
                  <c:v>16.24667057352004</c:v>
                </c:pt>
                <c:pt idx="519">
                  <c:v>16.06000468119163</c:v>
                </c:pt>
                <c:pt idx="520">
                  <c:v>15.87586450017524</c:v>
                </c:pt>
                <c:pt idx="521">
                  <c:v>15.69421228310493</c:v>
                </c:pt>
                <c:pt idx="522">
                  <c:v>15.51501089307991</c:v>
                </c:pt>
                <c:pt idx="523">
                  <c:v>15.33822379313473</c:v>
                </c:pt>
                <c:pt idx="524">
                  <c:v>15.16381503590139</c:v>
                </c:pt>
                <c:pt idx="525">
                  <c:v>14.99174925345983</c:v>
                </c:pt>
                <c:pt idx="526">
                  <c:v>14.82199164737296</c:v>
                </c:pt>
                <c:pt idx="527">
                  <c:v>14.65450797890291</c:v>
                </c:pt>
                <c:pt idx="528">
                  <c:v>14.48926455940497</c:v>
                </c:pt>
                <c:pt idx="529">
                  <c:v>14.32622824089576</c:v>
                </c:pt>
                <c:pt idx="530">
                  <c:v>14.16536640679245</c:v>
                </c:pt>
                <c:pt idx="531">
                  <c:v>14.0066469628197</c:v>
                </c:pt>
                <c:pt idx="532">
                  <c:v>13.8500383280811</c:v>
                </c:pt>
                <c:pt idx="533">
                  <c:v>13.69550942629201</c:v>
                </c:pt>
                <c:pt idx="534">
                  <c:v>13.54302967717083</c:v>
                </c:pt>
                <c:pt idx="535">
                  <c:v>13.3925689879855</c:v>
                </c:pt>
                <c:pt idx="536">
                  <c:v>13.24409774525249</c:v>
                </c:pt>
                <c:pt idx="537">
                  <c:v>13.09758680658523</c:v>
                </c:pt>
                <c:pt idx="538">
                  <c:v>12.95300749268931</c:v>
                </c:pt>
                <c:pt idx="539">
                  <c:v>12.81033157950152</c:v>
                </c:pt>
                <c:pt idx="540">
                  <c:v>12.66953129047007</c:v>
                </c:pt>
                <c:pt idx="541">
                  <c:v>12.53057928897346</c:v>
                </c:pt>
                <c:pt idx="542">
                  <c:v>12.39344867087512</c:v>
                </c:pt>
                <c:pt idx="543">
                  <c:v>12.25811295721151</c:v>
                </c:pt>
                <c:pt idx="544">
                  <c:v>12.12454608701101</c:v>
                </c:pt>
                <c:pt idx="545">
                  <c:v>11.99272241024127</c:v>
                </c:pt>
                <c:pt idx="546">
                  <c:v>11.86261668088243</c:v>
                </c:pt>
                <c:pt idx="547">
                  <c:v>11.73420405012406</c:v>
                </c:pt>
                <c:pt idx="548">
                  <c:v>11.60746005968331</c:v>
                </c:pt>
                <c:pt idx="549">
                  <c:v>11.48236063524217</c:v>
                </c:pt>
                <c:pt idx="550">
                  <c:v>11.3588820800014</c:v>
                </c:pt>
                <c:pt idx="551">
                  <c:v>11.23700106834917</c:v>
                </c:pt>
                <c:pt idx="552">
                  <c:v>11.11669463964214</c:v>
                </c:pt>
                <c:pt idx="553">
                  <c:v>10.99794019209688</c:v>
                </c:pt>
                <c:pt idx="554">
                  <c:v>10.88071547678963</c:v>
                </c:pt>
                <c:pt idx="555">
                  <c:v>10.76499859176228</c:v>
                </c:pt>
                <c:pt idx="556">
                  <c:v>10.65076797623279</c:v>
                </c:pt>
                <c:pt idx="557">
                  <c:v>10.53800240490782</c:v>
                </c:pt>
                <c:pt idx="558">
                  <c:v>10.42668098239593</c:v>
                </c:pt>
                <c:pt idx="559">
                  <c:v>10.31678313771932</c:v>
                </c:pt>
                <c:pt idx="560">
                  <c:v>10.2082886189224</c:v>
                </c:pt>
                <c:pt idx="561">
                  <c:v>10.10117748777525</c:v>
                </c:pt>
                <c:pt idx="562">
                  <c:v>9.995430114570364</c:v>
                </c:pt>
                <c:pt idx="563">
                  <c:v>9.891027173010828</c:v>
                </c:pt>
                <c:pt idx="564">
                  <c:v>9.787949635188324</c:v>
                </c:pt>
                <c:pt idx="565">
                  <c:v>9.686178766649277</c:v>
                </c:pt>
                <c:pt idx="566">
                  <c:v>9.585696121547465</c:v>
                </c:pt>
                <c:pt idx="567">
                  <c:v>9.486483537881595</c:v>
                </c:pt>
                <c:pt idx="568">
                  <c:v>9.388523132816182</c:v>
                </c:pt>
                <c:pt idx="569">
                  <c:v>9.29179729808427</c:v>
                </c:pt>
                <c:pt idx="570">
                  <c:v>9.19628869547045</c:v>
                </c:pt>
                <c:pt idx="571">
                  <c:v>9.10198025237269</c:v>
                </c:pt>
                <c:pt idx="572">
                  <c:v>9.008855157441571</c:v>
                </c:pt>
                <c:pt idx="573">
                  <c:v>8.91689685629549</c:v>
                </c:pt>
                <c:pt idx="574">
                  <c:v>8.826089047310398</c:v>
                </c:pt>
                <c:pt idx="575">
                  <c:v>8.73641567748278</c:v>
                </c:pt>
                <c:pt idx="576">
                  <c:v>8.647860938364463</c:v>
                </c:pt>
                <c:pt idx="577">
                  <c:v>8.560409262068004</c:v>
                </c:pt>
                <c:pt idx="578">
                  <c:v>8.47404531734132</c:v>
                </c:pt>
                <c:pt idx="579">
                  <c:v>8.38875400571031</c:v>
                </c:pt>
                <c:pt idx="580">
                  <c:v>8.30452045768824</c:v>
                </c:pt>
                <c:pt idx="581">
                  <c:v>8.221330029050687</c:v>
                </c:pt>
                <c:pt idx="582">
                  <c:v>8.139168297174772</c:v>
                </c:pt>
                <c:pt idx="583">
                  <c:v>8.05802105744162</c:v>
                </c:pt>
                <c:pt idx="584">
                  <c:v>7.977874319700825</c:v>
                </c:pt>
                <c:pt idx="585">
                  <c:v>7.898714304795824</c:v>
                </c:pt>
                <c:pt idx="586">
                  <c:v>7.820527441149053</c:v>
                </c:pt>
                <c:pt idx="587">
                  <c:v>7.743300361405811</c:v>
                </c:pt>
                <c:pt idx="588">
                  <c:v>7.667019899135784</c:v>
                </c:pt>
                <c:pt idx="589">
                  <c:v>7.59167308559119</c:v>
                </c:pt>
                <c:pt idx="590">
                  <c:v>7.517247146520448</c:v>
                </c:pt>
                <c:pt idx="591">
                  <c:v>7.443729499036476</c:v>
                </c:pt>
                <c:pt idx="592">
                  <c:v>7.371107748538567</c:v>
                </c:pt>
                <c:pt idx="593">
                  <c:v>7.29936968568687</c:v>
                </c:pt>
                <c:pt idx="594">
                  <c:v>7.228503283428574</c:v>
                </c:pt>
                <c:pt idx="595">
                  <c:v>7.158496694074818</c:v>
                </c:pt>
                <c:pt idx="596">
                  <c:v>7.089338246427448</c:v>
                </c:pt>
                <c:pt idx="597">
                  <c:v>7.0210164429547</c:v>
                </c:pt>
                <c:pt idx="598">
                  <c:v>6.953519957014953</c:v>
                </c:pt>
                <c:pt idx="599">
                  <c:v>6.886837630127676</c:v>
                </c:pt>
                <c:pt idx="600">
                  <c:v>6.820958469290716</c:v>
                </c:pt>
                <c:pt idx="601">
                  <c:v>6.755871644343118</c:v>
                </c:pt>
                <c:pt idx="602">
                  <c:v>6.69156648537266</c:v>
                </c:pt>
                <c:pt idx="603">
                  <c:v>6.628032480167262</c:v>
                </c:pt>
                <c:pt idx="604">
                  <c:v>6.565259271709547</c:v>
                </c:pt>
                <c:pt idx="605">
                  <c:v>6.503236655713766</c:v>
                </c:pt>
                <c:pt idx="606">
                  <c:v>6.441954578204275</c:v>
                </c:pt>
                <c:pt idx="607">
                  <c:v>6.38140313313492</c:v>
                </c:pt>
                <c:pt idx="608">
                  <c:v>6.32157256004851</c:v>
                </c:pt>
                <c:pt idx="609">
                  <c:v>6.262453241775743</c:v>
                </c:pt>
                <c:pt idx="610">
                  <c:v>6.204035702172824</c:v>
                </c:pt>
                <c:pt idx="611">
                  <c:v>6.146310603897118</c:v>
                </c:pt>
                <c:pt idx="612">
                  <c:v>6.089268746220157</c:v>
                </c:pt>
                <c:pt idx="613">
                  <c:v>6.032901062877345</c:v>
                </c:pt>
                <c:pt idx="614">
                  <c:v>5.977198619953703</c:v>
                </c:pt>
                <c:pt idx="615">
                  <c:v>5.92215261380501</c:v>
                </c:pt>
                <c:pt idx="616">
                  <c:v>5.867754369013743</c:v>
                </c:pt>
                <c:pt idx="617">
                  <c:v>5.813995336379159</c:v>
                </c:pt>
                <c:pt idx="618">
                  <c:v>5.760867090940964</c:v>
                </c:pt>
                <c:pt idx="619">
                  <c:v>5.708361330035936</c:v>
                </c:pt>
                <c:pt idx="620">
                  <c:v>5.65646987138694</c:v>
                </c:pt>
                <c:pt idx="621">
                  <c:v>5.60518465122377</c:v>
                </c:pt>
                <c:pt idx="622">
                  <c:v>5.55449772243526</c:v>
                </c:pt>
                <c:pt idx="623">
                  <c:v>5.504401252752072</c:v>
                </c:pt>
                <c:pt idx="624">
                  <c:v>5.454887522959713</c:v>
                </c:pt>
                <c:pt idx="625">
                  <c:v>5.40594892514114</c:v>
                </c:pt>
                <c:pt idx="626">
                  <c:v>5.357577960948527</c:v>
                </c:pt>
                <c:pt idx="627">
                  <c:v>5.30976723990363</c:v>
                </c:pt>
                <c:pt idx="628">
                  <c:v>5.262509477726278</c:v>
                </c:pt>
                <c:pt idx="629">
                  <c:v>5.215797494690478</c:v>
                </c:pt>
                <c:pt idx="630">
                  <c:v>5.169624214007657</c:v>
                </c:pt>
                <c:pt idx="631">
                  <c:v>5.123982660236599</c:v>
                </c:pt>
                <c:pt idx="632">
                  <c:v>5.078865957719544</c:v>
                </c:pt>
                <c:pt idx="633">
                  <c:v>5.03426732904407</c:v>
                </c:pt>
                <c:pt idx="634">
                  <c:v>4.990180093530262</c:v>
                </c:pt>
                <c:pt idx="635">
                  <c:v>4.94659766574273</c:v>
                </c:pt>
                <c:pt idx="636">
                  <c:v>4.903513554027066</c:v>
                </c:pt>
                <c:pt idx="637">
                  <c:v>4.860921359070315</c:v>
                </c:pt>
                <c:pt idx="638">
                  <c:v>4.818814772485009</c:v>
                </c:pt>
                <c:pt idx="639">
                  <c:v>4.777187575416405</c:v>
                </c:pt>
                <c:pt idx="640">
                  <c:v>4.736033637172477</c:v>
                </c:pt>
                <c:pt idx="641">
                  <c:v>4.695346913876328</c:v>
                </c:pt>
                <c:pt idx="642">
                  <c:v>4.655121447140567</c:v>
                </c:pt>
                <c:pt idx="643">
                  <c:v>4.615351362763317</c:v>
                </c:pt>
                <c:pt idx="644">
                  <c:v>4.576030869445473</c:v>
                </c:pt>
                <c:pt idx="645">
                  <c:v>4.537154257528839</c:v>
                </c:pt>
                <c:pt idx="646">
                  <c:v>4.498715897754781</c:v>
                </c:pt>
                <c:pt idx="647">
                  <c:v>4.46071024004305</c:v>
                </c:pt>
                <c:pt idx="648">
                  <c:v>4.423131812290429</c:v>
                </c:pt>
                <c:pt idx="649">
                  <c:v>4.38597521918886</c:v>
                </c:pt>
                <c:pt idx="650">
                  <c:v>4.34923514106272</c:v>
                </c:pt>
                <c:pt idx="651">
                  <c:v>4.312906332724909</c:v>
                </c:pt>
                <c:pt idx="652">
                  <c:v>4.276983622351448</c:v>
                </c:pt>
                <c:pt idx="653">
                  <c:v>4.241461910374242</c:v>
                </c:pt>
                <c:pt idx="654">
                  <c:v>4.20633616839173</c:v>
                </c:pt>
                <c:pt idx="655">
                  <c:v>4.171601438097084</c:v>
                </c:pt>
                <c:pt idx="656">
                  <c:v>4.13725283022369</c:v>
                </c:pt>
                <c:pt idx="657">
                  <c:v>4.10328552350758</c:v>
                </c:pt>
                <c:pt idx="658">
                  <c:v>4.069694763666573</c:v>
                </c:pt>
                <c:pt idx="659">
                  <c:v>4.036475862395785</c:v>
                </c:pt>
                <c:pt idx="660">
                  <c:v>4.003624196379285</c:v>
                </c:pt>
                <c:pt idx="661">
                  <c:v>3.971135206317577</c:v>
                </c:pt>
                <c:pt idx="662">
                  <c:v>3.939004395970674</c:v>
                </c:pt>
                <c:pt idx="663">
                  <c:v>3.907227331216477</c:v>
                </c:pt>
                <c:pt idx="664">
                  <c:v>3.875799639124214</c:v>
                </c:pt>
                <c:pt idx="665">
                  <c:v>3.84471700704267</c:v>
                </c:pt>
                <c:pt idx="666">
                  <c:v>3.813975181702971</c:v>
                </c:pt>
                <c:pt idx="667">
                  <c:v>3.783569968335683</c:v>
                </c:pt>
                <c:pt idx="668">
                  <c:v>3.753497229801946</c:v>
                </c:pt>
                <c:pt idx="669">
                  <c:v>3.72375288573846</c:v>
                </c:pt>
                <c:pt idx="670">
                  <c:v>3.694332911716047</c:v>
                </c:pt>
                <c:pt idx="671">
                  <c:v>3.665233338411586</c:v>
                </c:pt>
                <c:pt idx="672">
                  <c:v>3.636450250793079</c:v>
                </c:pt>
                <c:pt idx="673">
                  <c:v>3.60797978731764</c:v>
                </c:pt>
                <c:pt idx="674">
                  <c:v>3.579818139142186</c:v>
                </c:pt>
                <c:pt idx="675">
                  <c:v>3.551961549346611</c:v>
                </c:pt>
                <c:pt idx="676">
                  <c:v>3.524406312169249</c:v>
                </c:pt>
                <c:pt idx="677">
                  <c:v>3.497148772254398</c:v>
                </c:pt>
                <c:pt idx="678">
                  <c:v>3.470185323911723</c:v>
                </c:pt>
                <c:pt idx="679">
                  <c:v>3.44351241038734</c:v>
                </c:pt>
                <c:pt idx="680">
                  <c:v>3.417126523146358</c:v>
                </c:pt>
                <c:pt idx="681">
                  <c:v>3.391024201166731</c:v>
                </c:pt>
                <c:pt idx="682">
                  <c:v>3.365202030244193</c:v>
                </c:pt>
                <c:pt idx="683">
                  <c:v>3.339656642308118</c:v>
                </c:pt>
                <c:pt idx="684">
                  <c:v>3.314384714748102</c:v>
                </c:pt>
                <c:pt idx="685">
                  <c:v>3.289382969751112</c:v>
                </c:pt>
                <c:pt idx="686">
                  <c:v>3.264648173649001</c:v>
                </c:pt>
                <c:pt idx="687">
                  <c:v>3.240177136276247</c:v>
                </c:pt>
                <c:pt idx="688">
                  <c:v>3.21596671033771</c:v>
                </c:pt>
                <c:pt idx="689">
                  <c:v>3.192013790786277</c:v>
                </c:pt>
                <c:pt idx="690">
                  <c:v>3.168315314210209</c:v>
                </c:pt>
                <c:pt idx="691">
                  <c:v>3.144868258230036</c:v>
                </c:pt>
                <c:pt idx="692">
                  <c:v>3.121669640904843</c:v>
                </c:pt>
                <c:pt idx="693">
                  <c:v>3.098716520147794</c:v>
                </c:pt>
                <c:pt idx="694">
                  <c:v>3.076005993150734</c:v>
                </c:pt>
                <c:pt idx="695">
                  <c:v>3.053535195817731</c:v>
                </c:pt>
                <c:pt idx="696">
                  <c:v>3.031301302207404</c:v>
                </c:pt>
                <c:pt idx="697">
                  <c:v>3.009301523983885</c:v>
                </c:pt>
                <c:pt idx="698">
                  <c:v>2.987533109876293</c:v>
                </c:pt>
                <c:pt idx="699">
                  <c:v>2.965993345146567</c:v>
                </c:pt>
                <c:pt idx="700">
                  <c:v>2.94467955106551</c:v>
                </c:pt>
                <c:pt idx="701">
                  <c:v>2.923589084396947</c:v>
                </c:pt>
                <c:pt idx="702">
                  <c:v>2.902719336889811</c:v>
                </c:pt>
                <c:pt idx="703">
                  <c:v>2.882067734778084</c:v>
                </c:pt>
                <c:pt idx="704">
                  <c:v>2.861631738288412</c:v>
                </c:pt>
                <c:pt idx="705">
                  <c:v>2.84140884115532</c:v>
                </c:pt>
                <c:pt idx="706">
                  <c:v>2.821396570143844</c:v>
                </c:pt>
                <c:pt idx="707">
                  <c:v>2.801592484579528</c:v>
                </c:pt>
                <c:pt idx="708">
                  <c:v>2.781994175885603</c:v>
                </c:pt>
                <c:pt idx="709">
                  <c:v>2.762599267127273</c:v>
                </c:pt>
                <c:pt idx="710">
                  <c:v>2.743405412562971</c:v>
                </c:pt>
                <c:pt idx="711">
                  <c:v>2.724410297202482</c:v>
                </c:pt>
                <c:pt idx="712">
                  <c:v>2.70561163637182</c:v>
                </c:pt>
                <c:pt idx="713">
                  <c:v>2.687007175284746</c:v>
                </c:pt>
                <c:pt idx="714">
                  <c:v>2.668594688620821</c:v>
                </c:pt>
                <c:pt idx="715">
                  <c:v>2.650371980109896</c:v>
                </c:pt>
                <c:pt idx="716">
                  <c:v>2.632336882122914</c:v>
                </c:pt>
                <c:pt idx="717">
                  <c:v>2.614487255268958</c:v>
                </c:pt>
                <c:pt idx="718">
                  <c:v>2.5968209879984</c:v>
                </c:pt>
                <c:pt idx="719">
                  <c:v>2.579335996212091</c:v>
                </c:pt>
                <c:pt idx="720">
                  <c:v>2.562030222876472</c:v>
                </c:pt>
                <c:pt idx="721">
                  <c:v>2.544901637644527</c:v>
                </c:pt>
                <c:pt idx="722">
                  <c:v>2.527948236482457</c:v>
                </c:pt>
                <c:pt idx="723">
                  <c:v>2.511168041302024</c:v>
                </c:pt>
                <c:pt idx="724">
                  <c:v>2.494559099598438</c:v>
                </c:pt>
                <c:pt idx="725">
                  <c:v>2.478119484093712</c:v>
                </c:pt>
                <c:pt idx="726">
                  <c:v>2.461847292385406</c:v>
                </c:pt>
                <c:pt idx="727">
                  <c:v>2.445740646600653</c:v>
                </c:pt>
                <c:pt idx="728">
                  <c:v>2.429797693055406</c:v>
                </c:pt>
                <c:pt idx="729">
                  <c:v>2.414016601918808</c:v>
                </c:pt>
                <c:pt idx="730">
                  <c:v>2.398395566882602</c:v>
                </c:pt>
                <c:pt idx="731">
                  <c:v>2.382932804835513</c:v>
                </c:pt>
                <c:pt idx="732">
                  <c:v>2.367626555542512</c:v>
                </c:pt>
                <c:pt idx="733">
                  <c:v>2.352475081328888</c:v>
                </c:pt>
                <c:pt idx="734">
                  <c:v>2.337476666769051</c:v>
                </c:pt>
                <c:pt idx="735">
                  <c:v>2.322629618379995</c:v>
                </c:pt>
                <c:pt idx="736">
                  <c:v>2.307932264319342</c:v>
                </c:pt>
                <c:pt idx="737">
                  <c:v>2.29338295408789</c:v>
                </c:pt>
                <c:pt idx="738">
                  <c:v>2.278980058236614</c:v>
                </c:pt>
                <c:pt idx="739">
                  <c:v>2.264721968078022</c:v>
                </c:pt>
                <c:pt idx="740">
                  <c:v>2.250607095401816</c:v>
                </c:pt>
                <c:pt idx="741">
                  <c:v>2.236633872194787</c:v>
                </c:pt>
                <c:pt idx="742">
                  <c:v>2.222800750364875</c:v>
                </c:pt>
                <c:pt idx="743">
                  <c:v>2.20910620146932</c:v>
                </c:pt>
                <c:pt idx="744">
                  <c:v>2.195548716446865</c:v>
                </c:pt>
                <c:pt idx="745">
                  <c:v>2.182126805353911</c:v>
                </c:pt>
                <c:pt idx="746">
                  <c:v>2.168838997104601</c:v>
                </c:pt>
                <c:pt idx="747">
                  <c:v>2.155683839214735</c:v>
                </c:pt>
                <c:pt idx="748">
                  <c:v>2.142659897549484</c:v>
                </c:pt>
                <c:pt idx="749">
                  <c:v>2.129765756074828</c:v>
                </c:pt>
                <c:pt idx="750">
                  <c:v>2.117000016612666</c:v>
                </c:pt>
                <c:pt idx="751">
                  <c:v>2.10436129859954</c:v>
                </c:pt>
                <c:pt idx="752">
                  <c:v>2.091848238848907</c:v>
                </c:pt>
                <c:pt idx="753">
                  <c:v>2.079459491316927</c:v>
                </c:pt>
                <c:pt idx="754">
                  <c:v>2.067193726871685</c:v>
                </c:pt>
                <c:pt idx="755">
                  <c:v>2.055049633065813</c:v>
                </c:pt>
                <c:pt idx="756">
                  <c:v>2.043025913912444</c:v>
                </c:pt>
                <c:pt idx="757">
                  <c:v>2.031121289664467</c:v>
                </c:pt>
                <c:pt idx="758">
                  <c:v>2.019334496597008</c:v>
                </c:pt>
                <c:pt idx="759">
                  <c:v>2.007664286793104</c:v>
                </c:pt>
                <c:pt idx="760">
                  <c:v>1.996109427932513</c:v>
                </c:pt>
                <c:pt idx="761">
                  <c:v>1.984668703083611</c:v>
                </c:pt>
                <c:pt idx="762">
                  <c:v>1.973340910498339</c:v>
                </c:pt>
                <c:pt idx="763">
                  <c:v>1.96212486341013</c:v>
                </c:pt>
                <c:pt idx="764">
                  <c:v>1.951019389834803</c:v>
                </c:pt>
                <c:pt idx="765">
                  <c:v>1.940023332374341</c:v>
                </c:pt>
                <c:pt idx="766">
                  <c:v>1.929135548023541</c:v>
                </c:pt>
                <c:pt idx="767">
                  <c:v>1.918354907979475</c:v>
                </c:pt>
                <c:pt idx="768">
                  <c:v>1.907680297453714</c:v>
                </c:pt>
                <c:pt idx="769">
                  <c:v>1.897110615487295</c:v>
                </c:pt>
                <c:pt idx="770">
                  <c:v>1.886644774768366</c:v>
                </c:pt>
                <c:pt idx="771">
                  <c:v>1.876281701452472</c:v>
                </c:pt>
                <c:pt idx="772">
                  <c:v>1.86602033498546</c:v>
                </c:pt>
                <c:pt idx="773">
                  <c:v>1.855859627928936</c:v>
                </c:pt>
                <c:pt idx="774">
                  <c:v>1.845798545788256</c:v>
                </c:pt>
                <c:pt idx="775">
                  <c:v>1.835836066843002</c:v>
                </c:pt>
                <c:pt idx="776">
                  <c:v>1.825971181979909</c:v>
                </c:pt>
                <c:pt idx="777">
                  <c:v>1.816202894528204</c:v>
                </c:pt>
                <c:pt idx="778">
                  <c:v>1.806530220097319</c:v>
                </c:pt>
                <c:pt idx="779">
                  <c:v>1.796952186416948</c:v>
                </c:pt>
                <c:pt idx="780">
                  <c:v>1.787467833179404</c:v>
                </c:pt>
                <c:pt idx="781">
                  <c:v>1.778076211884248</c:v>
                </c:pt>
                <c:pt idx="782">
                  <c:v>1.768776385685153</c:v>
                </c:pt>
                <c:pt idx="783">
                  <c:v>1.75956742923897</c:v>
                </c:pt>
                <c:pt idx="784">
                  <c:v>1.750448428556954</c:v>
                </c:pt>
                <c:pt idx="785">
                  <c:v>1.741418480858143</c:v>
                </c:pt>
                <c:pt idx="786">
                  <c:v>1.73247669442482</c:v>
                </c:pt>
                <c:pt idx="787">
                  <c:v>1.723622188460059</c:v>
                </c:pt>
                <c:pt idx="788">
                  <c:v>1.714854092947309</c:v>
                </c:pt>
                <c:pt idx="789">
                  <c:v>1.706171548511985</c:v>
                </c:pt>
                <c:pt idx="790">
                  <c:v>1.697573706285042</c:v>
                </c:pt>
                <c:pt idx="791">
                  <c:v>1.689059727768495</c:v>
                </c:pt>
                <c:pt idx="792">
                  <c:v>1.680628784702863</c:v>
                </c:pt>
                <c:pt idx="793">
                  <c:v>1.672280058936506</c:v>
                </c:pt>
                <c:pt idx="794">
                  <c:v>1.664012742296818</c:v>
                </c:pt>
                <c:pt idx="795">
                  <c:v>1.655826036463267</c:v>
                </c:pt>
                <c:pt idx="796">
                  <c:v>1.647719152842236</c:v>
                </c:pt>
                <c:pt idx="797">
                  <c:v>1.639691312443646</c:v>
                </c:pt>
                <c:pt idx="798">
                  <c:v>1.631741745759339</c:v>
                </c:pt>
                <c:pt idx="799">
                  <c:v>1.623869692643183</c:v>
                </c:pt>
                <c:pt idx="800">
                  <c:v>1.616074402192888</c:v>
                </c:pt>
                <c:pt idx="801">
                  <c:v>1.608355132633493</c:v>
                </c:pt>
                <c:pt idx="802">
                  <c:v>1.600711151202514</c:v>
                </c:pt>
                <c:pt idx="803">
                  <c:v>1.593141734036711</c:v>
                </c:pt>
                <c:pt idx="804">
                  <c:v>1.585646166060472</c:v>
                </c:pt>
                <c:pt idx="805">
                  <c:v>1.578223740875768</c:v>
                </c:pt>
                <c:pt idx="806">
                  <c:v>1.57087376065367</c:v>
                </c:pt>
                <c:pt idx="807">
                  <c:v>1.563595536027401</c:v>
                </c:pt>
                <c:pt idx="808">
                  <c:v>1.556388385986901</c:v>
                </c:pt>
                <c:pt idx="809">
                  <c:v>1.549251637774882</c:v>
                </c:pt>
                <c:pt idx="810">
                  <c:v>1.542184626784348</c:v>
                </c:pt>
                <c:pt idx="811">
                  <c:v>1.535186696457568</c:v>
                </c:pt>
                <c:pt idx="812">
                  <c:v>1.528257198186471</c:v>
                </c:pt>
                <c:pt idx="813">
                  <c:v>1.521395491214446</c:v>
                </c:pt>
                <c:pt idx="814">
                  <c:v>1.514600942539526</c:v>
                </c:pt>
                <c:pt idx="815">
                  <c:v>1.50787292681894</c:v>
                </c:pt>
                <c:pt idx="816">
                  <c:v>1.501210826275006</c:v>
                </c:pt>
                <c:pt idx="817">
                  <c:v>1.494614030602348</c:v>
                </c:pt>
                <c:pt idx="818">
                  <c:v>1.488081936876424</c:v>
                </c:pt>
                <c:pt idx="819">
                  <c:v>1.481613949463336</c:v>
                </c:pt>
                <c:pt idx="820">
                  <c:v>1.475209479930907</c:v>
                </c:pt>
                <c:pt idx="821">
                  <c:v>1.468867946961017</c:v>
                </c:pt>
                <c:pt idx="822">
                  <c:v>1.462588776263156</c:v>
                </c:pt>
                <c:pt idx="823">
                  <c:v>1.456371400489208</c:v>
                </c:pt>
                <c:pt idx="824">
                  <c:v>1.450215259149418</c:v>
                </c:pt>
                <c:pt idx="825">
                  <c:v>1.444119798529545</c:v>
                </c:pt>
                <c:pt idx="826">
                  <c:v>1.438084471609179</c:v>
                </c:pt>
                <c:pt idx="827">
                  <c:v>1.432108737981194</c:v>
                </c:pt>
                <c:pt idx="828">
                  <c:v>1.426192063772348</c:v>
                </c:pt>
                <c:pt idx="829">
                  <c:v>1.420333921564976</c:v>
                </c:pt>
                <c:pt idx="830">
                  <c:v>1.414533790319799</c:v>
                </c:pt>
                <c:pt idx="831">
                  <c:v>1.408791155299798</c:v>
                </c:pt>
                <c:pt idx="832">
                  <c:v>1.403105507995173</c:v>
                </c:pt>
                <c:pt idx="833">
                  <c:v>1.397476346049334</c:v>
                </c:pt>
                <c:pt idx="834">
                  <c:v>1.391903173185943</c:v>
                </c:pt>
                <c:pt idx="835">
                  <c:v>1.38638549913697</c:v>
                </c:pt>
                <c:pt idx="836">
                  <c:v>1.380922839571762</c:v>
                </c:pt>
                <c:pt idx="837">
                  <c:v>1.375514716027098</c:v>
                </c:pt>
                <c:pt idx="838">
                  <c:v>1.370160655838231</c:v>
                </c:pt>
                <c:pt idx="839">
                  <c:v>1.364860192070886</c:v>
                </c:pt>
                <c:pt idx="840">
                  <c:v>1.359612863454223</c:v>
                </c:pt>
                <c:pt idx="841">
                  <c:v>1.354418214314724</c:v>
                </c:pt>
                <c:pt idx="842">
                  <c:v>1.349275794511015</c:v>
                </c:pt>
                <c:pt idx="843">
                  <c:v>1.344185159369599</c:v>
                </c:pt>
                <c:pt idx="844">
                  <c:v>1.339145869621482</c:v>
                </c:pt>
                <c:pt idx="845">
                  <c:v>1.334157491339699</c:v>
                </c:pt>
                <c:pt idx="846">
                  <c:v>1.329219595877699</c:v>
                </c:pt>
                <c:pt idx="847">
                  <c:v>1.324331759808607</c:v>
                </c:pt>
                <c:pt idx="848">
                  <c:v>1.31949356486533</c:v>
                </c:pt>
                <c:pt idx="849">
                  <c:v>1.314704597881498</c:v>
                </c:pt>
                <c:pt idx="850">
                  <c:v>1.309964450733244</c:v>
                </c:pt>
                <c:pt idx="851">
                  <c:v>1.305272720281786</c:v>
                </c:pt>
                <c:pt idx="852">
                  <c:v>1.300629008316829</c:v>
                </c:pt>
                <c:pt idx="853">
                  <c:v>1.296032921500744</c:v>
                </c:pt>
                <c:pt idx="854">
                  <c:v>1.291484071313547</c:v>
                </c:pt>
                <c:pt idx="855">
                  <c:v>1.286982073998634</c:v>
                </c:pt>
                <c:pt idx="856">
                  <c:v>1.282526550509294</c:v>
                </c:pt>
                <c:pt idx="857">
                  <c:v>1.278117126455957</c:v>
                </c:pt>
                <c:pt idx="858">
                  <c:v>1.273753432054197</c:v>
                </c:pt>
                <c:pt idx="859">
                  <c:v>1.269435102073456</c:v>
                </c:pt>
                <c:pt idx="860">
                  <c:v>1.265161775786497</c:v>
                </c:pt>
                <c:pt idx="861">
                  <c:v>1.260933096919562</c:v>
                </c:pt>
                <c:pt idx="862">
                  <c:v>1.256748713603234</c:v>
                </c:pt>
                <c:pt idx="863">
                  <c:v>1.252608278323999</c:v>
                </c:pt>
                <c:pt idx="864">
                  <c:v>1.248511447876474</c:v>
                </c:pt>
                <c:pt idx="865">
                  <c:v>1.244457883316328</c:v>
                </c:pt>
                <c:pt idx="866">
                  <c:v>1.240447249913855</c:v>
                </c:pt>
                <c:pt idx="867">
                  <c:v>1.23647921710821</c:v>
                </c:pt>
                <c:pt idx="868">
                  <c:v>1.232553458462289</c:v>
                </c:pt>
                <c:pt idx="869">
                  <c:v>1.22866965161825</c:v>
                </c:pt>
                <c:pt idx="870">
                  <c:v>1.224827478253663</c:v>
                </c:pt>
                <c:pt idx="871">
                  <c:v>1.221026624038282</c:v>
                </c:pt>
                <c:pt idx="872">
                  <c:v>1.217266778591435</c:v>
                </c:pt>
                <c:pt idx="873">
                  <c:v>1.213547635440014</c:v>
                </c:pt>
                <c:pt idx="874">
                  <c:v>1.209868891977066</c:v>
                </c:pt>
                <c:pt idx="875">
                  <c:v>1.206230249420978</c:v>
                </c:pt>
                <c:pt idx="876">
                  <c:v>1.202631412775234</c:v>
                </c:pt>
                <c:pt idx="877">
                  <c:v>1.19907209078876</c:v>
                </c:pt>
                <c:pt idx="878">
                  <c:v>1.195551995916827</c:v>
                </c:pt>
                <c:pt idx="879">
                  <c:v>1.192070844282518</c:v>
                </c:pt>
                <c:pt idx="880">
                  <c:v>1.18862835563875</c:v>
                </c:pt>
                <c:pt idx="881">
                  <c:v>1.185224253330836</c:v>
                </c:pt>
                <c:pt idx="882">
                  <c:v>1.181858264259593</c:v>
                </c:pt>
                <c:pt idx="883">
                  <c:v>1.178530118844977</c:v>
                </c:pt>
                <c:pt idx="884">
                  <c:v>1.175239550990247</c:v>
                </c:pt>
                <c:pt idx="885">
                  <c:v>1.171986298046643</c:v>
                </c:pt>
                <c:pt idx="886">
                  <c:v>1.168770100778584</c:v>
                </c:pt>
                <c:pt idx="887">
                  <c:v>1.165590703329363</c:v>
                </c:pt>
                <c:pt idx="888">
                  <c:v>1.162447853187347</c:v>
                </c:pt>
                <c:pt idx="889">
                  <c:v>1.159341301152669</c:v>
                </c:pt>
                <c:pt idx="890">
                  <c:v>1.156270801304406</c:v>
                </c:pt>
                <c:pt idx="891">
                  <c:v>1.153236110968241</c:v>
                </c:pt>
                <c:pt idx="892">
                  <c:v>1.150236990684595</c:v>
                </c:pt>
                <c:pt idx="893">
                  <c:v>1.147273204177236</c:v>
                </c:pt>
                <c:pt idx="894">
                  <c:v>1.14434451832234</c:v>
                </c:pt>
                <c:pt idx="895">
                  <c:v>1.141450703118023</c:v>
                </c:pt>
                <c:pt idx="896">
                  <c:v>1.138591531654316</c:v>
                </c:pt>
                <c:pt idx="897">
                  <c:v>1.13576678008359</c:v>
                </c:pt>
                <c:pt idx="898">
                  <c:v>1.132976227591426</c:v>
                </c:pt>
                <c:pt idx="899">
                  <c:v>1.13021965636791</c:v>
                </c:pt>
                <c:pt idx="900">
                  <c:v>1.127496851579374</c:v>
                </c:pt>
                <c:pt idx="901">
                  <c:v>1.124807601340551</c:v>
                </c:pt>
                <c:pt idx="902">
                  <c:v>1.122151696687158</c:v>
                </c:pt>
                <c:pt idx="903">
                  <c:v>1.11952893154889</c:v>
                </c:pt>
                <c:pt idx="904">
                  <c:v>1.116939102722825</c:v>
                </c:pt>
                <c:pt idx="905">
                  <c:v>1.114382009847244</c:v>
                </c:pt>
                <c:pt idx="906">
                  <c:v>1.111857455375836</c:v>
                </c:pt>
                <c:pt idx="907">
                  <c:v>1.109365244552318</c:v>
                </c:pt>
                <c:pt idx="908">
                  <c:v>1.106905185385433</c:v>
                </c:pt>
                <c:pt idx="909">
                  <c:v>1.104477088624345</c:v>
                </c:pt>
                <c:pt idx="910">
                  <c:v>1.10208076773441</c:v>
                </c:pt>
                <c:pt idx="911">
                  <c:v>1.099716038873332</c:v>
                </c:pt>
                <c:pt idx="912">
                  <c:v>1.097382720867693</c:v>
                </c:pt>
                <c:pt idx="913">
                  <c:v>1.095080635189849</c:v>
                </c:pt>
                <c:pt idx="914">
                  <c:v>1.092809605935197</c:v>
                </c:pt>
                <c:pt idx="915">
                  <c:v>1.090569459799802</c:v>
                </c:pt>
                <c:pt idx="916">
                  <c:v>1.088360026058386</c:v>
                </c:pt>
                <c:pt idx="917">
                  <c:v>1.086181136542664</c:v>
                </c:pt>
                <c:pt idx="918">
                  <c:v>1.084032625620041</c:v>
                </c:pt>
                <c:pt idx="919">
                  <c:v>1.081914330172648</c:v>
                </c:pt>
                <c:pt idx="920">
                  <c:v>1.079826089576722</c:v>
                </c:pt>
                <c:pt idx="921">
                  <c:v>1.077767745682328</c:v>
                </c:pt>
                <c:pt idx="922">
                  <c:v>1.075739142793421</c:v>
                </c:pt>
                <c:pt idx="923">
                  <c:v>1.073740127648226</c:v>
                </c:pt>
                <c:pt idx="924">
                  <c:v>1.071770549399966</c:v>
                </c:pt>
                <c:pt idx="925">
                  <c:v>1.069830259597901</c:v>
                </c:pt>
                <c:pt idx="926">
                  <c:v>1.067919112168694</c:v>
                </c:pt>
                <c:pt idx="927">
                  <c:v>1.0660369633981</c:v>
                </c:pt>
                <c:pt idx="928">
                  <c:v>1.064183671912965</c:v>
                </c:pt>
                <c:pt idx="929">
                  <c:v>1.062359098663538</c:v>
                </c:pt>
                <c:pt idx="930">
                  <c:v>1.0605631069061</c:v>
                </c:pt>
                <c:pt idx="931">
                  <c:v>1.058795562185886</c:v>
                </c:pt>
                <c:pt idx="932">
                  <c:v>1.057056332320325</c:v>
                </c:pt>
                <c:pt idx="933">
                  <c:v>1.055345287382571</c:v>
                </c:pt>
                <c:pt idx="934">
                  <c:v>1.053662299685336</c:v>
                </c:pt>
                <c:pt idx="935">
                  <c:v>1.052007243765013</c:v>
                </c:pt>
                <c:pt idx="936">
                  <c:v>1.0503799963661</c:v>
                </c:pt>
                <c:pt idx="937">
                  <c:v>1.048780436425904</c:v>
                </c:pt>
                <c:pt idx="938">
                  <c:v>1.047208445059538</c:v>
                </c:pt>
                <c:pt idx="939">
                  <c:v>1.0456639055452</c:v>
                </c:pt>
                <c:pt idx="940">
                  <c:v>1.044146703309731</c:v>
                </c:pt>
                <c:pt idx="941">
                  <c:v>1.04265672591446</c:v>
                </c:pt>
                <c:pt idx="942">
                  <c:v>1.041193863041315</c:v>
                </c:pt>
                <c:pt idx="943">
                  <c:v>1.039758006479216</c:v>
                </c:pt>
                <c:pt idx="944">
                  <c:v>1.03834905011074</c:v>
                </c:pt>
                <c:pt idx="945">
                  <c:v>1.036966889899048</c:v>
                </c:pt>
                <c:pt idx="946">
                  <c:v>1.035611423875092</c:v>
                </c:pt>
                <c:pt idx="947">
                  <c:v>1.03428255212507</c:v>
                </c:pt>
                <c:pt idx="948">
                  <c:v>1.032980176778166</c:v>
                </c:pt>
                <c:pt idx="949">
                  <c:v>1.031704201994526</c:v>
                </c:pt>
                <c:pt idx="950">
                  <c:v>1.030454533953516</c:v>
                </c:pt>
                <c:pt idx="951">
                  <c:v>1.02923108084222</c:v>
                </c:pt>
                <c:pt idx="952">
                  <c:v>1.028033752844202</c:v>
                </c:pt>
                <c:pt idx="953">
                  <c:v>1.026862462128519</c:v>
                </c:pt>
                <c:pt idx="954">
                  <c:v>1.025717122838979</c:v>
                </c:pt>
                <c:pt idx="955">
                  <c:v>1.024597651083662</c:v>
                </c:pt>
                <c:pt idx="956">
                  <c:v>1.02350396492467</c:v>
                </c:pt>
                <c:pt idx="957">
                  <c:v>1.022435984368142</c:v>
                </c:pt>
                <c:pt idx="958">
                  <c:v>1.021393631354496</c:v>
                </c:pt>
                <c:pt idx="959">
                  <c:v>1.020376829748923</c:v>
                </c:pt>
                <c:pt idx="960">
                  <c:v>1.019385505332123</c:v>
                </c:pt>
                <c:pt idx="961">
                  <c:v>1.01841958579127</c:v>
                </c:pt>
                <c:pt idx="962">
                  <c:v>1.017479000711226</c:v>
                </c:pt>
                <c:pt idx="963">
                  <c:v>1.016563681565986</c:v>
                </c:pt>
                <c:pt idx="964">
                  <c:v>1.015673561710352</c:v>
                </c:pt>
                <c:pt idx="965">
                  <c:v>1.014808576371854</c:v>
                </c:pt>
                <c:pt idx="966">
                  <c:v>1.013968662642888</c:v>
                </c:pt>
                <c:pt idx="967">
                  <c:v>1.013153759473094</c:v>
                </c:pt>
                <c:pt idx="968">
                  <c:v>1.012363807661962</c:v>
                </c:pt>
                <c:pt idx="969">
                  <c:v>1.01159874985166</c:v>
                </c:pt>
                <c:pt idx="970">
                  <c:v>1.010858530520096</c:v>
                </c:pt>
                <c:pt idx="971">
                  <c:v>1.010143095974203</c:v>
                </c:pt>
                <c:pt idx="972">
                  <c:v>1.009452394343443</c:v>
                </c:pt>
                <c:pt idx="973">
                  <c:v>1.008786375573547</c:v>
                </c:pt>
                <c:pt idx="974">
                  <c:v>1.008144991420463</c:v>
                </c:pt>
                <c:pt idx="975">
                  <c:v>1.007528195444533</c:v>
                </c:pt>
                <c:pt idx="976">
                  <c:v>1.006935943004893</c:v>
                </c:pt>
                <c:pt idx="977">
                  <c:v>1.006368191254082</c:v>
                </c:pt>
                <c:pt idx="978">
                  <c:v>1.00582489913288</c:v>
                </c:pt>
                <c:pt idx="979">
                  <c:v>1.005306027365356</c:v>
                </c:pt>
                <c:pt idx="980">
                  <c:v>1.004811538454139</c:v>
                </c:pt>
                <c:pt idx="981">
                  <c:v>1.0043413966759</c:v>
                </c:pt>
                <c:pt idx="982">
                  <c:v>1.003895568077049</c:v>
                </c:pt>
                <c:pt idx="983">
                  <c:v>1.003474020469651</c:v>
                </c:pt>
                <c:pt idx="984">
                  <c:v>1.003076723427551</c:v>
                </c:pt>
                <c:pt idx="985">
                  <c:v>1.002703648282715</c:v>
                </c:pt>
                <c:pt idx="986">
                  <c:v>1.002354768121782</c:v>
                </c:pt>
                <c:pt idx="987">
                  <c:v>1.002030057782826</c:v>
                </c:pt>
                <c:pt idx="988">
                  <c:v>1.001729493852335</c:v>
                </c:pt>
                <c:pt idx="989">
                  <c:v>1.001453054662395</c:v>
                </c:pt>
                <c:pt idx="990">
                  <c:v>1.001200720288086</c:v>
                </c:pt>
                <c:pt idx="991">
                  <c:v>1.000972472545092</c:v>
                </c:pt>
                <c:pt idx="992">
                  <c:v>1.000768294987512</c:v>
                </c:pt>
                <c:pt idx="993">
                  <c:v>1.000588172905888</c:v>
                </c:pt>
                <c:pt idx="994">
                  <c:v>1.000432093325438</c:v>
                </c:pt>
                <c:pt idx="995">
                  <c:v>1.0003000450045</c:v>
                </c:pt>
                <c:pt idx="996">
                  <c:v>1.00019201843318</c:v>
                </c:pt>
                <c:pt idx="997">
                  <c:v>1.00010800583221</c:v>
                </c:pt>
                <c:pt idx="998">
                  <c:v>1.000048001152018</c:v>
                </c:pt>
                <c:pt idx="999">
                  <c:v>1.000012000072</c:v>
                </c:pt>
                <c:pt idx="1000">
                  <c:v>1.0</c:v>
                </c:pt>
                <c:pt idx="1001">
                  <c:v>1.000012000072</c:v>
                </c:pt>
                <c:pt idx="1002">
                  <c:v>1.000048001152019</c:v>
                </c:pt>
                <c:pt idx="1003">
                  <c:v>1.00010800583221</c:v>
                </c:pt>
                <c:pt idx="1004">
                  <c:v>1.00019201843318</c:v>
                </c:pt>
                <c:pt idx="1005">
                  <c:v>1.000300045004501</c:v>
                </c:pt>
                <c:pt idx="1006">
                  <c:v>1.000432093325438</c:v>
                </c:pt>
                <c:pt idx="1007">
                  <c:v>1.000588172905888</c:v>
                </c:pt>
                <c:pt idx="1008">
                  <c:v>1.000768294987512</c:v>
                </c:pt>
                <c:pt idx="1009">
                  <c:v>1.000972472545092</c:v>
                </c:pt>
                <c:pt idx="1010">
                  <c:v>1.001200720288087</c:v>
                </c:pt>
                <c:pt idx="1011">
                  <c:v>1.001453054662395</c:v>
                </c:pt>
                <c:pt idx="1012">
                  <c:v>1.001729493852335</c:v>
                </c:pt>
                <c:pt idx="1013">
                  <c:v>1.002030057782826</c:v>
                </c:pt>
                <c:pt idx="1014">
                  <c:v>1.002354768121782</c:v>
                </c:pt>
                <c:pt idx="1015">
                  <c:v>1.002703648282716</c:v>
                </c:pt>
                <c:pt idx="1016">
                  <c:v>1.003076723427552</c:v>
                </c:pt>
                <c:pt idx="1017">
                  <c:v>1.003474020469652</c:v>
                </c:pt>
                <c:pt idx="1018">
                  <c:v>1.00389556807705</c:v>
                </c:pt>
                <c:pt idx="1019">
                  <c:v>1.004341396675901</c:v>
                </c:pt>
                <c:pt idx="1020">
                  <c:v>1.00481153845414</c:v>
                </c:pt>
                <c:pt idx="1021">
                  <c:v>1.005306027365357</c:v>
                </c:pt>
                <c:pt idx="1022">
                  <c:v>1.005824899132881</c:v>
                </c:pt>
                <c:pt idx="1023">
                  <c:v>1.006368191254083</c:v>
                </c:pt>
                <c:pt idx="1024">
                  <c:v>1.006935943004894</c:v>
                </c:pt>
                <c:pt idx="1025">
                  <c:v>1.007528195444535</c:v>
                </c:pt>
                <c:pt idx="1026">
                  <c:v>1.008144991420464</c:v>
                </c:pt>
                <c:pt idx="1027">
                  <c:v>1.008786375573548</c:v>
                </c:pt>
                <c:pt idx="1028">
                  <c:v>1.009452394343444</c:v>
                </c:pt>
                <c:pt idx="1029">
                  <c:v>1.010143095974204</c:v>
                </c:pt>
                <c:pt idx="1030">
                  <c:v>1.010858530520098</c:v>
                </c:pt>
                <c:pt idx="1031">
                  <c:v>1.011598749851661</c:v>
                </c:pt>
                <c:pt idx="1032">
                  <c:v>1.012363807661963</c:v>
                </c:pt>
                <c:pt idx="1033">
                  <c:v>1.013153759473096</c:v>
                </c:pt>
                <c:pt idx="1034">
                  <c:v>1.013968662642889</c:v>
                </c:pt>
                <c:pt idx="1035">
                  <c:v>1.014808576371855</c:v>
                </c:pt>
                <c:pt idx="1036">
                  <c:v>1.015673561710354</c:v>
                </c:pt>
                <c:pt idx="1037">
                  <c:v>1.016563681565987</c:v>
                </c:pt>
                <c:pt idx="1038">
                  <c:v>1.017479000711228</c:v>
                </c:pt>
                <c:pt idx="1039">
                  <c:v>1.018419585791271</c:v>
                </c:pt>
                <c:pt idx="1040">
                  <c:v>1.019385505332124</c:v>
                </c:pt>
                <c:pt idx="1041">
                  <c:v>1.020376829748925</c:v>
                </c:pt>
                <c:pt idx="1042">
                  <c:v>1.021393631354497</c:v>
                </c:pt>
                <c:pt idx="1043">
                  <c:v>1.022435984368144</c:v>
                </c:pt>
                <c:pt idx="1044">
                  <c:v>1.023503964924672</c:v>
                </c:pt>
                <c:pt idx="1045">
                  <c:v>1.024597651083664</c:v>
                </c:pt>
                <c:pt idx="1046">
                  <c:v>1.025717122838981</c:v>
                </c:pt>
                <c:pt idx="1047">
                  <c:v>1.026862462128521</c:v>
                </c:pt>
                <c:pt idx="1048">
                  <c:v>1.028033752844205</c:v>
                </c:pt>
                <c:pt idx="1049">
                  <c:v>1.029231080842222</c:v>
                </c:pt>
                <c:pt idx="1050">
                  <c:v>1.030454533953518</c:v>
                </c:pt>
                <c:pt idx="1051">
                  <c:v>1.031704201994528</c:v>
                </c:pt>
                <c:pt idx="1052">
                  <c:v>1.032980176778168</c:v>
                </c:pt>
                <c:pt idx="1053">
                  <c:v>1.034282552125073</c:v>
                </c:pt>
                <c:pt idx="1054">
                  <c:v>1.035611423875094</c:v>
                </c:pt>
                <c:pt idx="1055">
                  <c:v>1.036966889899051</c:v>
                </c:pt>
                <c:pt idx="1056">
                  <c:v>1.038349050110742</c:v>
                </c:pt>
                <c:pt idx="1057">
                  <c:v>1.039758006479218</c:v>
                </c:pt>
                <c:pt idx="1058">
                  <c:v>1.041193863041317</c:v>
                </c:pt>
                <c:pt idx="1059">
                  <c:v>1.042656725914463</c:v>
                </c:pt>
                <c:pt idx="1060">
                  <c:v>1.044146703309734</c:v>
                </c:pt>
                <c:pt idx="1061">
                  <c:v>1.045663905545202</c:v>
                </c:pt>
                <c:pt idx="1062">
                  <c:v>1.047208445059541</c:v>
                </c:pt>
                <c:pt idx="1063">
                  <c:v>1.048780436425906</c:v>
                </c:pt>
                <c:pt idx="1064">
                  <c:v>1.050379996366102</c:v>
                </c:pt>
                <c:pt idx="1065">
                  <c:v>1.052007243765016</c:v>
                </c:pt>
                <c:pt idx="1066">
                  <c:v>1.053662299685339</c:v>
                </c:pt>
                <c:pt idx="1067">
                  <c:v>1.055345287382574</c:v>
                </c:pt>
                <c:pt idx="1068">
                  <c:v>1.057056332320328</c:v>
                </c:pt>
                <c:pt idx="1069">
                  <c:v>1.05879556218589</c:v>
                </c:pt>
                <c:pt idx="1070">
                  <c:v>1.060563106906103</c:v>
                </c:pt>
                <c:pt idx="1071">
                  <c:v>1.062359098663542</c:v>
                </c:pt>
                <c:pt idx="1072">
                  <c:v>1.064183671912968</c:v>
                </c:pt>
                <c:pt idx="1073">
                  <c:v>1.066036963398103</c:v>
                </c:pt>
                <c:pt idx="1074">
                  <c:v>1.067919112168697</c:v>
                </c:pt>
                <c:pt idx="1075">
                  <c:v>1.069830259597904</c:v>
                </c:pt>
                <c:pt idx="1076">
                  <c:v>1.071770549399969</c:v>
                </c:pt>
                <c:pt idx="1077">
                  <c:v>1.073740127648229</c:v>
                </c:pt>
                <c:pt idx="1078">
                  <c:v>1.075739142793424</c:v>
                </c:pt>
                <c:pt idx="1079">
                  <c:v>1.077767745682332</c:v>
                </c:pt>
                <c:pt idx="1080">
                  <c:v>1.079826089576725</c:v>
                </c:pt>
                <c:pt idx="1081">
                  <c:v>1.081914330172652</c:v>
                </c:pt>
                <c:pt idx="1082">
                  <c:v>1.084032625620045</c:v>
                </c:pt>
                <c:pt idx="1083">
                  <c:v>1.086181136542668</c:v>
                </c:pt>
                <c:pt idx="1084">
                  <c:v>1.08836002605839</c:v>
                </c:pt>
                <c:pt idx="1085">
                  <c:v>1.090569459799806</c:v>
                </c:pt>
                <c:pt idx="1086">
                  <c:v>1.092809605935201</c:v>
                </c:pt>
                <c:pt idx="1087">
                  <c:v>1.095080635189853</c:v>
                </c:pt>
                <c:pt idx="1088">
                  <c:v>1.097382720867697</c:v>
                </c:pt>
                <c:pt idx="1089">
                  <c:v>1.099716038873336</c:v>
                </c:pt>
                <c:pt idx="1090">
                  <c:v>1.102080767734414</c:v>
                </c:pt>
                <c:pt idx="1091">
                  <c:v>1.10447708862435</c:v>
                </c:pt>
                <c:pt idx="1092">
                  <c:v>1.106905185385437</c:v>
                </c:pt>
                <c:pt idx="1093">
                  <c:v>1.109365244552322</c:v>
                </c:pt>
                <c:pt idx="1094">
                  <c:v>1.11185745537584</c:v>
                </c:pt>
                <c:pt idx="1095">
                  <c:v>1.114382009847248</c:v>
                </c:pt>
                <c:pt idx="1096">
                  <c:v>1.11693910272283</c:v>
                </c:pt>
                <c:pt idx="1097">
                  <c:v>1.119528931548894</c:v>
                </c:pt>
                <c:pt idx="1098">
                  <c:v>1.122151696687163</c:v>
                </c:pt>
                <c:pt idx="1099">
                  <c:v>1.124807601340556</c:v>
                </c:pt>
                <c:pt idx="1100">
                  <c:v>1.127496851579378</c:v>
                </c:pt>
                <c:pt idx="1101">
                  <c:v>1.130219656367914</c:v>
                </c:pt>
                <c:pt idx="1102">
                  <c:v>1.132976227591431</c:v>
                </c:pt>
                <c:pt idx="1103">
                  <c:v>1.135766780083595</c:v>
                </c:pt>
                <c:pt idx="1104">
                  <c:v>1.138591531654321</c:v>
                </c:pt>
                <c:pt idx="1105">
                  <c:v>1.141450703118028</c:v>
                </c:pt>
                <c:pt idx="1106">
                  <c:v>1.144344518322345</c:v>
                </c:pt>
                <c:pt idx="1107">
                  <c:v>1.147273204177241</c:v>
                </c:pt>
                <c:pt idx="1108">
                  <c:v>1.150236990684601</c:v>
                </c:pt>
                <c:pt idx="1109">
                  <c:v>1.153236110968246</c:v>
                </c:pt>
                <c:pt idx="1110">
                  <c:v>1.156270801304411</c:v>
                </c:pt>
                <c:pt idx="1111">
                  <c:v>1.159341301152674</c:v>
                </c:pt>
                <c:pt idx="1112">
                  <c:v>1.162447853187353</c:v>
                </c:pt>
                <c:pt idx="1113">
                  <c:v>1.165590703329369</c:v>
                </c:pt>
                <c:pt idx="1114">
                  <c:v>1.16877010077859</c:v>
                </c:pt>
                <c:pt idx="1115">
                  <c:v>1.171986298046649</c:v>
                </c:pt>
                <c:pt idx="1116">
                  <c:v>1.175239550990252</c:v>
                </c:pt>
                <c:pt idx="1117">
                  <c:v>1.178530118844983</c:v>
                </c:pt>
                <c:pt idx="1118">
                  <c:v>1.181858264259599</c:v>
                </c:pt>
                <c:pt idx="1119">
                  <c:v>1.185224253330842</c:v>
                </c:pt>
                <c:pt idx="1120">
                  <c:v>1.188628355638756</c:v>
                </c:pt>
                <c:pt idx="1121">
                  <c:v>1.192070844282524</c:v>
                </c:pt>
                <c:pt idx="1122">
                  <c:v>1.195551995916833</c:v>
                </c:pt>
                <c:pt idx="1123">
                  <c:v>1.199072090788766</c:v>
                </c:pt>
                <c:pt idx="1124">
                  <c:v>1.20263141277524</c:v>
                </c:pt>
                <c:pt idx="1125">
                  <c:v>1.206230249420984</c:v>
                </c:pt>
                <c:pt idx="1126">
                  <c:v>1.209868891977073</c:v>
                </c:pt>
                <c:pt idx="1127">
                  <c:v>1.21354763544002</c:v>
                </c:pt>
                <c:pt idx="1128">
                  <c:v>1.217266778591441</c:v>
                </c:pt>
                <c:pt idx="1129">
                  <c:v>1.221026624038289</c:v>
                </c:pt>
                <c:pt idx="1130">
                  <c:v>1.224827478253669</c:v>
                </c:pt>
                <c:pt idx="1131">
                  <c:v>1.228669651618257</c:v>
                </c:pt>
                <c:pt idx="1132">
                  <c:v>1.232553458462296</c:v>
                </c:pt>
                <c:pt idx="1133">
                  <c:v>1.236479217108217</c:v>
                </c:pt>
                <c:pt idx="1134">
                  <c:v>1.240447249913862</c:v>
                </c:pt>
                <c:pt idx="1135">
                  <c:v>1.244457883316335</c:v>
                </c:pt>
                <c:pt idx="1136">
                  <c:v>1.248511447876481</c:v>
                </c:pt>
                <c:pt idx="1137">
                  <c:v>1.252608278324006</c:v>
                </c:pt>
                <c:pt idx="1138">
                  <c:v>1.256748713603242</c:v>
                </c:pt>
                <c:pt idx="1139">
                  <c:v>1.260933096919569</c:v>
                </c:pt>
                <c:pt idx="1140">
                  <c:v>1.265161775786505</c:v>
                </c:pt>
                <c:pt idx="1141">
                  <c:v>1.269435102073464</c:v>
                </c:pt>
                <c:pt idx="1142">
                  <c:v>1.273753432054205</c:v>
                </c:pt>
                <c:pt idx="1143">
                  <c:v>1.278117126455965</c:v>
                </c:pt>
                <c:pt idx="1144">
                  <c:v>1.282526550509302</c:v>
                </c:pt>
                <c:pt idx="1145">
                  <c:v>1.286982073998642</c:v>
                </c:pt>
                <c:pt idx="1146">
                  <c:v>1.291484071313555</c:v>
                </c:pt>
                <c:pt idx="1147">
                  <c:v>1.296032921500752</c:v>
                </c:pt>
                <c:pt idx="1148">
                  <c:v>1.300629008316837</c:v>
                </c:pt>
                <c:pt idx="1149">
                  <c:v>1.305272720281795</c:v>
                </c:pt>
                <c:pt idx="1150">
                  <c:v>1.309964450733252</c:v>
                </c:pt>
                <c:pt idx="1151">
                  <c:v>1.314704597881507</c:v>
                </c:pt>
                <c:pt idx="1152">
                  <c:v>1.319493564865338</c:v>
                </c:pt>
                <c:pt idx="1153">
                  <c:v>1.324331759808616</c:v>
                </c:pt>
                <c:pt idx="1154">
                  <c:v>1.329219595877707</c:v>
                </c:pt>
                <c:pt idx="1155">
                  <c:v>1.334157491339707</c:v>
                </c:pt>
                <c:pt idx="1156">
                  <c:v>1.339145869621491</c:v>
                </c:pt>
                <c:pt idx="1157">
                  <c:v>1.344185159369608</c:v>
                </c:pt>
                <c:pt idx="1158">
                  <c:v>1.349275794511024</c:v>
                </c:pt>
                <c:pt idx="1159">
                  <c:v>1.354418214314733</c:v>
                </c:pt>
                <c:pt idx="1160">
                  <c:v>1.359612863454232</c:v>
                </c:pt>
                <c:pt idx="1161">
                  <c:v>1.364860192070895</c:v>
                </c:pt>
                <c:pt idx="1162">
                  <c:v>1.37016065583824</c:v>
                </c:pt>
                <c:pt idx="1163">
                  <c:v>1.375514716027108</c:v>
                </c:pt>
                <c:pt idx="1164">
                  <c:v>1.380922839571772</c:v>
                </c:pt>
                <c:pt idx="1165">
                  <c:v>1.38638549913698</c:v>
                </c:pt>
                <c:pt idx="1166">
                  <c:v>1.391903173185953</c:v>
                </c:pt>
                <c:pt idx="1167">
                  <c:v>1.397476346049344</c:v>
                </c:pt>
                <c:pt idx="1168">
                  <c:v>1.403105507995183</c:v>
                </c:pt>
                <c:pt idx="1169">
                  <c:v>1.408791155299808</c:v>
                </c:pt>
                <c:pt idx="1170">
                  <c:v>1.414533790319809</c:v>
                </c:pt>
                <c:pt idx="1171">
                  <c:v>1.420333921564986</c:v>
                </c:pt>
                <c:pt idx="1172">
                  <c:v>1.426192063772358</c:v>
                </c:pt>
                <c:pt idx="1173">
                  <c:v>1.432108737981205</c:v>
                </c:pt>
                <c:pt idx="1174">
                  <c:v>1.438084471609189</c:v>
                </c:pt>
                <c:pt idx="1175">
                  <c:v>1.444119798529556</c:v>
                </c:pt>
                <c:pt idx="1176">
                  <c:v>1.450215259149429</c:v>
                </c:pt>
                <c:pt idx="1177">
                  <c:v>1.456371400489219</c:v>
                </c:pt>
                <c:pt idx="1178">
                  <c:v>1.462588776263167</c:v>
                </c:pt>
                <c:pt idx="1179">
                  <c:v>1.468867946961027</c:v>
                </c:pt>
                <c:pt idx="1180">
                  <c:v>1.475209479930919</c:v>
                </c:pt>
                <c:pt idx="1181">
                  <c:v>1.481613949463347</c:v>
                </c:pt>
                <c:pt idx="1182">
                  <c:v>1.488081936876436</c:v>
                </c:pt>
                <c:pt idx="1183">
                  <c:v>1.494614030602359</c:v>
                </c:pt>
                <c:pt idx="1184">
                  <c:v>1.501210826275017</c:v>
                </c:pt>
                <c:pt idx="1185">
                  <c:v>1.507872926818952</c:v>
                </c:pt>
                <c:pt idx="1186">
                  <c:v>1.514600942539538</c:v>
                </c:pt>
                <c:pt idx="1187">
                  <c:v>1.521395491214458</c:v>
                </c:pt>
                <c:pt idx="1188">
                  <c:v>1.528257198186483</c:v>
                </c:pt>
                <c:pt idx="1189">
                  <c:v>1.53518669645758</c:v>
                </c:pt>
                <c:pt idx="1190">
                  <c:v>1.54218462678436</c:v>
                </c:pt>
                <c:pt idx="1191">
                  <c:v>1.549251637774894</c:v>
                </c:pt>
                <c:pt idx="1192">
                  <c:v>1.556388385986914</c:v>
                </c:pt>
                <c:pt idx="1193">
                  <c:v>1.563595536027414</c:v>
                </c:pt>
                <c:pt idx="1194">
                  <c:v>1.570873760653683</c:v>
                </c:pt>
                <c:pt idx="1195">
                  <c:v>1.578223740875782</c:v>
                </c:pt>
                <c:pt idx="1196">
                  <c:v>1.585646166060485</c:v>
                </c:pt>
                <c:pt idx="1197">
                  <c:v>1.593141734036724</c:v>
                </c:pt>
                <c:pt idx="1198">
                  <c:v>1.600711151202527</c:v>
                </c:pt>
                <c:pt idx="1199">
                  <c:v>1.608355132633507</c:v>
                </c:pt>
                <c:pt idx="1200">
                  <c:v>1.616074402192901</c:v>
                </c:pt>
                <c:pt idx="1201">
                  <c:v>1.623869692643197</c:v>
                </c:pt>
                <c:pt idx="1202">
                  <c:v>1.631741745759353</c:v>
                </c:pt>
                <c:pt idx="1203">
                  <c:v>1.63969131244366</c:v>
                </c:pt>
                <c:pt idx="1204">
                  <c:v>1.64771915284225</c:v>
                </c:pt>
                <c:pt idx="1205">
                  <c:v>1.655826036463281</c:v>
                </c:pt>
                <c:pt idx="1206">
                  <c:v>1.664012742296832</c:v>
                </c:pt>
                <c:pt idx="1207">
                  <c:v>1.67228005893652</c:v>
                </c:pt>
                <c:pt idx="1208">
                  <c:v>1.680628784702878</c:v>
                </c:pt>
                <c:pt idx="1209">
                  <c:v>1.689059727768509</c:v>
                </c:pt>
                <c:pt idx="1210">
                  <c:v>1.697573706285057</c:v>
                </c:pt>
                <c:pt idx="1211">
                  <c:v>1.706171548512</c:v>
                </c:pt>
                <c:pt idx="1212">
                  <c:v>1.714854092947324</c:v>
                </c:pt>
                <c:pt idx="1213">
                  <c:v>1.723622188460074</c:v>
                </c:pt>
                <c:pt idx="1214">
                  <c:v>1.732476694424835</c:v>
                </c:pt>
                <c:pt idx="1215">
                  <c:v>1.741418480858159</c:v>
                </c:pt>
                <c:pt idx="1216">
                  <c:v>1.75044842855697</c:v>
                </c:pt>
                <c:pt idx="1217">
                  <c:v>1.759567429238985</c:v>
                </c:pt>
                <c:pt idx="1218">
                  <c:v>1.76877638568517</c:v>
                </c:pt>
                <c:pt idx="1219">
                  <c:v>1.778076211884264</c:v>
                </c:pt>
                <c:pt idx="1220">
                  <c:v>1.78746783317942</c:v>
                </c:pt>
                <c:pt idx="1221">
                  <c:v>1.796952186416965</c:v>
                </c:pt>
                <c:pt idx="1222">
                  <c:v>1.806530220097336</c:v>
                </c:pt>
                <c:pt idx="1223">
                  <c:v>1.816202894528221</c:v>
                </c:pt>
                <c:pt idx="1224">
                  <c:v>1.825971181979926</c:v>
                </c:pt>
                <c:pt idx="1225">
                  <c:v>1.835836066843019</c:v>
                </c:pt>
                <c:pt idx="1226">
                  <c:v>1.845798545788273</c:v>
                </c:pt>
                <c:pt idx="1227">
                  <c:v>1.855859627928953</c:v>
                </c:pt>
                <c:pt idx="1228">
                  <c:v>1.866020334985478</c:v>
                </c:pt>
                <c:pt idx="1229">
                  <c:v>1.87628170145249</c:v>
                </c:pt>
                <c:pt idx="1230">
                  <c:v>1.886644774768384</c:v>
                </c:pt>
                <c:pt idx="1231">
                  <c:v>1.897110615487314</c:v>
                </c:pt>
                <c:pt idx="1232">
                  <c:v>1.907680297453732</c:v>
                </c:pt>
                <c:pt idx="1233">
                  <c:v>1.918354907979493</c:v>
                </c:pt>
                <c:pt idx="1234">
                  <c:v>1.929135548023561</c:v>
                </c:pt>
                <c:pt idx="1235">
                  <c:v>1.940023332374361</c:v>
                </c:pt>
                <c:pt idx="1236">
                  <c:v>1.951019389834823</c:v>
                </c:pt>
                <c:pt idx="1237">
                  <c:v>1.96212486341015</c:v>
                </c:pt>
                <c:pt idx="1238">
                  <c:v>1.973340910498358</c:v>
                </c:pt>
                <c:pt idx="1239">
                  <c:v>1.984668703083631</c:v>
                </c:pt>
                <c:pt idx="1240">
                  <c:v>1.996109427932533</c:v>
                </c:pt>
                <c:pt idx="1241">
                  <c:v>2.007664286793124</c:v>
                </c:pt>
                <c:pt idx="1242">
                  <c:v>2.019334496597029</c:v>
                </c:pt>
                <c:pt idx="1243">
                  <c:v>2.031121289664488</c:v>
                </c:pt>
                <c:pt idx="1244">
                  <c:v>2.043025913912465</c:v>
                </c:pt>
                <c:pt idx="1245">
                  <c:v>2.055049633065834</c:v>
                </c:pt>
                <c:pt idx="1246">
                  <c:v>2.067193726871707</c:v>
                </c:pt>
                <c:pt idx="1247">
                  <c:v>2.079459491316949</c:v>
                </c:pt>
                <c:pt idx="1248">
                  <c:v>2.091848238848928</c:v>
                </c:pt>
                <c:pt idx="1249">
                  <c:v>2.104361298599561</c:v>
                </c:pt>
                <c:pt idx="1250">
                  <c:v>2.117000016612688</c:v>
                </c:pt>
                <c:pt idx="1251">
                  <c:v>2.12976575607485</c:v>
                </c:pt>
                <c:pt idx="1252">
                  <c:v>2.142659897549505</c:v>
                </c:pt>
                <c:pt idx="1253">
                  <c:v>2.155683839214757</c:v>
                </c:pt>
                <c:pt idx="1254">
                  <c:v>2.168838997104624</c:v>
                </c:pt>
                <c:pt idx="1255">
                  <c:v>2.182126805353934</c:v>
                </c:pt>
                <c:pt idx="1256">
                  <c:v>2.195548716446888</c:v>
                </c:pt>
                <c:pt idx="1257">
                  <c:v>2.209106201469343</c:v>
                </c:pt>
                <c:pt idx="1258">
                  <c:v>2.222800750364899</c:v>
                </c:pt>
                <c:pt idx="1259">
                  <c:v>2.236633872194812</c:v>
                </c:pt>
                <c:pt idx="1260">
                  <c:v>2.25060709540184</c:v>
                </c:pt>
                <c:pt idx="1261">
                  <c:v>2.264721968078046</c:v>
                </c:pt>
                <c:pt idx="1262">
                  <c:v>2.27898005823664</c:v>
                </c:pt>
                <c:pt idx="1263">
                  <c:v>2.293382954087915</c:v>
                </c:pt>
                <c:pt idx="1264">
                  <c:v>2.307932264319366</c:v>
                </c:pt>
                <c:pt idx="1265">
                  <c:v>2.322629618380021</c:v>
                </c:pt>
                <c:pt idx="1266">
                  <c:v>2.337476666769076</c:v>
                </c:pt>
                <c:pt idx="1267">
                  <c:v>2.352475081328914</c:v>
                </c:pt>
                <c:pt idx="1268">
                  <c:v>2.367626555542538</c:v>
                </c:pt>
                <c:pt idx="1269">
                  <c:v>2.38293280483554</c:v>
                </c:pt>
                <c:pt idx="1270">
                  <c:v>2.398395566882629</c:v>
                </c:pt>
                <c:pt idx="1271">
                  <c:v>2.414016601918834</c:v>
                </c:pt>
                <c:pt idx="1272">
                  <c:v>2.429797693055434</c:v>
                </c:pt>
                <c:pt idx="1273">
                  <c:v>2.44574064660068</c:v>
                </c:pt>
                <c:pt idx="1274">
                  <c:v>2.461847292385434</c:v>
                </c:pt>
                <c:pt idx="1275">
                  <c:v>2.478119484093741</c:v>
                </c:pt>
                <c:pt idx="1276">
                  <c:v>2.494559099598466</c:v>
                </c:pt>
                <c:pt idx="1277">
                  <c:v>2.511168041302053</c:v>
                </c:pt>
                <c:pt idx="1278">
                  <c:v>2.527948236482486</c:v>
                </c:pt>
                <c:pt idx="1279">
                  <c:v>2.544901637644556</c:v>
                </c:pt>
                <c:pt idx="1280">
                  <c:v>2.562030222876503</c:v>
                </c:pt>
                <c:pt idx="1281">
                  <c:v>2.579335996212121</c:v>
                </c:pt>
                <c:pt idx="1282">
                  <c:v>2.596820987998431</c:v>
                </c:pt>
                <c:pt idx="1283">
                  <c:v>2.614487255268989</c:v>
                </c:pt>
                <c:pt idx="1284">
                  <c:v>2.632336882122945</c:v>
                </c:pt>
                <c:pt idx="1285">
                  <c:v>2.650371980109927</c:v>
                </c:pt>
                <c:pt idx="1286">
                  <c:v>2.668594688620852</c:v>
                </c:pt>
                <c:pt idx="1287">
                  <c:v>2.687007175284778</c:v>
                </c:pt>
                <c:pt idx="1288">
                  <c:v>2.705611636371852</c:v>
                </c:pt>
                <c:pt idx="1289">
                  <c:v>2.724410297202515</c:v>
                </c:pt>
                <c:pt idx="1290">
                  <c:v>2.743405412563004</c:v>
                </c:pt>
                <c:pt idx="1291">
                  <c:v>2.762599267127306</c:v>
                </c:pt>
                <c:pt idx="1292">
                  <c:v>2.781994175885636</c:v>
                </c:pt>
                <c:pt idx="1293">
                  <c:v>2.801592484579562</c:v>
                </c:pt>
                <c:pt idx="1294">
                  <c:v>2.821396570143878</c:v>
                </c:pt>
                <c:pt idx="1295">
                  <c:v>2.841408841155354</c:v>
                </c:pt>
                <c:pt idx="1296">
                  <c:v>2.861631738288448</c:v>
                </c:pt>
                <c:pt idx="1297">
                  <c:v>2.882067734778119</c:v>
                </c:pt>
                <c:pt idx="1298">
                  <c:v>2.902719336889847</c:v>
                </c:pt>
                <c:pt idx="1299">
                  <c:v>2.923589084396983</c:v>
                </c:pt>
                <c:pt idx="1300">
                  <c:v>2.944679551065548</c:v>
                </c:pt>
                <c:pt idx="1301">
                  <c:v>2.965993345146604</c:v>
                </c:pt>
                <c:pt idx="1302">
                  <c:v>2.98753310987633</c:v>
                </c:pt>
                <c:pt idx="1303">
                  <c:v>3.009301523983922</c:v>
                </c:pt>
                <c:pt idx="1304">
                  <c:v>3.031301302207442</c:v>
                </c:pt>
                <c:pt idx="1305">
                  <c:v>3.05353519581777</c:v>
                </c:pt>
                <c:pt idx="1306">
                  <c:v>3.076005993150773</c:v>
                </c:pt>
                <c:pt idx="1307">
                  <c:v>3.098716520147833</c:v>
                </c:pt>
                <c:pt idx="1308">
                  <c:v>3.121669640904883</c:v>
                </c:pt>
                <c:pt idx="1309">
                  <c:v>3.144868258230076</c:v>
                </c:pt>
                <c:pt idx="1310">
                  <c:v>3.16831531421025</c:v>
                </c:pt>
                <c:pt idx="1311">
                  <c:v>3.192013790786318</c:v>
                </c:pt>
                <c:pt idx="1312">
                  <c:v>3.215966710337752</c:v>
                </c:pt>
                <c:pt idx="1313">
                  <c:v>3.240177136276289</c:v>
                </c:pt>
                <c:pt idx="1314">
                  <c:v>3.264648173649044</c:v>
                </c:pt>
                <c:pt idx="1315">
                  <c:v>3.289382969751155</c:v>
                </c:pt>
                <c:pt idx="1316">
                  <c:v>3.314384714748146</c:v>
                </c:pt>
                <c:pt idx="1317">
                  <c:v>3.339656642308161</c:v>
                </c:pt>
                <c:pt idx="1318">
                  <c:v>3.365202030244238</c:v>
                </c:pt>
                <c:pt idx="1319">
                  <c:v>3.391024201166775</c:v>
                </c:pt>
                <c:pt idx="1320">
                  <c:v>3.417126523146403</c:v>
                </c:pt>
                <c:pt idx="1321">
                  <c:v>3.443512410387385</c:v>
                </c:pt>
                <c:pt idx="1322">
                  <c:v>3.47018532391177</c:v>
                </c:pt>
                <c:pt idx="1323">
                  <c:v>3.497148772254444</c:v>
                </c:pt>
                <c:pt idx="1324">
                  <c:v>3.524406312169297</c:v>
                </c:pt>
                <c:pt idx="1325">
                  <c:v>3.55196154934666</c:v>
                </c:pt>
                <c:pt idx="1326">
                  <c:v>3.579818139142234</c:v>
                </c:pt>
                <c:pt idx="1327">
                  <c:v>3.607979787317688</c:v>
                </c:pt>
                <c:pt idx="1328">
                  <c:v>3.636450250793128</c:v>
                </c:pt>
                <c:pt idx="1329">
                  <c:v>3.665233338411636</c:v>
                </c:pt>
                <c:pt idx="1330">
                  <c:v>3.694332911716097</c:v>
                </c:pt>
                <c:pt idx="1331">
                  <c:v>3.723752885738511</c:v>
                </c:pt>
                <c:pt idx="1332">
                  <c:v>3.753497229801997</c:v>
                </c:pt>
                <c:pt idx="1333">
                  <c:v>3.783569968335735</c:v>
                </c:pt>
                <c:pt idx="1334">
                  <c:v>3.813975181703024</c:v>
                </c:pt>
                <c:pt idx="1335">
                  <c:v>3.844717007042722</c:v>
                </c:pt>
                <c:pt idx="1336">
                  <c:v>3.875799639124267</c:v>
                </c:pt>
                <c:pt idx="1337">
                  <c:v>3.907227331216532</c:v>
                </c:pt>
                <c:pt idx="1338">
                  <c:v>3.939004395970728</c:v>
                </c:pt>
                <c:pt idx="1339">
                  <c:v>3.971135206317632</c:v>
                </c:pt>
                <c:pt idx="1340">
                  <c:v>4.003624196379341</c:v>
                </c:pt>
                <c:pt idx="1341">
                  <c:v>4.036475862395843</c:v>
                </c:pt>
                <c:pt idx="1342">
                  <c:v>4.06969476366663</c:v>
                </c:pt>
                <c:pt idx="1343">
                  <c:v>4.103285523507639</c:v>
                </c:pt>
                <c:pt idx="1344">
                  <c:v>4.137252830223749</c:v>
                </c:pt>
                <c:pt idx="1345">
                  <c:v>4.171601438097144</c:v>
                </c:pt>
                <c:pt idx="1346">
                  <c:v>4.20633616839179</c:v>
                </c:pt>
                <c:pt idx="1347">
                  <c:v>4.241461910374304</c:v>
                </c:pt>
                <c:pt idx="1348">
                  <c:v>4.27698362235151</c:v>
                </c:pt>
                <c:pt idx="1349">
                  <c:v>4.312906332724971</c:v>
                </c:pt>
                <c:pt idx="1350">
                  <c:v>4.349235141062782</c:v>
                </c:pt>
                <c:pt idx="1351">
                  <c:v>4.385975219188924</c:v>
                </c:pt>
                <c:pt idx="1352">
                  <c:v>4.423131812290492</c:v>
                </c:pt>
                <c:pt idx="1353">
                  <c:v>4.460710240043114</c:v>
                </c:pt>
                <c:pt idx="1354">
                  <c:v>4.498715897754847</c:v>
                </c:pt>
                <c:pt idx="1355">
                  <c:v>4.537154257528905</c:v>
                </c:pt>
                <c:pt idx="1356">
                  <c:v>4.576030869445541</c:v>
                </c:pt>
                <c:pt idx="1357">
                  <c:v>4.615351362763385</c:v>
                </c:pt>
                <c:pt idx="1358">
                  <c:v>4.655121447140637</c:v>
                </c:pt>
                <c:pt idx="1359">
                  <c:v>4.695346913876399</c:v>
                </c:pt>
                <c:pt idx="1360">
                  <c:v>4.736033637172546</c:v>
                </c:pt>
                <c:pt idx="1361">
                  <c:v>4.777187575416475</c:v>
                </c:pt>
                <c:pt idx="1362">
                  <c:v>4.818814772485082</c:v>
                </c:pt>
                <c:pt idx="1363">
                  <c:v>4.860921359070389</c:v>
                </c:pt>
                <c:pt idx="1364">
                  <c:v>4.90351355402714</c:v>
                </c:pt>
                <c:pt idx="1365">
                  <c:v>4.946597665742804</c:v>
                </c:pt>
                <c:pt idx="1366">
                  <c:v>4.990180093530338</c:v>
                </c:pt>
                <c:pt idx="1367">
                  <c:v>5.034267329044148</c:v>
                </c:pt>
                <c:pt idx="1368">
                  <c:v>5.07886595771962</c:v>
                </c:pt>
                <c:pt idx="1369">
                  <c:v>5.123982660236677</c:v>
                </c:pt>
                <c:pt idx="1370">
                  <c:v>5.169624214007736</c:v>
                </c:pt>
                <c:pt idx="1371">
                  <c:v>5.215797494690556</c:v>
                </c:pt>
                <c:pt idx="1372">
                  <c:v>5.262509477726359</c:v>
                </c:pt>
                <c:pt idx="1373">
                  <c:v>5.309767239903712</c:v>
                </c:pt>
                <c:pt idx="1374">
                  <c:v>5.357577960948608</c:v>
                </c:pt>
                <c:pt idx="1375">
                  <c:v>5.405948925141224</c:v>
                </c:pt>
                <c:pt idx="1376">
                  <c:v>5.454887522959799</c:v>
                </c:pt>
                <c:pt idx="1377">
                  <c:v>5.504401252752159</c:v>
                </c:pt>
                <c:pt idx="1378">
                  <c:v>5.554497722435344</c:v>
                </c:pt>
                <c:pt idx="1379">
                  <c:v>5.605184651223857</c:v>
                </c:pt>
                <c:pt idx="1380">
                  <c:v>5.656469871387029</c:v>
                </c:pt>
                <c:pt idx="1381">
                  <c:v>5.708361330036026</c:v>
                </c:pt>
                <c:pt idx="1382">
                  <c:v>5.760867090941055</c:v>
                </c:pt>
                <c:pt idx="1383">
                  <c:v>5.813995336379252</c:v>
                </c:pt>
                <c:pt idx="1384">
                  <c:v>5.867754369013834</c:v>
                </c:pt>
                <c:pt idx="1385">
                  <c:v>5.922152613805105</c:v>
                </c:pt>
                <c:pt idx="1386">
                  <c:v>5.977198619953799</c:v>
                </c:pt>
                <c:pt idx="1387">
                  <c:v>6.032901062877442</c:v>
                </c:pt>
                <c:pt idx="1388">
                  <c:v>6.089268746220256</c:v>
                </c:pt>
                <c:pt idx="1389">
                  <c:v>6.146310603897218</c:v>
                </c:pt>
                <c:pt idx="1390">
                  <c:v>6.204035702172927</c:v>
                </c:pt>
                <c:pt idx="1391">
                  <c:v>6.262453241775846</c:v>
                </c:pt>
                <c:pt idx="1392">
                  <c:v>6.321572560048614</c:v>
                </c:pt>
                <c:pt idx="1393">
                  <c:v>6.381403133135021</c:v>
                </c:pt>
                <c:pt idx="1394">
                  <c:v>6.441954578204381</c:v>
                </c:pt>
                <c:pt idx="1395">
                  <c:v>6.503236655713871</c:v>
                </c:pt>
                <c:pt idx="1396">
                  <c:v>6.565259271709653</c:v>
                </c:pt>
                <c:pt idx="1397">
                  <c:v>6.62803248016737</c:v>
                </c:pt>
                <c:pt idx="1398">
                  <c:v>6.69156648537277</c:v>
                </c:pt>
                <c:pt idx="1399">
                  <c:v>6.755871644343233</c:v>
                </c:pt>
                <c:pt idx="1400">
                  <c:v>6.820958469290828</c:v>
                </c:pt>
                <c:pt idx="1401">
                  <c:v>6.886837630127787</c:v>
                </c:pt>
                <c:pt idx="1402">
                  <c:v>6.953519957015069</c:v>
                </c:pt>
                <c:pt idx="1403">
                  <c:v>7.021016442954816</c:v>
                </c:pt>
                <c:pt idx="1404">
                  <c:v>7.089338246427566</c:v>
                </c:pt>
                <c:pt idx="1405">
                  <c:v>7.15849669407494</c:v>
                </c:pt>
                <c:pt idx="1406">
                  <c:v>7.228503283428697</c:v>
                </c:pt>
                <c:pt idx="1407">
                  <c:v>7.299369685686993</c:v>
                </c:pt>
                <c:pt idx="1408">
                  <c:v>7.371107748538693</c:v>
                </c:pt>
                <c:pt idx="1409">
                  <c:v>7.443729499036602</c:v>
                </c:pt>
                <c:pt idx="1410">
                  <c:v>7.517247146520572</c:v>
                </c:pt>
                <c:pt idx="1411">
                  <c:v>7.59167308559132</c:v>
                </c:pt>
                <c:pt idx="1412">
                  <c:v>7.667019899135914</c:v>
                </c:pt>
                <c:pt idx="1413">
                  <c:v>7.743300361405941</c:v>
                </c:pt>
                <c:pt idx="1414">
                  <c:v>7.820527441149186</c:v>
                </c:pt>
                <c:pt idx="1415">
                  <c:v>7.898714304795961</c:v>
                </c:pt>
                <c:pt idx="1416">
                  <c:v>7.97787431970096</c:v>
                </c:pt>
                <c:pt idx="1417">
                  <c:v>8.058021057441755</c:v>
                </c:pt>
                <c:pt idx="1418">
                  <c:v>8.139168297174913</c:v>
                </c:pt>
                <c:pt idx="1419">
                  <c:v>8.221330029050833</c:v>
                </c:pt>
                <c:pt idx="1420">
                  <c:v>8.304520457688385</c:v>
                </c:pt>
                <c:pt idx="1421">
                  <c:v>8.388754005710455</c:v>
                </c:pt>
                <c:pt idx="1422">
                  <c:v>8.474045317341467</c:v>
                </c:pt>
                <c:pt idx="1423">
                  <c:v>8.560409262068157</c:v>
                </c:pt>
                <c:pt idx="1424">
                  <c:v>8.647860938364614</c:v>
                </c:pt>
                <c:pt idx="1425">
                  <c:v>8.736415677482934</c:v>
                </c:pt>
                <c:pt idx="1426">
                  <c:v>8.826089047310553</c:v>
                </c:pt>
                <c:pt idx="1427">
                  <c:v>8.916896856295647</c:v>
                </c:pt>
                <c:pt idx="1428">
                  <c:v>9.008855157441731</c:v>
                </c:pt>
                <c:pt idx="1429">
                  <c:v>9.101980252372851</c:v>
                </c:pt>
                <c:pt idx="1430">
                  <c:v>9.196288695470613</c:v>
                </c:pt>
                <c:pt idx="1431">
                  <c:v>9.291797298084436</c:v>
                </c:pt>
                <c:pt idx="1432">
                  <c:v>9.38852313281635</c:v>
                </c:pt>
                <c:pt idx="1433">
                  <c:v>9.48648353788176</c:v>
                </c:pt>
                <c:pt idx="1434">
                  <c:v>9.585696121547634</c:v>
                </c:pt>
                <c:pt idx="1435">
                  <c:v>9.68617876664945</c:v>
                </c:pt>
                <c:pt idx="1436">
                  <c:v>9.787949635188501</c:v>
                </c:pt>
                <c:pt idx="1437">
                  <c:v>9.891027173011004</c:v>
                </c:pt>
                <c:pt idx="1438">
                  <c:v>9.995430114570547</c:v>
                </c:pt>
                <c:pt idx="1439">
                  <c:v>10.10117748777544</c:v>
                </c:pt>
                <c:pt idx="1440">
                  <c:v>10.20828861892258</c:v>
                </c:pt>
                <c:pt idx="1441">
                  <c:v>10.31678313771951</c:v>
                </c:pt>
                <c:pt idx="1442">
                  <c:v>10.42668098239612</c:v>
                </c:pt>
                <c:pt idx="1443">
                  <c:v>10.53800240490801</c:v>
                </c:pt>
                <c:pt idx="1444">
                  <c:v>10.65076797623299</c:v>
                </c:pt>
                <c:pt idx="1445">
                  <c:v>10.76499859176248</c:v>
                </c:pt>
                <c:pt idx="1446">
                  <c:v>10.88071547678982</c:v>
                </c:pt>
                <c:pt idx="1447">
                  <c:v>10.99794019209708</c:v>
                </c:pt>
                <c:pt idx="1448">
                  <c:v>11.11669463964234</c:v>
                </c:pt>
                <c:pt idx="1449">
                  <c:v>11.23700106834938</c:v>
                </c:pt>
                <c:pt idx="1450">
                  <c:v>11.3588820800016</c:v>
                </c:pt>
                <c:pt idx="1451">
                  <c:v>11.48236063524239</c:v>
                </c:pt>
                <c:pt idx="1452">
                  <c:v>11.60746005968353</c:v>
                </c:pt>
                <c:pt idx="1453">
                  <c:v>11.73420405012427</c:v>
                </c:pt>
                <c:pt idx="1454">
                  <c:v>11.86261668088265</c:v>
                </c:pt>
                <c:pt idx="1455">
                  <c:v>11.99272241024149</c:v>
                </c:pt>
                <c:pt idx="1456">
                  <c:v>12.12454608701124</c:v>
                </c:pt>
                <c:pt idx="1457">
                  <c:v>12.25811295721174</c:v>
                </c:pt>
                <c:pt idx="1458">
                  <c:v>12.39344867087535</c:v>
                </c:pt>
                <c:pt idx="1459">
                  <c:v>12.5305792889737</c:v>
                </c:pt>
                <c:pt idx="1460">
                  <c:v>12.66953129047031</c:v>
                </c:pt>
                <c:pt idx="1461">
                  <c:v>12.81033157950176</c:v>
                </c:pt>
                <c:pt idx="1462">
                  <c:v>12.95300749268956</c:v>
                </c:pt>
                <c:pt idx="1463">
                  <c:v>13.09758680658548</c:v>
                </c:pt>
                <c:pt idx="1464">
                  <c:v>13.24409774525274</c:v>
                </c:pt>
                <c:pt idx="1465">
                  <c:v>13.39256898798576</c:v>
                </c:pt>
                <c:pt idx="1466">
                  <c:v>13.54302967717109</c:v>
                </c:pt>
                <c:pt idx="1467">
                  <c:v>13.69550942629228</c:v>
                </c:pt>
                <c:pt idx="1468">
                  <c:v>13.85003832808136</c:v>
                </c:pt>
                <c:pt idx="1469">
                  <c:v>14.00664696281997</c:v>
                </c:pt>
                <c:pt idx="1470">
                  <c:v>14.16536640679272</c:v>
                </c:pt>
                <c:pt idx="1471">
                  <c:v>14.32622824089603</c:v>
                </c:pt>
                <c:pt idx="1472">
                  <c:v>14.48926455940525</c:v>
                </c:pt>
                <c:pt idx="1473">
                  <c:v>14.6545079789032</c:v>
                </c:pt>
                <c:pt idx="1474">
                  <c:v>14.82199164737325</c:v>
                </c:pt>
                <c:pt idx="1475">
                  <c:v>14.99174925346012</c:v>
                </c:pt>
                <c:pt idx="1476">
                  <c:v>15.16381503590168</c:v>
                </c:pt>
                <c:pt idx="1477">
                  <c:v>15.33822379313503</c:v>
                </c:pt>
                <c:pt idx="1478">
                  <c:v>15.51501089308022</c:v>
                </c:pt>
                <c:pt idx="1479">
                  <c:v>15.69421228310524</c:v>
                </c:pt>
                <c:pt idx="1480">
                  <c:v>15.87586450017555</c:v>
                </c:pt>
                <c:pt idx="1481">
                  <c:v>16.06000468119194</c:v>
                </c:pt>
                <c:pt idx="1482">
                  <c:v>16.24667057352036</c:v>
                </c:pt>
                <c:pt idx="1483">
                  <c:v>16.4359005457173</c:v>
                </c:pt>
                <c:pt idx="1484">
                  <c:v>16.62773359845488</c:v>
                </c:pt>
                <c:pt idx="1485">
                  <c:v>16.82220937564923</c:v>
                </c:pt>
                <c:pt idx="1486">
                  <c:v>17.0193681757962</c:v>
                </c:pt>
                <c:pt idx="1487">
                  <c:v>17.21925096351869</c:v>
                </c:pt>
                <c:pt idx="1488">
                  <c:v>17.4218993813295</c:v>
                </c:pt>
                <c:pt idx="1489">
                  <c:v>17.62735576161395</c:v>
                </c:pt>
                <c:pt idx="1490">
                  <c:v>17.83566313883674</c:v>
                </c:pt>
                <c:pt idx="1491">
                  <c:v>18.04686526197733</c:v>
                </c:pt>
                <c:pt idx="1492">
                  <c:v>18.26100660719837</c:v>
                </c:pt>
                <c:pt idx="1493">
                  <c:v>18.47813239075178</c:v>
                </c:pt>
                <c:pt idx="1494">
                  <c:v>18.69828858212714</c:v>
                </c:pt>
                <c:pt idx="1495">
                  <c:v>18.92152191744722</c:v>
                </c:pt>
                <c:pt idx="1496">
                  <c:v>19.14787991311539</c:v>
                </c:pt>
                <c:pt idx="1497">
                  <c:v>19.37741087972017</c:v>
                </c:pt>
                <c:pt idx="1498">
                  <c:v>19.61016393620166</c:v>
                </c:pt>
                <c:pt idx="1499">
                  <c:v>19.84618902428527</c:v>
                </c:pt>
                <c:pt idx="1500">
                  <c:v>20.08553692318796</c:v>
                </c:pt>
                <c:pt idx="1501">
                  <c:v>20.32825926460251</c:v>
                </c:pt>
                <c:pt idx="1502">
                  <c:v>20.57440854796498</c:v>
                </c:pt>
                <c:pt idx="1503">
                  <c:v>20.82403815601155</c:v>
                </c:pt>
                <c:pt idx="1504">
                  <c:v>21.07720237063</c:v>
                </c:pt>
                <c:pt idx="1505">
                  <c:v>21.33395638901188</c:v>
                </c:pt>
                <c:pt idx="1506">
                  <c:v>21.59435634011148</c:v>
                </c:pt>
                <c:pt idx="1507">
                  <c:v>21.85845930141744</c:v>
                </c:pt>
                <c:pt idx="1508">
                  <c:v>22.12632331604351</c:v>
                </c:pt>
                <c:pt idx="1509">
                  <c:v>22.39800741014464</c:v>
                </c:pt>
                <c:pt idx="1510">
                  <c:v>22.673571610665</c:v>
                </c:pt>
                <c:pt idx="1511">
                  <c:v>22.95307696342456</c:v>
                </c:pt>
                <c:pt idx="1512">
                  <c:v>23.23658555155091</c:v>
                </c:pt>
                <c:pt idx="1513">
                  <c:v>23.52416051426346</c:v>
                </c:pt>
                <c:pt idx="1514">
                  <c:v>23.81586606601684</c:v>
                </c:pt>
                <c:pt idx="1515">
                  <c:v>24.11176751601078</c:v>
                </c:pt>
                <c:pt idx="1516">
                  <c:v>24.41193128807402</c:v>
                </c:pt>
                <c:pt idx="1517">
                  <c:v>24.71642494092945</c:v>
                </c:pt>
                <c:pt idx="1518">
                  <c:v>25.02531718884839</c:v>
                </c:pt>
                <c:pt idx="1519">
                  <c:v>25.33867792270187</c:v>
                </c:pt>
                <c:pt idx="1520">
                  <c:v>25.65657823141661</c:v>
                </c:pt>
                <c:pt idx="1521">
                  <c:v>25.97909042384424</c:v>
                </c:pt>
                <c:pt idx="1522">
                  <c:v>26.30628805105196</c:v>
                </c:pt>
                <c:pt idx="1523">
                  <c:v>26.63824592904295</c:v>
                </c:pt>
                <c:pt idx="1524">
                  <c:v>26.97504016191558</c:v>
                </c:pt>
                <c:pt idx="1525">
                  <c:v>27.3167481654701</c:v>
                </c:pt>
                <c:pt idx="1526">
                  <c:v>27.66344869127194</c:v>
                </c:pt>
                <c:pt idx="1527">
                  <c:v>28.01522185118067</c:v>
                </c:pt>
                <c:pt idx="1528">
                  <c:v>28.3721491423545</c:v>
                </c:pt>
                <c:pt idx="1529">
                  <c:v>28.73431347273961</c:v>
                </c:pt>
                <c:pt idx="1530">
                  <c:v>29.1017991870543</c:v>
                </c:pt>
                <c:pt idx="1531">
                  <c:v>29.474692093278</c:v>
                </c:pt>
                <c:pt idx="1532">
                  <c:v>29.85307948965553</c:v>
                </c:pt>
                <c:pt idx="1533">
                  <c:v>30.23705019222693</c:v>
                </c:pt>
                <c:pt idx="1534">
                  <c:v>30.62669456289383</c:v>
                </c:pt>
                <c:pt idx="1535">
                  <c:v>31.02210453803285</c:v>
                </c:pt>
                <c:pt idx="1536">
                  <c:v>31.42337365766803</c:v>
                </c:pt>
                <c:pt idx="1537">
                  <c:v>31.8305970952128</c:v>
                </c:pt>
                <c:pt idx="1538">
                  <c:v>32.24387168779368</c:v>
                </c:pt>
                <c:pt idx="1539">
                  <c:v>32.66329596716767</c:v>
                </c:pt>
                <c:pt idx="1540">
                  <c:v>33.08897019124523</c:v>
                </c:pt>
                <c:pt idx="1541">
                  <c:v>33.52099637623148</c:v>
                </c:pt>
                <c:pt idx="1542">
                  <c:v>33.95947832939811</c:v>
                </c:pt>
                <c:pt idx="1543">
                  <c:v>34.40452168249939</c:v>
                </c:pt>
                <c:pt idx="1544">
                  <c:v>34.85623392584498</c:v>
                </c:pt>
                <c:pt idx="1545">
                  <c:v>35.31472444304347</c:v>
                </c:pt>
                <c:pt idx="1546">
                  <c:v>35.78010454643042</c:v>
                </c:pt>
                <c:pt idx="1547">
                  <c:v>36.2524875131948</c:v>
                </c:pt>
                <c:pt idx="1548">
                  <c:v>36.73198862221851</c:v>
                </c:pt>
                <c:pt idx="1549">
                  <c:v>37.21872519164362</c:v>
                </c:pt>
                <c:pt idx="1550">
                  <c:v>37.71281661718238</c:v>
                </c:pt>
                <c:pt idx="1551">
                  <c:v>38.21438441118524</c:v>
                </c:pt>
                <c:pt idx="1552">
                  <c:v>38.72355224248292</c:v>
                </c:pt>
                <c:pt idx="1553">
                  <c:v>39.24044597701834</c:v>
                </c:pt>
                <c:pt idx="1554">
                  <c:v>39.76519371928473</c:v>
                </c:pt>
                <c:pt idx="1555">
                  <c:v>40.29792585458691</c:v>
                </c:pt>
                <c:pt idx="1556">
                  <c:v>40.83877509214268</c:v>
                </c:pt>
                <c:pt idx="1557">
                  <c:v>41.38787650904191</c:v>
                </c:pt>
                <c:pt idx="1558">
                  <c:v>41.94536759508103</c:v>
                </c:pt>
                <c:pt idx="1559">
                  <c:v>42.51138829849146</c:v>
                </c:pt>
                <c:pt idx="1560">
                  <c:v>43.08608107258026</c:v>
                </c:pt>
                <c:pt idx="1561">
                  <c:v>43.66959092330227</c:v>
                </c:pt>
                <c:pt idx="1562">
                  <c:v>44.26206545778337</c:v>
                </c:pt>
                <c:pt idx="1563">
                  <c:v>44.86365493381424</c:v>
                </c:pt>
                <c:pt idx="1564">
                  <c:v>45.47451231033551</c:v>
                </c:pt>
                <c:pt idx="1565">
                  <c:v>46.09479329893478</c:v>
                </c:pt>
                <c:pt idx="1566">
                  <c:v>46.72465641637658</c:v>
                </c:pt>
                <c:pt idx="1567">
                  <c:v>47.36426303818723</c:v>
                </c:pt>
                <c:pt idx="1568">
                  <c:v>48.01377745331693</c:v>
                </c:pt>
                <c:pt idx="1569">
                  <c:v>48.67336691990097</c:v>
                </c:pt>
                <c:pt idx="1570">
                  <c:v>49.34320172214412</c:v>
                </c:pt>
                <c:pt idx="1571">
                  <c:v>50.02345522835103</c:v>
                </c:pt>
                <c:pt idx="1572">
                  <c:v>50.71430395012755</c:v>
                </c:pt>
                <c:pt idx="1573">
                  <c:v>51.41592760277696</c:v>
                </c:pt>
                <c:pt idx="1574">
                  <c:v>52.1285091669169</c:v>
                </c:pt>
                <c:pt idx="1575">
                  <c:v>52.85223495134244</c:v>
                </c:pt>
                <c:pt idx="1576">
                  <c:v>53.58729465716191</c:v>
                </c:pt>
                <c:pt idx="1577">
                  <c:v>54.33388144323212</c:v>
                </c:pt>
                <c:pt idx="1578">
                  <c:v>55.09219199292074</c:v>
                </c:pt>
                <c:pt idx="1579">
                  <c:v>55.86242658222405</c:v>
                </c:pt>
                <c:pt idx="1580">
                  <c:v>56.64478914926818</c:v>
                </c:pt>
                <c:pt idx="1581">
                  <c:v>57.43948736522479</c:v>
                </c:pt>
                <c:pt idx="1582">
                  <c:v>58.24673270666871</c:v>
                </c:pt>
                <c:pt idx="1583">
                  <c:v>59.06674052941101</c:v>
                </c:pt>
                <c:pt idx="1584">
                  <c:v>59.89973014383687</c:v>
                </c:pt>
                <c:pt idx="1585">
                  <c:v>60.7459248917813</c:v>
                </c:pt>
                <c:pt idx="1586">
                  <c:v>61.60555222497527</c:v>
                </c:pt>
                <c:pt idx="1587">
                  <c:v>62.47884378509558</c:v>
                </c:pt>
                <c:pt idx="1588">
                  <c:v>63.36603548545317</c:v>
                </c:pt>
                <c:pt idx="1589">
                  <c:v>64.26736759435447</c:v>
                </c:pt>
                <c:pt idx="1590">
                  <c:v>65.18308482017196</c:v>
                </c:pt>
                <c:pt idx="1591">
                  <c:v>66.11343639816003</c:v>
                </c:pt>
                <c:pt idx="1592">
                  <c:v>67.05867617905432</c:v>
                </c:pt>
                <c:pt idx="1593">
                  <c:v>68.01906271949203</c:v>
                </c:pt>
                <c:pt idx="1594">
                  <c:v>68.99485937429288</c:v>
                </c:pt>
                <c:pt idx="1595">
                  <c:v>69.98633439064034</c:v>
                </c:pt>
                <c:pt idx="1596">
                  <c:v>70.99376100420417</c:v>
                </c:pt>
                <c:pt idx="1597">
                  <c:v>72.017417537246</c:v>
                </c:pt>
                <c:pt idx="1598">
                  <c:v>73.05758749875066</c:v>
                </c:pt>
                <c:pt idx="1599">
                  <c:v>74.1145596866274</c:v>
                </c:pt>
                <c:pt idx="1600">
                  <c:v>75.18862829202452</c:v>
                </c:pt>
                <c:pt idx="1601">
                  <c:v>76.28009300580447</c:v>
                </c:pt>
                <c:pt idx="1602">
                  <c:v>77.38925912722531</c:v>
                </c:pt>
                <c:pt idx="1603">
                  <c:v>78.51643767487576</c:v>
                </c:pt>
                <c:pt idx="1604">
                  <c:v>79.6619454999145</c:v>
                </c:pt>
                <c:pt idx="1605">
                  <c:v>80.82610540166125</c:v>
                </c:pt>
                <c:pt idx="1606">
                  <c:v>82.00924624559276</c:v>
                </c:pt>
                <c:pt idx="1607">
                  <c:v>83.21170308379441</c:v>
                </c:pt>
                <c:pt idx="1608">
                  <c:v>84.43381727792175</c:v>
                </c:pt>
                <c:pt idx="1609">
                  <c:v>85.67593662472576</c:v>
                </c:pt>
                <c:pt idx="1610">
                  <c:v>86.93841548419847</c:v>
                </c:pt>
                <c:pt idx="1611">
                  <c:v>88.22161491039568</c:v>
                </c:pt>
                <c:pt idx="1612">
                  <c:v>89.52590278499409</c:v>
                </c:pt>
                <c:pt idx="1613">
                  <c:v>90.85165395364493</c:v>
                </c:pt>
                <c:pt idx="1614">
                  <c:v>92.1992503651823</c:v>
                </c:pt>
                <c:pt idx="1615">
                  <c:v>93.56908121375132</c:v>
                </c:pt>
                <c:pt idx="1616">
                  <c:v>94.961543083917</c:v>
                </c:pt>
                <c:pt idx="1617">
                  <c:v>96.37704009882262</c:v>
                </c:pt>
                <c:pt idx="1618">
                  <c:v>97.815984071461</c:v>
                </c:pt>
                <c:pt idx="1619">
                  <c:v>99.27879465912912</c:v>
                </c:pt>
                <c:pt idx="1620">
                  <c:v>100.7658995211353</c:v>
                </c:pt>
                <c:pt idx="1621">
                  <c:v>102.2777344798303</c:v>
                </c:pt>
                <c:pt idx="1622">
                  <c:v>103.8147436850351</c:v>
                </c:pt>
                <c:pt idx="1623">
                  <c:v>105.3773797819413</c:v>
                </c:pt>
                <c:pt idx="1624">
                  <c:v>106.9661040825591</c:v>
                </c:pt>
                <c:pt idx="1625">
                  <c:v>108.5813867407917</c:v>
                </c:pt>
                <c:pt idx="1626">
                  <c:v>110.2237069312168</c:v>
                </c:pt>
                <c:pt idx="1627">
                  <c:v>111.8935530316554</c:v>
                </c:pt>
                <c:pt idx="1628">
                  <c:v>113.5914228096133</c:v>
                </c:pt>
                <c:pt idx="1629">
                  <c:v>115.31782361268</c:v>
                </c:pt>
                <c:pt idx="1630">
                  <c:v>117.0732725629725</c:v>
                </c:pt>
                <c:pt idx="1631">
                  <c:v>118.8582967557143</c:v>
                </c:pt>
                <c:pt idx="1632">
                  <c:v>120.6734334620398</c:v>
                </c:pt>
                <c:pt idx="1633">
                  <c:v>122.5192303361203</c:v>
                </c:pt>
                <c:pt idx="1634">
                  <c:v>124.396245626705</c:v>
                </c:pt>
                <c:pt idx="1635">
                  <c:v>126.3050483931766</c:v>
                </c:pt>
                <c:pt idx="1636">
                  <c:v>128.2462187262213</c:v>
                </c:pt>
                <c:pt idx="1637">
                  <c:v>130.2203479732167</c:v>
                </c:pt>
                <c:pt idx="1638">
                  <c:v>132.228038968441</c:v>
                </c:pt>
                <c:pt idx="1639">
                  <c:v>134.269906268214</c:v>
                </c:pt>
                <c:pt idx="1640">
                  <c:v>136.3465763910759</c:v>
                </c:pt>
                <c:pt idx="1641">
                  <c:v>138.4586880631201</c:v>
                </c:pt>
                <c:pt idx="1642">
                  <c:v>140.6068924685931</c:v>
                </c:pt>
                <c:pt idx="1643">
                  <c:v>142.7918535058804</c:v>
                </c:pt>
                <c:pt idx="1644">
                  <c:v>145.0142480489976</c:v>
                </c:pt>
                <c:pt idx="1645">
                  <c:v>147.2747662147122</c:v>
                </c:pt>
                <c:pt idx="1646">
                  <c:v>149.5741116354192</c:v>
                </c:pt>
                <c:pt idx="1647">
                  <c:v>151.9130017379048</c:v>
                </c:pt>
                <c:pt idx="1648">
                  <c:v>154.2921680281235</c:v>
                </c:pt>
                <c:pt idx="1649">
                  <c:v>156.7123563821298</c:v>
                </c:pt>
                <c:pt idx="1650">
                  <c:v>159.1743273433005</c:v>
                </c:pt>
                <c:pt idx="1651">
                  <c:v>161.678856425989</c:v>
                </c:pt>
                <c:pt idx="1652">
                  <c:v>164.2267344257571</c:v>
                </c:pt>
                <c:pt idx="1653">
                  <c:v>166.8187677363324</c:v>
                </c:pt>
                <c:pt idx="1654">
                  <c:v>169.4557786734439</c:v>
                </c:pt>
                <c:pt idx="1655">
                  <c:v>172.1386058056901</c:v>
                </c:pt>
                <c:pt idx="1656">
                  <c:v>174.868104292599</c:v>
                </c:pt>
                <c:pt idx="1657">
                  <c:v>177.6451462300437</c:v>
                </c:pt>
                <c:pt idx="1658">
                  <c:v>180.4706210031776</c:v>
                </c:pt>
                <c:pt idx="1659">
                  <c:v>183.3454356470646</c:v>
                </c:pt>
                <c:pt idx="1660">
                  <c:v>186.270515215171</c:v>
                </c:pt>
                <c:pt idx="1661">
                  <c:v>189.2468031559074</c:v>
                </c:pt>
                <c:pt idx="1662">
                  <c:v>192.2752616973943</c:v>
                </c:pt>
                <c:pt idx="1663">
                  <c:v>195.3568722406452</c:v>
                </c:pt>
                <c:pt idx="1664">
                  <c:v>198.4926357613543</c:v>
                </c:pt>
                <c:pt idx="1665">
                  <c:v>201.6835732204871</c:v>
                </c:pt>
                <c:pt idx="1666">
                  <c:v>204.9307259838764</c:v>
                </c:pt>
                <c:pt idx="1667">
                  <c:v>208.235156251022</c:v>
                </c:pt>
                <c:pt idx="1668">
                  <c:v>211.5979474933145</c:v>
                </c:pt>
                <c:pt idx="1669">
                  <c:v>215.0202049018885</c:v>
                </c:pt>
                <c:pt idx="1670">
                  <c:v>218.5030558453351</c:v>
                </c:pt>
                <c:pt idx="1671">
                  <c:v>222.047650337489</c:v>
                </c:pt>
                <c:pt idx="1672">
                  <c:v>225.6551615155317</c:v>
                </c:pt>
                <c:pt idx="1673">
                  <c:v>229.3267861286375</c:v>
                </c:pt>
                <c:pt idx="1674">
                  <c:v>233.0637450374132</c:v>
                </c:pt>
                <c:pt idx="1675">
                  <c:v>236.8672837243719</c:v>
                </c:pt>
                <c:pt idx="1676">
                  <c:v>240.7386728156984</c:v>
                </c:pt>
                <c:pt idx="1677">
                  <c:v>244.679208614566</c:v>
                </c:pt>
                <c:pt idx="1678">
                  <c:v>248.6902136462696</c:v>
                </c:pt>
                <c:pt idx="1679">
                  <c:v>252.7730372154481</c:v>
                </c:pt>
                <c:pt idx="1680">
                  <c:v>256.9290559756716</c:v>
                </c:pt>
                <c:pt idx="1681">
                  <c:v>261.1596745116868</c:v>
                </c:pt>
                <c:pt idx="1682">
                  <c:v>265.4663259346025</c:v>
                </c:pt>
                <c:pt idx="1683">
                  <c:v>269.8504724903234</c:v>
                </c:pt>
                <c:pt idx="1684">
                  <c:v>274.313606181533</c:v>
                </c:pt>
                <c:pt idx="1685">
                  <c:v>278.8572494035411</c:v>
                </c:pt>
                <c:pt idx="1686">
                  <c:v>283.4829555943203</c:v>
                </c:pt>
                <c:pt idx="1687">
                  <c:v>288.1923098990522</c:v>
                </c:pt>
                <c:pt idx="1688">
                  <c:v>292.9869298495315</c:v>
                </c:pt>
                <c:pt idx="1689">
                  <c:v>297.8684660587626</c:v>
                </c:pt>
                <c:pt idx="1690">
                  <c:v>302.8386029311099</c:v>
                </c:pt>
                <c:pt idx="1691">
                  <c:v>307.899059388357</c:v>
                </c:pt>
                <c:pt idx="1692">
                  <c:v>313.0515896120504</c:v>
                </c:pt>
                <c:pt idx="1693">
                  <c:v>318.2979838025075</c:v>
                </c:pt>
                <c:pt idx="1694">
                  <c:v>323.6400689548702</c:v>
                </c:pt>
                <c:pt idx="1695">
                  <c:v>329.0797096526118</c:v>
                </c:pt>
                <c:pt idx="1696">
                  <c:v>334.6188088788987</c:v>
                </c:pt>
                <c:pt idx="1697">
                  <c:v>340.2593088462266</c:v>
                </c:pt>
                <c:pt idx="1698">
                  <c:v>346.0031918447579</c:v>
                </c:pt>
                <c:pt idx="1699">
                  <c:v>351.8524811097977</c:v>
                </c:pt>
                <c:pt idx="1700">
                  <c:v>357.8092417088608</c:v>
                </c:pt>
                <c:pt idx="1701">
                  <c:v>363.8755814487848</c:v>
                </c:pt>
                <c:pt idx="1702">
                  <c:v>370.0536518033591</c:v>
                </c:pt>
                <c:pt idx="1703">
                  <c:v>376.3456488619601</c:v>
                </c:pt>
                <c:pt idx="1704">
                  <c:v>382.7538142996744</c:v>
                </c:pt>
                <c:pt idx="1705">
                  <c:v>389.2804363694263</c:v>
                </c:pt>
                <c:pt idx="1706">
                  <c:v>395.9278509166221</c:v>
                </c:pt>
                <c:pt idx="1707">
                  <c:v>402.6984424168435</c:v>
                </c:pt>
                <c:pt idx="1708">
                  <c:v>409.5946450371325</c:v>
                </c:pt>
                <c:pt idx="1709">
                  <c:v>416.6189437214286</c:v>
                </c:pt>
                <c:pt idx="1710">
                  <c:v>423.7738753007245</c:v>
                </c:pt>
                <c:pt idx="1711">
                  <c:v>431.0620296285265</c:v>
                </c:pt>
                <c:pt idx="1712">
                  <c:v>438.4860507422214</c:v>
                </c:pt>
                <c:pt idx="1713">
                  <c:v>446.0486380509545</c:v>
                </c:pt>
                <c:pt idx="1714">
                  <c:v>453.752547550664</c:v>
                </c:pt>
                <c:pt idx="1715">
                  <c:v>461.6005930668928</c:v>
                </c:pt>
                <c:pt idx="1716">
                  <c:v>469.5956475260606</c:v>
                </c:pt>
                <c:pt idx="1717">
                  <c:v>477.7406442558564</c:v>
                </c:pt>
                <c:pt idx="1718">
                  <c:v>486.0385783154496</c:v>
                </c:pt>
                <c:pt idx="1719">
                  <c:v>494.4925078562308</c:v>
                </c:pt>
                <c:pt idx="1720">
                  <c:v>503.1055555138081</c:v>
                </c:pt>
                <c:pt idx="1721">
                  <c:v>511.8809098319988</c:v>
                </c:pt>
                <c:pt idx="1722">
                  <c:v>520.8218267195965</c:v>
                </c:pt>
                <c:pt idx="1723">
                  <c:v>529.9316309406668</c:v>
                </c:pt>
                <c:pt idx="1724">
                  <c:v>539.21371763921</c:v>
                </c:pt>
                <c:pt idx="1725">
                  <c:v>548.6715538989735</c:v>
                </c:pt>
                <c:pt idx="1726">
                  <c:v>558.308680339295</c:v>
                </c:pt>
                <c:pt idx="1727">
                  <c:v>568.1287127477986</c:v>
                </c:pt>
                <c:pt idx="1728">
                  <c:v>578.1353437508685</c:v>
                </c:pt>
                <c:pt idx="1729">
                  <c:v>588.3323445227646</c:v>
                </c:pt>
                <c:pt idx="1730">
                  <c:v>598.7235665343524</c:v>
                </c:pt>
                <c:pt idx="1731">
                  <c:v>609.3129433423552</c:v>
                </c:pt>
                <c:pt idx="1732">
                  <c:v>620.1044924201368</c:v>
                </c:pt>
                <c:pt idx="1733">
                  <c:v>631.1023170309982</c:v>
                </c:pt>
                <c:pt idx="1734">
                  <c:v>642.3106081450125</c:v>
                </c:pt>
                <c:pt idx="1735">
                  <c:v>653.7336464004545</c:v>
                </c:pt>
                <c:pt idx="1736">
                  <c:v>665.3758041108994</c:v>
                </c:pt>
                <c:pt idx="1737">
                  <c:v>677.2415473190817</c:v>
                </c:pt>
                <c:pt idx="1738">
                  <c:v>689.3354378986588</c:v>
                </c:pt>
                <c:pt idx="1739">
                  <c:v>701.662135705039</c:v>
                </c:pt>
                <c:pt idx="1740">
                  <c:v>714.2264007764445</c:v>
                </c:pt>
                <c:pt idx="1741">
                  <c:v>727.0330955864408</c:v>
                </c:pt>
                <c:pt idx="1742">
                  <c:v>740.087187349175</c:v>
                </c:pt>
                <c:pt idx="1743">
                  <c:v>753.393750378608</c:v>
                </c:pt>
                <c:pt idx="1744">
                  <c:v>766.9579685030368</c:v>
                </c:pt>
                <c:pt idx="1745">
                  <c:v>780.7851375362666</c:v>
                </c:pt>
                <c:pt idx="1746">
                  <c:v>794.8806678068063</c:v>
                </c:pt>
                <c:pt idx="1747">
                  <c:v>809.2500867464842</c:v>
                </c:pt>
                <c:pt idx="1748">
                  <c:v>823.8990415399575</c:v>
                </c:pt>
                <c:pt idx="1749">
                  <c:v>838.8333018365857</c:v>
                </c:pt>
                <c:pt idx="1750">
                  <c:v>854.0587625261742</c:v>
                </c:pt>
                <c:pt idx="1751">
                  <c:v>869.5814465801827</c:v>
                </c:pt>
                <c:pt idx="1752">
                  <c:v>885.4075079599711</c:v>
                </c:pt>
                <c:pt idx="1753">
                  <c:v>901.5432345937238</c:v>
                </c:pt>
                <c:pt idx="1754">
                  <c:v>917.9950514237516</c:v>
                </c:pt>
                <c:pt idx="1755">
                  <c:v>934.7695235258706</c:v>
                </c:pt>
                <c:pt idx="1756">
                  <c:v>951.8733593026405</c:v>
                </c:pt>
                <c:pt idx="1757">
                  <c:v>969.3134137522813</c:v>
                </c:pt>
                <c:pt idx="1758">
                  <c:v>987.0966918150942</c:v>
                </c:pt>
                <c:pt idx="1759">
                  <c:v>1005.230351799332</c:v>
                </c:pt>
                <c:pt idx="1760">
                  <c:v>1023.721708888442</c:v>
                </c:pt>
                <c:pt idx="1761">
                  <c:v>1042.578238731699</c:v>
                </c:pt>
                <c:pt idx="1762">
                  <c:v>1061.807581120279</c:v>
                </c:pt>
                <c:pt idx="1763">
                  <c:v>1081.417543750872</c:v>
                </c:pt>
                <c:pt idx="1764">
                  <c:v>1101.416106079011</c:v>
                </c:pt>
                <c:pt idx="1765">
                  <c:v>1121.811423264313</c:v>
                </c:pt>
                <c:pt idx="1766">
                  <c:v>1142.611830209907</c:v>
                </c:pt>
                <c:pt idx="1767">
                  <c:v>1163.825845698392</c:v>
                </c:pt>
                <c:pt idx="1768">
                  <c:v>1185.462176626698</c:v>
                </c:pt>
                <c:pt idx="1769">
                  <c:v>1207.529722342307</c:v>
                </c:pt>
                <c:pt idx="1770">
                  <c:v>1230.037579083331</c:v>
                </c:pt>
                <c:pt idx="1771">
                  <c:v>1252.99504452506</c:v>
                </c:pt>
                <c:pt idx="1772">
                  <c:v>1276.411622435571</c:v>
                </c:pt>
                <c:pt idx="1773">
                  <c:v>1300.29702744316</c:v>
                </c:pt>
                <c:pt idx="1774">
                  <c:v>1324.661189918332</c:v>
                </c:pt>
                <c:pt idx="1775">
                  <c:v>1349.514260973238</c:v>
                </c:pt>
                <c:pt idx="1776">
                  <c:v>1374.866617581439</c:v>
                </c:pt>
                <c:pt idx="1777">
                  <c:v>1400.728867821059</c:v>
                </c:pt>
                <c:pt idx="1778">
                  <c:v>1427.111856244323</c:v>
                </c:pt>
                <c:pt idx="1779">
                  <c:v>1454.026669376725</c:v>
                </c:pt>
                <c:pt idx="1780">
                  <c:v>1481.484641348974</c:v>
                </c:pt>
                <c:pt idx="1781">
                  <c:v>1509.497359665115</c:v>
                </c:pt>
                <c:pt idx="1782">
                  <c:v>1538.076671110174</c:v>
                </c:pt>
                <c:pt idx="1783">
                  <c:v>1567.234687800867</c:v>
                </c:pt>
                <c:pt idx="1784">
                  <c:v>1596.983793382904</c:v>
                </c:pt>
                <c:pt idx="1785">
                  <c:v>1627.336649378634</c:v>
                </c:pt>
                <c:pt idx="1786">
                  <c:v>1658.306201688728</c:v>
                </c:pt>
                <c:pt idx="1787">
                  <c:v>1689.905687251838</c:v>
                </c:pt>
                <c:pt idx="1788">
                  <c:v>1722.148640866148</c:v>
                </c:pt>
                <c:pt idx="1789">
                  <c:v>1755.048902176913</c:v>
                </c:pt>
                <c:pt idx="1790">
                  <c:v>1788.620622834193</c:v>
                </c:pt>
                <c:pt idx="1791">
                  <c:v>1822.878273825007</c:v>
                </c:pt>
                <c:pt idx="1792">
                  <c:v>1857.836652984351</c:v>
                </c:pt>
                <c:pt idx="1793">
                  <c:v>1893.510892689591</c:v>
                </c:pt>
                <c:pt idx="1794">
                  <c:v>1929.916467742848</c:v>
                </c:pt>
                <c:pt idx="1795">
                  <c:v>1967.069203446115</c:v>
                </c:pt>
                <c:pt idx="1796">
                  <c:v>2004.985283874022</c:v>
                </c:pt>
                <c:pt idx="1797">
                  <c:v>2043.681260349211</c:v>
                </c:pt>
                <c:pt idx="1798">
                  <c:v>2083.174060125476</c:v>
                </c:pt>
                <c:pt idx="1799">
                  <c:v>2123.480995283917</c:v>
                </c:pt>
                <c:pt idx="1800">
                  <c:v>2164.61977184754</c:v>
                </c:pt>
                <c:pt idx="1801">
                  <c:v>2206.608499119827</c:v>
                </c:pt>
                <c:pt idx="1802">
                  <c:v>2249.465699252959</c:v>
                </c:pt>
                <c:pt idx="1803">
                  <c:v>2293.210317051583</c:v>
                </c:pt>
                <c:pt idx="1804">
                  <c:v>2337.861730018043</c:v>
                </c:pt>
                <c:pt idx="1805">
                  <c:v>2383.43975864529</c:v>
                </c:pt>
                <c:pt idx="1806">
                  <c:v>2429.964676963742</c:v>
                </c:pt>
                <c:pt idx="1807">
                  <c:v>2477.457223348603</c:v>
                </c:pt>
                <c:pt idx="1808">
                  <c:v>2525.938611594274</c:v>
                </c:pt>
                <c:pt idx="1809">
                  <c:v>2575.430542262658</c:v>
                </c:pt>
                <c:pt idx="1810">
                  <c:v>2625.955214312425</c:v>
                </c:pt>
                <c:pt idx="1811">
                  <c:v>2677.535337016363</c:v>
                </c:pt>
                <c:pt idx="1812">
                  <c:v>2730.194142174215</c:v>
                </c:pt>
                <c:pt idx="1813">
                  <c:v>2783.95539662859</c:v>
                </c:pt>
                <c:pt idx="1814">
                  <c:v>2838.843415091692</c:v>
                </c:pt>
                <c:pt idx="1815">
                  <c:v>2894.883073290894</c:v>
                </c:pt>
                <c:pt idx="1816">
                  <c:v>2952.09982144126</c:v>
                </c:pt>
                <c:pt idx="1817">
                  <c:v>3010.519698053527</c:v>
                </c:pt>
                <c:pt idx="1818">
                  <c:v>3070.169344086091</c:v>
                </c:pt>
                <c:pt idx="1819">
                  <c:v>3131.076017449916</c:v>
                </c:pt>
                <c:pt idx="1820">
                  <c:v>3193.267607875384</c:v>
                </c:pt>
                <c:pt idx="1821">
                  <c:v>3256.772652150534</c:v>
                </c:pt>
                <c:pt idx="1822">
                  <c:v>3321.620349740155</c:v>
                </c:pt>
                <c:pt idx="1823">
                  <c:v>3387.840578795626</c:v>
                </c:pt>
                <c:pt idx="1824">
                  <c:v>3455.463912565623</c:v>
                </c:pt>
                <c:pt idx="1825">
                  <c:v>3524.521636218014</c:v>
                </c:pt>
                <c:pt idx="1826">
                  <c:v>3595.04576408364</c:v>
                </c:pt>
                <c:pt idx="1827">
                  <c:v>3667.069057332792</c:v>
                </c:pt>
                <c:pt idx="1828">
                  <c:v>3740.625042095841</c:v>
                </c:pt>
                <c:pt idx="1829">
                  <c:v>3815.748028039224</c:v>
                </c:pt>
                <c:pt idx="1830">
                  <c:v>3892.47312740889</c:v>
                </c:pt>
                <c:pt idx="1831">
                  <c:v>3970.83627455324</c:v>
                </c:pt>
                <c:pt idx="1832">
                  <c:v>4050.874245937935</c:v>
                </c:pt>
                <c:pt idx="1833">
                  <c:v>4132.624680665612</c:v>
                </c:pt>
                <c:pt idx="1834">
                  <c:v>4216.12610151338</c:v>
                </c:pt>
                <c:pt idx="1835">
                  <c:v>4301.417936501813</c:v>
                </c:pt>
                <c:pt idx="1836">
                  <c:v>4388.5405410092</c:v>
                </c:pt>
                <c:pt idx="1837">
                  <c:v>4477.535220445295</c:v>
                </c:pt>
                <c:pt idx="1838">
                  <c:v>4568.444253499173</c:v>
                </c:pt>
                <c:pt idx="1839">
                  <c:v>4661.310915976297</c:v>
                </c:pt>
                <c:pt idx="1840">
                  <c:v>4756.179505240025</c:v>
                </c:pt>
                <c:pt idx="1841">
                  <c:v>4853.095365273624</c:v>
                </c:pt>
                <c:pt idx="1842">
                  <c:v>4952.104912378801</c:v>
                </c:pt>
                <c:pt idx="1843">
                  <c:v>5053.25566152764</c:v>
                </c:pt>
                <c:pt idx="1844">
                  <c:v>5156.59625338505</c:v>
                </c:pt>
                <c:pt idx="1845">
                  <c:v>5262.176482019156</c:v>
                </c:pt>
                <c:pt idx="1846">
                  <c:v>5370.047323318053</c:v>
                </c:pt>
                <c:pt idx="1847">
                  <c:v>5480.260964131191</c:v>
                </c:pt>
                <c:pt idx="1848">
                  <c:v>5592.8708321546</c:v>
                </c:pt>
                <c:pt idx="1849">
                  <c:v>5707.93162657957</c:v>
                </c:pt>
                <c:pt idx="1850">
                  <c:v>5825.499349524906</c:v>
                </c:pt>
                <c:pt idx="1851">
                  <c:v>5945.631338273355</c:v>
                </c:pt>
                <c:pt idx="1852">
                  <c:v>6068.386298333461</c:v>
                </c:pt>
                <c:pt idx="1853">
                  <c:v>6193.824337348825</c:v>
                </c:pt>
                <c:pt idx="1854">
                  <c:v>6322.006999876967</c:v>
                </c:pt>
                <c:pt idx="1855">
                  <c:v>6452.997303060793</c:v>
                </c:pt>
                <c:pt idx="1856">
                  <c:v>6586.859773216583</c:v>
                </c:pt>
                <c:pt idx="1857">
                  <c:v>6723.660483362476</c:v>
                </c:pt>
                <c:pt idx="1858">
                  <c:v>6863.467091712522</c:v>
                </c:pt>
                <c:pt idx="1859">
                  <c:v>7006.348881162075</c:v>
                </c:pt>
                <c:pt idx="1860">
                  <c:v>7152.376799790478</c:v>
                </c:pt>
                <c:pt idx="1861">
                  <c:v>7301.623502408658</c:v>
                </c:pt>
                <c:pt idx="1862">
                  <c:v>7454.16339317879</c:v>
                </c:pt>
                <c:pt idx="1863">
                  <c:v>7610.072669335098</c:v>
                </c:pt>
                <c:pt idx="1864">
                  <c:v>7769.429366034792</c:v>
                </c:pt>
                <c:pt idx="1865">
                  <c:v>7932.313402369538</c:v>
                </c:pt>
                <c:pt idx="1866">
                  <c:v>8098.806628568197</c:v>
                </c:pt>
                <c:pt idx="1867">
                  <c:v>8268.992874422751</c:v>
                </c:pt>
                <c:pt idx="1868">
                  <c:v>8442.957998970154</c:v>
                </c:pt>
                <c:pt idx="1869">
                  <c:v>8620.789941463692</c:v>
                </c:pt>
                <c:pt idx="1870">
                  <c:v>8802.578773668158</c:v>
                </c:pt>
                <c:pt idx="1871">
                  <c:v>8988.416753514644</c:v>
                </c:pt>
                <c:pt idx="1872">
                  <c:v>9178.398380151127</c:v>
                </c:pt>
                <c:pt idx="1873">
                  <c:v>9372.620450426436</c:v>
                </c:pt>
                <c:pt idx="1874">
                  <c:v>9571.18211684593</c:v>
                </c:pt>
                <c:pt idx="1875">
                  <c:v>9774.184947038707</c:v>
                </c:pt>
                <c:pt idx="1876">
                  <c:v>9981.73298477666</c:v>
                </c:pt>
                <c:pt idx="1877">
                  <c:v>10193.93281258728</c:v>
                </c:pt>
                <c:pt idx="1878">
                  <c:v>10410.89361600324</c:v>
                </c:pt>
                <c:pt idx="1879">
                  <c:v>10632.7272494926</c:v>
                </c:pt>
                <c:pt idx="1880">
                  <c:v>10859.54830411535</c:v>
                </c:pt>
                <c:pt idx="1881">
                  <c:v>11091.47417695221</c:v>
                </c:pt>
                <c:pt idx="1882">
                  <c:v>11328.62514235446</c:v>
                </c:pt>
                <c:pt idx="1883">
                  <c:v>11571.12442506325</c:v>
                </c:pt>
                <c:pt idx="1884">
                  <c:v>11819.09827524929</c:v>
                </c:pt>
                <c:pt idx="1885">
                  <c:v>12072.6760455249</c:v>
                </c:pt>
                <c:pt idx="1886">
                  <c:v>12331.99026998176</c:v>
                </c:pt>
                <c:pt idx="1887">
                  <c:v>12597.17674530939</c:v>
                </c:pt>
                <c:pt idx="1888">
                  <c:v>12868.37461405069</c:v>
                </c:pt>
                <c:pt idx="1889">
                  <c:v>13145.72645005257</c:v>
                </c:pt>
                <c:pt idx="1890">
                  <c:v>13429.37834617148</c:v>
                </c:pt>
                <c:pt idx="1891">
                  <c:v>13719.48000429487</c:v>
                </c:pt>
                <c:pt idx="1892">
                  <c:v>14016.18482774187</c:v>
                </c:pt>
                <c:pt idx="1893">
                  <c:v>14319.6500161078</c:v>
                </c:pt>
                <c:pt idx="1894">
                  <c:v>14630.03666261914</c:v>
                </c:pt>
                <c:pt idx="1895">
                  <c:v>14947.50985406749</c:v>
                </c:pt>
                <c:pt idx="1896">
                  <c:v>15272.23877339302</c:v>
                </c:pt>
                <c:pt idx="1897">
                  <c:v>15604.39680498911</c:v>
                </c:pt>
                <c:pt idx="1898">
                  <c:v>15944.16164280381</c:v>
                </c:pt>
                <c:pt idx="1899">
                  <c:v>16291.71540131315</c:v>
                </c:pt>
                <c:pt idx="1900">
                  <c:v>16647.24472944615</c:v>
                </c:pt>
                <c:pt idx="1901">
                  <c:v>17010.94092754156</c:v>
                </c:pt>
                <c:pt idx="1902">
                  <c:v>17383.00006741986</c:v>
                </c:pt>
                <c:pt idx="1903">
                  <c:v>17763.62311565604</c:v>
                </c:pt>
                <c:pt idx="1904">
                  <c:v>18153.01606014052</c:v>
                </c:pt>
                <c:pt idx="1905">
                  <c:v>18551.39004001917</c:v>
                </c:pt>
                <c:pt idx="1906">
                  <c:v>18958.96147910494</c:v>
                </c:pt>
                <c:pt idx="1907">
                  <c:v>19375.95222285685</c:v>
                </c:pt>
                <c:pt idx="1908">
                  <c:v>19802.58967902438</c:v>
                </c:pt>
                <c:pt idx="1909">
                  <c:v>20239.10696205842</c:v>
                </c:pt>
                <c:pt idx="1910">
                  <c:v>20685.7430413924</c:v>
                </c:pt>
                <c:pt idx="1911">
                  <c:v>21142.74289370101</c:v>
                </c:pt>
                <c:pt idx="1912">
                  <c:v>21610.35765924532</c:v>
                </c:pt>
                <c:pt idx="1913">
                  <c:v>22088.84480241852</c:v>
                </c:pt>
                <c:pt idx="1914">
                  <c:v>22578.46827660719</c:v>
                </c:pt>
                <c:pt idx="1915">
                  <c:v>23079.49869348859</c:v>
                </c:pt>
                <c:pt idx="1916">
                  <c:v>23592.21349688616</c:v>
                </c:pt>
                <c:pt idx="1917">
                  <c:v>24116.89714130995</c:v>
                </c:pt>
                <c:pt idx="1918">
                  <c:v>24653.84127531173</c:v>
                </c:pt>
                <c:pt idx="1919">
                  <c:v>25203.34492978862</c:v>
                </c:pt>
                <c:pt idx="1920">
                  <c:v>25765.71471137236</c:v>
                </c:pt>
                <c:pt idx="1921">
                  <c:v>26341.26500104618</c:v>
                </c:pt>
                <c:pt idx="1922">
                  <c:v>26930.31815813433</c:v>
                </c:pt>
                <c:pt idx="1923">
                  <c:v>27533.20472981357</c:v>
                </c:pt>
                <c:pt idx="1924">
                  <c:v>28150.26366630121</c:v>
                </c:pt>
                <c:pt idx="1925">
                  <c:v>28781.84254187745</c:v>
                </c:pt>
                <c:pt idx="1926">
                  <c:v>29428.2977819049</c:v>
                </c:pt>
                <c:pt idx="1927">
                  <c:v>30089.99489601264</c:v>
                </c:pt>
                <c:pt idx="1928">
                  <c:v>30767.30871761777</c:v>
                </c:pt>
                <c:pt idx="1929">
                  <c:v>31460.62364996053</c:v>
                </c:pt>
                <c:pt idx="1930">
                  <c:v>32170.33391883621</c:v>
                </c:pt>
                <c:pt idx="1931">
                  <c:v>32896.8438322109</c:v>
                </c:pt>
                <c:pt idx="1932">
                  <c:v>33640.56804691436</c:v>
                </c:pt>
                <c:pt idx="1933">
                  <c:v>34401.93184260839</c:v>
                </c:pt>
                <c:pt idx="1934">
                  <c:v>35181.37140323422</c:v>
                </c:pt>
                <c:pt idx="1935">
                  <c:v>35979.33410615055</c:v>
                </c:pt>
                <c:pt idx="1936">
                  <c:v>36796.27881917668</c:v>
                </c:pt>
                <c:pt idx="1937">
                  <c:v>37632.67620576434</c:v>
                </c:pt>
                <c:pt idx="1938">
                  <c:v>38489.00903852607</c:v>
                </c:pt>
                <c:pt idx="1939">
                  <c:v>39365.77252135662</c:v>
                </c:pt>
                <c:pt idx="1940">
                  <c:v>40263.4746203889</c:v>
                </c:pt>
                <c:pt idx="1941">
                  <c:v>41182.63640403342</c:v>
                </c:pt>
                <c:pt idx="1942">
                  <c:v>42123.79239235861</c:v>
                </c:pt>
                <c:pt idx="1943">
                  <c:v>43087.49091607515</c:v>
                </c:pt>
                <c:pt idx="1944">
                  <c:v>44074.29448539623</c:v>
                </c:pt>
                <c:pt idx="1945">
                  <c:v>45084.78016905285</c:v>
                </c:pt>
                <c:pt idx="1946">
                  <c:v>46119.53998375215</c:v>
                </c:pt>
                <c:pt idx="1947">
                  <c:v>47179.18129437388</c:v>
                </c:pt>
                <c:pt idx="1948">
                  <c:v>48264.32722521052</c:v>
                </c:pt>
                <c:pt idx="1949">
                  <c:v>49375.6170825639</c:v>
                </c:pt>
                <c:pt idx="1950">
                  <c:v>50513.70678902014</c:v>
                </c:pt>
                <c:pt idx="1951">
                  <c:v>51679.26932973615</c:v>
                </c:pt>
                <c:pt idx="1952">
                  <c:v>52872.99521107823</c:v>
                </c:pt>
                <c:pt idx="1953">
                  <c:v>54095.59293196458</c:v>
                </c:pt>
                <c:pt idx="1954">
                  <c:v>55347.78946827373</c:v>
                </c:pt>
                <c:pt idx="1955">
                  <c:v>56630.33077069053</c:v>
                </c:pt>
                <c:pt idx="1956">
                  <c:v>57943.98227637443</c:v>
                </c:pt>
                <c:pt idx="1957">
                  <c:v>59289.52943484277</c:v>
                </c:pt>
                <c:pt idx="1958">
                  <c:v>60667.77824847587</c:v>
                </c:pt>
                <c:pt idx="1959">
                  <c:v>62079.55582806245</c:v>
                </c:pt>
                <c:pt idx="1960">
                  <c:v>63525.7109638149</c:v>
                </c:pt>
                <c:pt idx="1961">
                  <c:v>65007.11471229665</c:v>
                </c:pt>
                <c:pt idx="1962">
                  <c:v>66524.66099971841</c:v>
                </c:pt>
                <c:pt idx="1963">
                  <c:v>68079.26724207278</c:v>
                </c:pt>
                <c:pt idx="1964">
                  <c:v>69671.8749825887</c:v>
                </c:pt>
                <c:pt idx="1965">
                  <c:v>71303.45054700406</c:v>
                </c:pt>
                <c:pt idx="1966">
                  <c:v>72974.9857171683</c:v>
                </c:pt>
                <c:pt idx="1967">
                  <c:v>74687.49842350159</c:v>
                </c:pt>
                <c:pt idx="1968">
                  <c:v>76442.0334568537</c:v>
                </c:pt>
                <c:pt idx="1969">
                  <c:v>78239.66320031931</c:v>
                </c:pt>
                <c:pt idx="1970">
                  <c:v>80081.48838158724</c:v>
                </c:pt>
                <c:pt idx="1971">
                  <c:v>81968.6388464137</c:v>
                </c:pt>
                <c:pt idx="1972">
                  <c:v>83902.27435382975</c:v>
                </c:pt>
                <c:pt idx="1973">
                  <c:v>85883.58539370973</c:v>
                </c:pt>
                <c:pt idx="1974">
                  <c:v>87913.79402734873</c:v>
                </c:pt>
                <c:pt idx="1975">
                  <c:v>89994.1547517117</c:v>
                </c:pt>
                <c:pt idx="1976">
                  <c:v>92125.95538804032</c:v>
                </c:pt>
                <c:pt idx="1977">
                  <c:v>94310.51799552394</c:v>
                </c:pt>
                <c:pt idx="1978">
                  <c:v>96549.1998107591</c:v>
                </c:pt>
                <c:pt idx="1979">
                  <c:v>98843.39421374626</c:v>
                </c:pt>
                <c:pt idx="1980">
                  <c:v>101194.5317211939</c:v>
                </c:pt>
                <c:pt idx="1981">
                  <c:v>103604.0810079224</c:v>
                </c:pt>
                <c:pt idx="1982">
                  <c:v>106073.5499571844</c:v>
                </c:pt>
                <c:pt idx="1983">
                  <c:v>108604.486740743</c:v>
                </c:pt>
                <c:pt idx="1984">
                  <c:v>111198.4809295737</c:v>
                </c:pt>
                <c:pt idx="1985">
                  <c:v>113857.1646360808</c:v>
                </c:pt>
                <c:pt idx="1986">
                  <c:v>116582.2136887472</c:v>
                </c:pt>
                <c:pt idx="1987">
                  <c:v>119375.348840165</c:v>
                </c:pt>
                <c:pt idx="1988">
                  <c:v>122238.3370094183</c:v>
                </c:pt>
                <c:pt idx="1989">
                  <c:v>125172.9925598238</c:v>
                </c:pt>
                <c:pt idx="1990">
                  <c:v>128181.1786130613</c:v>
                </c:pt>
                <c:pt idx="1991">
                  <c:v>131264.8084007575</c:v>
                </c:pt>
                <c:pt idx="1992">
                  <c:v>134425.8466546227</c:v>
                </c:pt>
                <c:pt idx="1993">
                  <c:v>137666.311036265</c:v>
                </c:pt>
                <c:pt idx="1994">
                  <c:v>140988.2736078475</c:v>
                </c:pt>
                <c:pt idx="1995">
                  <c:v>144393.8623447878</c:v>
                </c:pt>
                <c:pt idx="1996">
                  <c:v>147885.262691729</c:v>
                </c:pt>
                <c:pt idx="1997">
                  <c:v>151464.719163057</c:v>
                </c:pt>
                <c:pt idx="1998">
                  <c:v>155134.5369892742</c:v>
                </c:pt>
                <c:pt idx="1999">
                  <c:v>158897.0838105743</c:v>
                </c:pt>
                <c:pt idx="2000">
                  <c:v>162754.79141901</c:v>
                </c:pt>
              </c:numCache>
            </c:numRef>
          </c:val>
          <c:smooth val="1"/>
        </c:ser>
        <c:ser>
          <c:idx val="3"/>
          <c:order val="3"/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0.0183156388887342</c:v>
                </c:pt>
                <c:pt idx="1">
                  <c:v>0.0184626778154949</c:v>
                </c:pt>
                <c:pt idx="2">
                  <c:v>0.0186107482920273</c:v>
                </c:pt>
                <c:pt idx="3">
                  <c:v>0.0187598562127312</c:v>
                </c:pt>
                <c:pt idx="4">
                  <c:v>0.0189100074942571</c:v>
                </c:pt>
                <c:pt idx="5">
                  <c:v>0.0190612080754949</c:v>
                </c:pt>
                <c:pt idx="6">
                  <c:v>0.0192134639175607</c:v>
                </c:pt>
                <c:pt idx="7">
                  <c:v>0.0193667810037833</c:v>
                </c:pt>
                <c:pt idx="8">
                  <c:v>0.019521165339689</c:v>
                </c:pt>
                <c:pt idx="9">
                  <c:v>0.0196766229529863</c:v>
                </c:pt>
                <c:pt idx="10">
                  <c:v>0.0198331598935485</c:v>
                </c:pt>
                <c:pt idx="11">
                  <c:v>0.0199907822333963</c:v>
                </c:pt>
                <c:pt idx="12">
                  <c:v>0.0201494960666789</c:v>
                </c:pt>
                <c:pt idx="13">
                  <c:v>0.0203093075096536</c:v>
                </c:pt>
                <c:pt idx="14">
                  <c:v>0.0204702227006654</c:v>
                </c:pt>
                <c:pt idx="15">
                  <c:v>0.0206322478001247</c:v>
                </c:pt>
                <c:pt idx="16">
                  <c:v>0.0207953889904843</c:v>
                </c:pt>
                <c:pt idx="17">
                  <c:v>0.0209596524762151</c:v>
                </c:pt>
                <c:pt idx="18">
                  <c:v>0.0211250444837811</c:v>
                </c:pt>
                <c:pt idx="19">
                  <c:v>0.0212915712616129</c:v>
                </c:pt>
                <c:pt idx="20">
                  <c:v>0.0214592390800804</c:v>
                </c:pt>
                <c:pt idx="21">
                  <c:v>0.0216280542314643</c:v>
                </c:pt>
                <c:pt idx="22">
                  <c:v>0.0217980230299265</c:v>
                </c:pt>
                <c:pt idx="23">
                  <c:v>0.0219691518114793</c:v>
                </c:pt>
                <c:pt idx="24">
                  <c:v>0.0221414469339537</c:v>
                </c:pt>
                <c:pt idx="25">
                  <c:v>0.0223149147769664</c:v>
                </c:pt>
                <c:pt idx="26">
                  <c:v>0.0224895617418856</c:v>
                </c:pt>
                <c:pt idx="27">
                  <c:v>0.022665394251796</c:v>
                </c:pt>
                <c:pt idx="28">
                  <c:v>0.0228424187514621</c:v>
                </c:pt>
                <c:pt idx="29">
                  <c:v>0.023020641707291</c:v>
                </c:pt>
                <c:pt idx="30">
                  <c:v>0.0232000696072935</c:v>
                </c:pt>
                <c:pt idx="31">
                  <c:v>0.0233807089610443</c:v>
                </c:pt>
                <c:pt idx="32">
                  <c:v>0.023562566299641</c:v>
                </c:pt>
                <c:pt idx="33">
                  <c:v>0.0237456481756617</c:v>
                </c:pt>
                <c:pt idx="34">
                  <c:v>0.0239299611631217</c:v>
                </c:pt>
                <c:pt idx="35">
                  <c:v>0.0241155118574291</c:v>
                </c:pt>
                <c:pt idx="36">
                  <c:v>0.0243023068753384</c:v>
                </c:pt>
                <c:pt idx="37">
                  <c:v>0.0244903528549043</c:v>
                </c:pt>
                <c:pt idx="38">
                  <c:v>0.0246796564554325</c:v>
                </c:pt>
                <c:pt idx="39">
                  <c:v>0.0248702243574309</c:v>
                </c:pt>
                <c:pt idx="40">
                  <c:v>0.0250620632625588</c:v>
                </c:pt>
                <c:pt idx="41">
                  <c:v>0.0252551798935746</c:v>
                </c:pt>
                <c:pt idx="42">
                  <c:v>0.0254495809942829</c:v>
                </c:pt>
                <c:pt idx="43">
                  <c:v>0.0256452733294801</c:v>
                </c:pt>
                <c:pt idx="44">
                  <c:v>0.0258422636848983</c:v>
                </c:pt>
                <c:pt idx="45">
                  <c:v>0.0260405588671487</c:v>
                </c:pt>
                <c:pt idx="46">
                  <c:v>0.0262401657036632</c:v>
                </c:pt>
                <c:pt idx="47">
                  <c:v>0.0264410910426346</c:v>
                </c:pt>
                <c:pt idx="48">
                  <c:v>0.0266433417529562</c:v>
                </c:pt>
                <c:pt idx="49">
                  <c:v>0.0268469247241595</c:v>
                </c:pt>
                <c:pt idx="50">
                  <c:v>0.0270518468663504</c:v>
                </c:pt>
                <c:pt idx="51">
                  <c:v>0.0272581151101451</c:v>
                </c:pt>
                <c:pt idx="52">
                  <c:v>0.0274657364066034</c:v>
                </c:pt>
                <c:pt idx="53">
                  <c:v>0.0276747177271619</c:v>
                </c:pt>
                <c:pt idx="54">
                  <c:v>0.0278850660635644</c:v>
                </c:pt>
                <c:pt idx="55">
                  <c:v>0.0280967884277931</c:v>
                </c:pt>
                <c:pt idx="56">
                  <c:v>0.0283098918519959</c:v>
                </c:pt>
                <c:pt idx="57">
                  <c:v>0.0285243833884144</c:v>
                </c:pt>
                <c:pt idx="58">
                  <c:v>0.0287402701093096</c:v>
                </c:pt>
                <c:pt idx="59">
                  <c:v>0.0289575591068865</c:v>
                </c:pt>
                <c:pt idx="60">
                  <c:v>0.029176257493217</c:v>
                </c:pt>
                <c:pt idx="61">
                  <c:v>0.0293963724001616</c:v>
                </c:pt>
                <c:pt idx="62">
                  <c:v>0.0296179109792904</c:v>
                </c:pt>
                <c:pt idx="63">
                  <c:v>0.0298408804018013</c:v>
                </c:pt>
                <c:pt idx="64">
                  <c:v>0.0300652878584381</c:v>
                </c:pt>
                <c:pt idx="65">
                  <c:v>0.0302911405594063</c:v>
                </c:pt>
                <c:pt idx="66">
                  <c:v>0.0305184457342884</c:v>
                </c:pt>
                <c:pt idx="67">
                  <c:v>0.0307472106319566</c:v>
                </c:pt>
                <c:pt idx="68">
                  <c:v>0.0309774425204851</c:v>
                </c:pt>
                <c:pt idx="69">
                  <c:v>0.0312091486870606</c:v>
                </c:pt>
                <c:pt idx="70">
                  <c:v>0.0314423364378913</c:v>
                </c:pt>
                <c:pt idx="71">
                  <c:v>0.0316770130981144</c:v>
                </c:pt>
                <c:pt idx="72">
                  <c:v>0.0319131860117022</c:v>
                </c:pt>
                <c:pt idx="73">
                  <c:v>0.0321508625413673</c:v>
                </c:pt>
                <c:pt idx="74">
                  <c:v>0.032390050068465</c:v>
                </c:pt>
                <c:pt idx="75">
                  <c:v>0.032630755992896</c:v>
                </c:pt>
                <c:pt idx="76">
                  <c:v>0.0328729877330059</c:v>
                </c:pt>
                <c:pt idx="77">
                  <c:v>0.0331167527254845</c:v>
                </c:pt>
                <c:pt idx="78">
                  <c:v>0.0333620584252628</c:v>
                </c:pt>
                <c:pt idx="79">
                  <c:v>0.0336089123054091</c:v>
                </c:pt>
                <c:pt idx="80">
                  <c:v>0.0338573218570231</c:v>
                </c:pt>
                <c:pt idx="81">
                  <c:v>0.0341072945891291</c:v>
                </c:pt>
                <c:pt idx="82">
                  <c:v>0.0343588380285666</c:v>
                </c:pt>
                <c:pt idx="83">
                  <c:v>0.0346119597198808</c:v>
                </c:pt>
                <c:pt idx="84">
                  <c:v>0.0348666672252106</c:v>
                </c:pt>
                <c:pt idx="85">
                  <c:v>0.0351229681241752</c:v>
                </c:pt>
                <c:pt idx="86">
                  <c:v>0.0353808700137595</c:v>
                </c:pt>
                <c:pt idx="87">
                  <c:v>0.0356403805081976</c:v>
                </c:pt>
                <c:pt idx="88">
                  <c:v>0.0359015072388551</c:v>
                </c:pt>
                <c:pt idx="89">
                  <c:v>0.0361642578541094</c:v>
                </c:pt>
                <c:pt idx="90">
                  <c:v>0.036428640019229</c:v>
                </c:pt>
                <c:pt idx="91">
                  <c:v>0.0366946614162507</c:v>
                </c:pt>
                <c:pt idx="92">
                  <c:v>0.0369623297438555</c:v>
                </c:pt>
                <c:pt idx="93">
                  <c:v>0.0372316527172431</c:v>
                </c:pt>
                <c:pt idx="94">
                  <c:v>0.0375026380680041</c:v>
                </c:pt>
                <c:pt idx="95">
                  <c:v>0.037775293543992</c:v>
                </c:pt>
                <c:pt idx="96">
                  <c:v>0.0380496269091917</c:v>
                </c:pt>
                <c:pt idx="97">
                  <c:v>0.0383256459435882</c:v>
                </c:pt>
                <c:pt idx="98">
                  <c:v>0.0386033584430326</c:v>
                </c:pt>
                <c:pt idx="99">
                  <c:v>0.0388827722191069</c:v>
                </c:pt>
                <c:pt idx="100">
                  <c:v>0.0391638950989871</c:v>
                </c:pt>
                <c:pt idx="101">
                  <c:v>0.0394467349253048</c:v>
                </c:pt>
                <c:pt idx="102">
                  <c:v>0.0397312995560068</c:v>
                </c:pt>
                <c:pt idx="103">
                  <c:v>0.0400175968642136</c:v>
                </c:pt>
                <c:pt idx="104">
                  <c:v>0.0403056347380761</c:v>
                </c:pt>
                <c:pt idx="105">
                  <c:v>0.0405954210806303</c:v>
                </c:pt>
                <c:pt idx="106">
                  <c:v>0.0408869638096506</c:v>
                </c:pt>
                <c:pt idx="107">
                  <c:v>0.0411802708575019</c:v>
                </c:pt>
                <c:pt idx="108">
                  <c:v>0.0414753501709892</c:v>
                </c:pt>
                <c:pt idx="109">
                  <c:v>0.0417722097112063</c:v>
                </c:pt>
                <c:pt idx="110">
                  <c:v>0.0420708574533823</c:v>
                </c:pt>
                <c:pt idx="111">
                  <c:v>0.0423713013867268</c:v>
                </c:pt>
                <c:pt idx="112">
                  <c:v>0.0426735495142731</c:v>
                </c:pt>
                <c:pt idx="113">
                  <c:v>0.0429776098527202</c:v>
                </c:pt>
                <c:pt idx="114">
                  <c:v>0.0432834904322726</c:v>
                </c:pt>
                <c:pt idx="115">
                  <c:v>0.0435911992964786</c:v>
                </c:pt>
                <c:pt idx="116">
                  <c:v>0.0439007445020674</c:v>
                </c:pt>
                <c:pt idx="117">
                  <c:v>0.0442121341187834</c:v>
                </c:pt>
                <c:pt idx="118">
                  <c:v>0.04452537622922</c:v>
                </c:pt>
                <c:pt idx="119">
                  <c:v>0.0448404789286512</c:v>
                </c:pt>
                <c:pt idx="120">
                  <c:v>0.0451574503248609</c:v>
                </c:pt>
                <c:pt idx="121">
                  <c:v>0.0454762985379719</c:v>
                </c:pt>
                <c:pt idx="122">
                  <c:v>0.0457970317002715</c:v>
                </c:pt>
                <c:pt idx="123">
                  <c:v>0.046119657956037</c:v>
                </c:pt>
                <c:pt idx="124">
                  <c:v>0.0464441854613582</c:v>
                </c:pt>
                <c:pt idx="125">
                  <c:v>0.046770622383959</c:v>
                </c:pt>
                <c:pt idx="126">
                  <c:v>0.0470989769030169</c:v>
                </c:pt>
                <c:pt idx="127">
                  <c:v>0.0474292572089807</c:v>
                </c:pt>
                <c:pt idx="128">
                  <c:v>0.0477614715033868</c:v>
                </c:pt>
                <c:pt idx="129">
                  <c:v>0.0480956279986737</c:v>
                </c:pt>
                <c:pt idx="130">
                  <c:v>0.0484317349179942</c:v>
                </c:pt>
                <c:pt idx="131">
                  <c:v>0.0487698004950269</c:v>
                </c:pt>
                <c:pt idx="132">
                  <c:v>0.0491098329737847</c:v>
                </c:pt>
                <c:pt idx="133">
                  <c:v>0.0494518406084228</c:v>
                </c:pt>
                <c:pt idx="134">
                  <c:v>0.0497958316630441</c:v>
                </c:pt>
                <c:pt idx="135">
                  <c:v>0.050141814411503</c:v>
                </c:pt>
                <c:pt idx="136">
                  <c:v>0.0504897971372077</c:v>
                </c:pt>
                <c:pt idx="137">
                  <c:v>0.0508397881329208</c:v>
                </c:pt>
                <c:pt idx="138">
                  <c:v>0.0511917957005574</c:v>
                </c:pt>
                <c:pt idx="139">
                  <c:v>0.0515458281509824</c:v>
                </c:pt>
                <c:pt idx="140">
                  <c:v>0.0519018938038054</c:v>
                </c:pt>
                <c:pt idx="141">
                  <c:v>0.0522600009871742</c:v>
                </c:pt>
                <c:pt idx="142">
                  <c:v>0.0526201580375662</c:v>
                </c:pt>
                <c:pt idx="143">
                  <c:v>0.0529823732995783</c:v>
                </c:pt>
                <c:pt idx="144">
                  <c:v>0.0533466551257148</c:v>
                </c:pt>
                <c:pt idx="145">
                  <c:v>0.0537130118761736</c:v>
                </c:pt>
                <c:pt idx="146">
                  <c:v>0.0540814519186309</c:v>
                </c:pt>
                <c:pt idx="147">
                  <c:v>0.0544519836280237</c:v>
                </c:pt>
                <c:pt idx="148">
                  <c:v>0.0548246153863306</c:v>
                </c:pt>
                <c:pt idx="149">
                  <c:v>0.0551993555823512</c:v>
                </c:pt>
                <c:pt idx="150">
                  <c:v>0.0555762126114831</c:v>
                </c:pt>
                <c:pt idx="151">
                  <c:v>0.0559551948754975</c:v>
                </c:pt>
                <c:pt idx="152">
                  <c:v>0.0563363107823133</c:v>
                </c:pt>
                <c:pt idx="153">
                  <c:v>0.0567195687457683</c:v>
                </c:pt>
                <c:pt idx="154">
                  <c:v>0.0571049771853902</c:v>
                </c:pt>
                <c:pt idx="155">
                  <c:v>0.0574925445261646</c:v>
                </c:pt>
                <c:pt idx="156">
                  <c:v>0.0578822791983013</c:v>
                </c:pt>
                <c:pt idx="157">
                  <c:v>0.0582741896369994</c:v>
                </c:pt>
                <c:pt idx="158">
                  <c:v>0.0586682842822104</c:v>
                </c:pt>
                <c:pt idx="159">
                  <c:v>0.0590645715783992</c:v>
                </c:pt>
                <c:pt idx="160">
                  <c:v>0.0594630599743032</c:v>
                </c:pt>
                <c:pt idx="161">
                  <c:v>0.0598637579226905</c:v>
                </c:pt>
                <c:pt idx="162">
                  <c:v>0.0602666738801153</c:v>
                </c:pt>
                <c:pt idx="163">
                  <c:v>0.0606718163066719</c:v>
                </c:pt>
                <c:pt idx="164">
                  <c:v>0.061079193665747</c:v>
                </c:pt>
                <c:pt idx="165">
                  <c:v>0.0614888144237701</c:v>
                </c:pt>
                <c:pt idx="166">
                  <c:v>0.0619006870499621</c:v>
                </c:pt>
                <c:pt idx="167">
                  <c:v>0.0623148200160821</c:v>
                </c:pt>
                <c:pt idx="168">
                  <c:v>0.0627312217961721</c:v>
                </c:pt>
                <c:pt idx="169">
                  <c:v>0.0631499008663008</c:v>
                </c:pt>
                <c:pt idx="170">
                  <c:v>0.0635708657043046</c:v>
                </c:pt>
                <c:pt idx="171">
                  <c:v>0.063994124789527</c:v>
                </c:pt>
                <c:pt idx="172">
                  <c:v>0.064419686602557</c:v>
                </c:pt>
                <c:pt idx="173">
                  <c:v>0.0648475596249647</c:v>
                </c:pt>
                <c:pt idx="174">
                  <c:v>0.0652777523390355</c:v>
                </c:pt>
                <c:pt idx="175">
                  <c:v>0.0657102732275029</c:v>
                </c:pt>
                <c:pt idx="176">
                  <c:v>0.0661451307732785</c:v>
                </c:pt>
                <c:pt idx="177">
                  <c:v>0.0665823334591815</c:v>
                </c:pt>
                <c:pt idx="178">
                  <c:v>0.0670218897676651</c:v>
                </c:pt>
                <c:pt idx="179">
                  <c:v>0.0674638081805425</c:v>
                </c:pt>
                <c:pt idx="180">
                  <c:v>0.0679080971787095</c:v>
                </c:pt>
                <c:pt idx="181">
                  <c:v>0.0683547652418669</c:v>
                </c:pt>
                <c:pt idx="182">
                  <c:v>0.06880382084824</c:v>
                </c:pt>
                <c:pt idx="183">
                  <c:v>0.0692552724742968</c:v>
                </c:pt>
                <c:pt idx="184">
                  <c:v>0.0697091285944643</c:v>
                </c:pt>
                <c:pt idx="185">
                  <c:v>0.0701653976808433</c:v>
                </c:pt>
                <c:pt idx="186">
                  <c:v>0.0706240882029204</c:v>
                </c:pt>
                <c:pt idx="187">
                  <c:v>0.07108520862728</c:v>
                </c:pt>
                <c:pt idx="188">
                  <c:v>0.0715487674173129</c:v>
                </c:pt>
                <c:pt idx="189">
                  <c:v>0.0720147730329236</c:v>
                </c:pt>
                <c:pt idx="190">
                  <c:v>0.0724832339302366</c:v>
                </c:pt>
                <c:pt idx="191">
                  <c:v>0.0729541585612996</c:v>
                </c:pt>
                <c:pt idx="192">
                  <c:v>0.0734275553737862</c:v>
                </c:pt>
                <c:pt idx="193">
                  <c:v>0.073903432810696</c:v>
                </c:pt>
                <c:pt idx="194">
                  <c:v>0.0743817993100532</c:v>
                </c:pt>
                <c:pt idx="195">
                  <c:v>0.0748626633046036</c:v>
                </c:pt>
                <c:pt idx="196">
                  <c:v>0.0753460332215095</c:v>
                </c:pt>
                <c:pt idx="197">
                  <c:v>0.0758319174820434</c:v>
                </c:pt>
                <c:pt idx="198">
                  <c:v>0.0763203245012795</c:v>
                </c:pt>
                <c:pt idx="199">
                  <c:v>0.0768112626877832</c:v>
                </c:pt>
                <c:pt idx="200">
                  <c:v>0.0773047404432998</c:v>
                </c:pt>
                <c:pt idx="201">
                  <c:v>0.0778007661624407</c:v>
                </c:pt>
                <c:pt idx="202">
                  <c:v>0.078299348232368</c:v>
                </c:pt>
                <c:pt idx="203">
                  <c:v>0.0788004950324773</c:v>
                </c:pt>
                <c:pt idx="204">
                  <c:v>0.0793042149340795</c:v>
                </c:pt>
                <c:pt idx="205">
                  <c:v>0.0798105163000797</c:v>
                </c:pt>
                <c:pt idx="206">
                  <c:v>0.0803194074846554</c:v>
                </c:pt>
                <c:pt idx="207">
                  <c:v>0.0808308968329323</c:v>
                </c:pt>
                <c:pt idx="208">
                  <c:v>0.0813449926806589</c:v>
                </c:pt>
                <c:pt idx="209">
                  <c:v>0.0818617033538793</c:v>
                </c:pt>
                <c:pt idx="210">
                  <c:v>0.0823810371686038</c:v>
                </c:pt>
                <c:pt idx="211">
                  <c:v>0.0829030024304786</c:v>
                </c:pt>
                <c:pt idx="212">
                  <c:v>0.0834276074344532</c:v>
                </c:pt>
                <c:pt idx="213">
                  <c:v>0.0839548604644465</c:v>
                </c:pt>
                <c:pt idx="214">
                  <c:v>0.084484769793011</c:v>
                </c:pt>
                <c:pt idx="215">
                  <c:v>0.0850173436809952</c:v>
                </c:pt>
                <c:pt idx="216">
                  <c:v>0.0855525903772051</c:v>
                </c:pt>
                <c:pt idx="217">
                  <c:v>0.0860905181180629</c:v>
                </c:pt>
                <c:pt idx="218">
                  <c:v>0.0866311351272649</c:v>
                </c:pt>
                <c:pt idx="219">
                  <c:v>0.0871744496154379</c:v>
                </c:pt>
                <c:pt idx="220">
                  <c:v>0.0877204697797925</c:v>
                </c:pt>
                <c:pt idx="221">
                  <c:v>0.088269203803777</c:v>
                </c:pt>
                <c:pt idx="222">
                  <c:v>0.088820659856728</c:v>
                </c:pt>
                <c:pt idx="223">
                  <c:v>0.0893748460935195</c:v>
                </c:pt>
                <c:pt idx="224">
                  <c:v>0.0899317706542115</c:v>
                </c:pt>
                <c:pt idx="225">
                  <c:v>0.090491441663696</c:v>
                </c:pt>
                <c:pt idx="226">
                  <c:v>0.0910538672313413</c:v>
                </c:pt>
                <c:pt idx="227">
                  <c:v>0.0916190554506358</c:v>
                </c:pt>
                <c:pt idx="228">
                  <c:v>0.0921870143988289</c:v>
                </c:pt>
                <c:pt idx="229">
                  <c:v>0.0927577521365711</c:v>
                </c:pt>
                <c:pt idx="230">
                  <c:v>0.0933312767075527</c:v>
                </c:pt>
                <c:pt idx="231">
                  <c:v>0.0939075961381399</c:v>
                </c:pt>
                <c:pt idx="232">
                  <c:v>0.094486718437011</c:v>
                </c:pt>
                <c:pt idx="233">
                  <c:v>0.0950686515947892</c:v>
                </c:pt>
                <c:pt idx="234">
                  <c:v>0.0956534035836752</c:v>
                </c:pt>
                <c:pt idx="235">
                  <c:v>0.096240982357078</c:v>
                </c:pt>
                <c:pt idx="236">
                  <c:v>0.0968313958492436</c:v>
                </c:pt>
                <c:pt idx="237">
                  <c:v>0.0974246519748829</c:v>
                </c:pt>
                <c:pt idx="238">
                  <c:v>0.0980207586287979</c:v>
                </c:pt>
                <c:pt idx="239">
                  <c:v>0.098619723685506</c:v>
                </c:pt>
                <c:pt idx="240">
                  <c:v>0.0992215549988633</c:v>
                </c:pt>
                <c:pt idx="241">
                  <c:v>0.0998262604016865</c:v>
                </c:pt>
                <c:pt idx="242">
                  <c:v>0.100433847705373</c:v>
                </c:pt>
                <c:pt idx="243">
                  <c:v>0.101044324699518</c:v>
                </c:pt>
                <c:pt idx="244">
                  <c:v>0.101657699151535</c:v>
                </c:pt>
                <c:pt idx="245">
                  <c:v>0.10227397880627</c:v>
                </c:pt>
                <c:pt idx="246">
                  <c:v>0.102893171385615</c:v>
                </c:pt>
                <c:pt idx="247">
                  <c:v>0.103515284588121</c:v>
                </c:pt>
                <c:pt idx="248">
                  <c:v>0.104140326088613</c:v>
                </c:pt>
                <c:pt idx="249">
                  <c:v>0.104768303537796</c:v>
                </c:pt>
                <c:pt idx="250">
                  <c:v>0.105399224561864</c:v>
                </c:pt>
                <c:pt idx="251">
                  <c:v>0.106033096762113</c:v>
                </c:pt>
                <c:pt idx="252">
                  <c:v>0.106669927714539</c:v>
                </c:pt>
                <c:pt idx="253">
                  <c:v>0.107309724969448</c:v>
                </c:pt>
                <c:pt idx="254">
                  <c:v>0.107952496051058</c:v>
                </c:pt>
                <c:pt idx="255">
                  <c:v>0.108598248457103</c:v>
                </c:pt>
                <c:pt idx="256">
                  <c:v>0.109246989658429</c:v>
                </c:pt>
                <c:pt idx="257">
                  <c:v>0.109898727098596</c:v>
                </c:pt>
                <c:pt idx="258">
                  <c:v>0.11055346819348</c:v>
                </c:pt>
                <c:pt idx="259">
                  <c:v>0.111211220330861</c:v>
                </c:pt>
                <c:pt idx="260">
                  <c:v>0.111871990870028</c:v>
                </c:pt>
                <c:pt idx="261">
                  <c:v>0.112535787141367</c:v>
                </c:pt>
                <c:pt idx="262">
                  <c:v>0.113202616445955</c:v>
                </c:pt>
                <c:pt idx="263">
                  <c:v>0.113872486055154</c:v>
                </c:pt>
                <c:pt idx="264">
                  <c:v>0.114545403210201</c:v>
                </c:pt>
                <c:pt idx="265">
                  <c:v>0.115221375121794</c:v>
                </c:pt>
                <c:pt idx="266">
                  <c:v>0.115900408969684</c:v>
                </c:pt>
                <c:pt idx="267">
                  <c:v>0.116582511902262</c:v>
                </c:pt>
                <c:pt idx="268">
                  <c:v>0.117267691036141</c:v>
                </c:pt>
                <c:pt idx="269">
                  <c:v>0.117955953455745</c:v>
                </c:pt>
                <c:pt idx="270">
                  <c:v>0.118647306212888</c:v>
                </c:pt>
                <c:pt idx="271">
                  <c:v>0.119341756326362</c:v>
                </c:pt>
                <c:pt idx="272">
                  <c:v>0.120039310781512</c:v>
                </c:pt>
                <c:pt idx="273">
                  <c:v>0.12073997652982</c:v>
                </c:pt>
                <c:pt idx="274">
                  <c:v>0.121443760488482</c:v>
                </c:pt>
                <c:pt idx="275">
                  <c:v>0.12215066953999</c:v>
                </c:pt>
                <c:pt idx="276">
                  <c:v>0.122860710531702</c:v>
                </c:pt>
                <c:pt idx="277">
                  <c:v>0.123573890275423</c:v>
                </c:pt>
                <c:pt idx="278">
                  <c:v>0.124290215546977</c:v>
                </c:pt>
                <c:pt idx="279">
                  <c:v>0.125009693085784</c:v>
                </c:pt>
                <c:pt idx="280">
                  <c:v>0.125732329594428</c:v>
                </c:pt>
                <c:pt idx="281">
                  <c:v>0.126458131738233</c:v>
                </c:pt>
                <c:pt idx="282">
                  <c:v>0.127187106144831</c:v>
                </c:pt>
                <c:pt idx="283">
                  <c:v>0.127919259403732</c:v>
                </c:pt>
                <c:pt idx="284">
                  <c:v>0.128654598065894</c:v>
                </c:pt>
                <c:pt idx="285">
                  <c:v>0.129393128643292</c:v>
                </c:pt>
                <c:pt idx="286">
                  <c:v>0.130134857608479</c:v>
                </c:pt>
                <c:pt idx="287">
                  <c:v>0.13087979139416</c:v>
                </c:pt>
                <c:pt idx="288">
                  <c:v>0.131627936392751</c:v>
                </c:pt>
                <c:pt idx="289">
                  <c:v>0.132379298955947</c:v>
                </c:pt>
                <c:pt idx="290">
                  <c:v>0.133133885394282</c:v>
                </c:pt>
                <c:pt idx="291">
                  <c:v>0.133891701976695</c:v>
                </c:pt>
                <c:pt idx="292">
                  <c:v>0.134652754930091</c:v>
                </c:pt>
                <c:pt idx="293">
                  <c:v>0.135417050438897</c:v>
                </c:pt>
                <c:pt idx="294">
                  <c:v>0.136184594644631</c:v>
                </c:pt>
                <c:pt idx="295">
                  <c:v>0.136955393645453</c:v>
                </c:pt>
                <c:pt idx="296">
                  <c:v>0.13772945349573</c:v>
                </c:pt>
                <c:pt idx="297">
                  <c:v>0.138506780205588</c:v>
                </c:pt>
                <c:pt idx="298">
                  <c:v>0.139287379740473</c:v>
                </c:pt>
                <c:pt idx="299">
                  <c:v>0.140071258020708</c:v>
                </c:pt>
                <c:pt idx="300">
                  <c:v>0.140858420921045</c:v>
                </c:pt>
                <c:pt idx="301">
                  <c:v>0.141648874270223</c:v>
                </c:pt>
                <c:pt idx="302">
                  <c:v>0.142442623850522</c:v>
                </c:pt>
                <c:pt idx="303">
                  <c:v>0.143239675397315</c:v>
                </c:pt>
                <c:pt idx="304">
                  <c:v>0.144040034598623</c:v>
                </c:pt>
                <c:pt idx="305">
                  <c:v>0.144843707094667</c:v>
                </c:pt>
                <c:pt idx="306">
                  <c:v>0.14565069847742</c:v>
                </c:pt>
                <c:pt idx="307">
                  <c:v>0.146461014290158</c:v>
                </c:pt>
                <c:pt idx="308">
                  <c:v>0.14727466002701</c:v>
                </c:pt>
                <c:pt idx="309">
                  <c:v>0.148091641132511</c:v>
                </c:pt>
                <c:pt idx="310">
                  <c:v>0.148911963001148</c:v>
                </c:pt>
                <c:pt idx="311">
                  <c:v>0.149735630976913</c:v>
                </c:pt>
                <c:pt idx="312">
                  <c:v>0.150562650352849</c:v>
                </c:pt>
                <c:pt idx="313">
                  <c:v>0.1513930263706</c:v>
                </c:pt>
                <c:pt idx="314">
                  <c:v>0.152226764219958</c:v>
                </c:pt>
                <c:pt idx="315">
                  <c:v>0.153063869038411</c:v>
                </c:pt>
                <c:pt idx="316">
                  <c:v>0.153904345910691</c:v>
                </c:pt>
                <c:pt idx="317">
                  <c:v>0.154748199868318</c:v>
                </c:pt>
                <c:pt idx="318">
                  <c:v>0.155595435889148</c:v>
                </c:pt>
                <c:pt idx="319">
                  <c:v>0.156446058896921</c:v>
                </c:pt>
                <c:pt idx="320">
                  <c:v>0.157300073760804</c:v>
                </c:pt>
                <c:pt idx="321">
                  <c:v>0.158157485294936</c:v>
                </c:pt>
                <c:pt idx="322">
                  <c:v>0.159018298257975</c:v>
                </c:pt>
                <c:pt idx="323">
                  <c:v>0.159882517352644</c:v>
                </c:pt>
                <c:pt idx="324">
                  <c:v>0.160750147225271</c:v>
                </c:pt>
                <c:pt idx="325">
                  <c:v>0.161621192465339</c:v>
                </c:pt>
                <c:pt idx="326">
                  <c:v>0.162495657605027</c:v>
                </c:pt>
                <c:pt idx="327">
                  <c:v>0.163373547118753</c:v>
                </c:pt>
                <c:pt idx="328">
                  <c:v>0.164254865422722</c:v>
                </c:pt>
                <c:pt idx="329">
                  <c:v>0.165139616874465</c:v>
                </c:pt>
                <c:pt idx="330">
                  <c:v>0.166027805772387</c:v>
                </c:pt>
                <c:pt idx="331">
                  <c:v>0.166919436355308</c:v>
                </c:pt>
                <c:pt idx="332">
                  <c:v>0.167814512802008</c:v>
                </c:pt>
                <c:pt idx="333">
                  <c:v>0.168713039230768</c:v>
                </c:pt>
                <c:pt idx="334">
                  <c:v>0.169615019698917</c:v>
                </c:pt>
                <c:pt idx="335">
                  <c:v>0.170520458202372</c:v>
                </c:pt>
                <c:pt idx="336">
                  <c:v>0.171429358675184</c:v>
                </c:pt>
                <c:pt idx="337">
                  <c:v>0.17234172498908</c:v>
                </c:pt>
                <c:pt idx="338">
                  <c:v>0.173257560953008</c:v>
                </c:pt>
                <c:pt idx="339">
                  <c:v>0.17417687031268</c:v>
                </c:pt>
                <c:pt idx="340">
                  <c:v>0.175099656750114</c:v>
                </c:pt>
                <c:pt idx="341">
                  <c:v>0.176025923883181</c:v>
                </c:pt>
                <c:pt idx="342">
                  <c:v>0.176955675265147</c:v>
                </c:pt>
                <c:pt idx="343">
                  <c:v>0.177888914384219</c:v>
                </c:pt>
                <c:pt idx="344">
                  <c:v>0.178825644663086</c:v>
                </c:pt>
                <c:pt idx="345">
                  <c:v>0.179765869458468</c:v>
                </c:pt>
                <c:pt idx="346">
                  <c:v>0.180709592060658</c:v>
                </c:pt>
                <c:pt idx="347">
                  <c:v>0.181656815693069</c:v>
                </c:pt>
                <c:pt idx="348">
                  <c:v>0.182607543511777</c:v>
                </c:pt>
                <c:pt idx="349">
                  <c:v>0.183561778605069</c:v>
                </c:pt>
                <c:pt idx="350">
                  <c:v>0.18451952399299</c:v>
                </c:pt>
                <c:pt idx="351">
                  <c:v>0.185480782626884</c:v>
                </c:pt>
                <c:pt idx="352">
                  <c:v>0.186445557388949</c:v>
                </c:pt>
                <c:pt idx="353">
                  <c:v>0.187413851091778</c:v>
                </c:pt>
                <c:pt idx="354">
                  <c:v>0.188385666477909</c:v>
                </c:pt>
                <c:pt idx="355">
                  <c:v>0.189361006219374</c:v>
                </c:pt>
                <c:pt idx="356">
                  <c:v>0.190339872917246</c:v>
                </c:pt>
                <c:pt idx="357">
                  <c:v>0.191322269101188</c:v>
                </c:pt>
                <c:pt idx="358">
                  <c:v>0.192308197229006</c:v>
                </c:pt>
                <c:pt idx="359">
                  <c:v>0.193297659686193</c:v>
                </c:pt>
                <c:pt idx="360">
                  <c:v>0.194290658785488</c:v>
                </c:pt>
                <c:pt idx="361">
                  <c:v>0.195287196766421</c:v>
                </c:pt>
                <c:pt idx="362">
                  <c:v>0.196287275794866</c:v>
                </c:pt>
                <c:pt idx="363">
                  <c:v>0.197290897962598</c:v>
                </c:pt>
                <c:pt idx="364">
                  <c:v>0.19829806528684</c:v>
                </c:pt>
                <c:pt idx="365">
                  <c:v>0.199308779709823</c:v>
                </c:pt>
                <c:pt idx="366">
                  <c:v>0.200323043098337</c:v>
                </c:pt>
                <c:pt idx="367">
                  <c:v>0.20134085724329</c:v>
                </c:pt>
                <c:pt idx="368">
                  <c:v>0.202362223859258</c:v>
                </c:pt>
                <c:pt idx="369">
                  <c:v>0.203387144584051</c:v>
                </c:pt>
                <c:pt idx="370">
                  <c:v>0.204415620978264</c:v>
                </c:pt>
                <c:pt idx="371">
                  <c:v>0.20544765452484</c:v>
                </c:pt>
                <c:pt idx="372">
                  <c:v>0.206483246628625</c:v>
                </c:pt>
                <c:pt idx="373">
                  <c:v>0.207522398615936</c:v>
                </c:pt>
                <c:pt idx="374">
                  <c:v>0.208565111734116</c:v>
                </c:pt>
                <c:pt idx="375">
                  <c:v>0.209611387151098</c:v>
                </c:pt>
                <c:pt idx="376">
                  <c:v>0.210661225954972</c:v>
                </c:pt>
                <c:pt idx="377">
                  <c:v>0.211714629153545</c:v>
                </c:pt>
                <c:pt idx="378">
                  <c:v>0.212771597673909</c:v>
                </c:pt>
                <c:pt idx="379">
                  <c:v>0.213832132362009</c:v>
                </c:pt>
                <c:pt idx="380">
                  <c:v>0.214896233982206</c:v>
                </c:pt>
                <c:pt idx="381">
                  <c:v>0.215963903216851</c:v>
                </c:pt>
                <c:pt idx="382">
                  <c:v>0.217035140665851</c:v>
                </c:pt>
                <c:pt idx="383">
                  <c:v>0.218109946846246</c:v>
                </c:pt>
                <c:pt idx="384">
                  <c:v>0.219188322191771</c:v>
                </c:pt>
                <c:pt idx="385">
                  <c:v>0.220270267052442</c:v>
                </c:pt>
                <c:pt idx="386">
                  <c:v>0.221355781694121</c:v>
                </c:pt>
                <c:pt idx="387">
                  <c:v>0.222444866298097</c:v>
                </c:pt>
                <c:pt idx="388">
                  <c:v>0.223537520960662</c:v>
                </c:pt>
                <c:pt idx="389">
                  <c:v>0.22463374569269</c:v>
                </c:pt>
                <c:pt idx="390">
                  <c:v>0.225733540419217</c:v>
                </c:pt>
                <c:pt idx="391">
                  <c:v>0.226836904979023</c:v>
                </c:pt>
                <c:pt idx="392">
                  <c:v>0.227943839124214</c:v>
                </c:pt>
                <c:pt idx="393">
                  <c:v>0.229054342519806</c:v>
                </c:pt>
                <c:pt idx="394">
                  <c:v>0.230168414743312</c:v>
                </c:pt>
                <c:pt idx="395">
                  <c:v>0.231286055284329</c:v>
                </c:pt>
                <c:pt idx="396">
                  <c:v>0.232407263544125</c:v>
                </c:pt>
                <c:pt idx="397">
                  <c:v>0.233532038835233</c:v>
                </c:pt>
                <c:pt idx="398">
                  <c:v>0.234660380381038</c:v>
                </c:pt>
                <c:pt idx="399">
                  <c:v>0.235792287315375</c:v>
                </c:pt>
                <c:pt idx="400">
                  <c:v>0.236927758682122</c:v>
                </c:pt>
                <c:pt idx="401">
                  <c:v>0.238066793434796</c:v>
                </c:pt>
                <c:pt idx="402">
                  <c:v>0.239209390436153</c:v>
                </c:pt>
                <c:pt idx="403">
                  <c:v>0.240355548457787</c:v>
                </c:pt>
                <c:pt idx="404">
                  <c:v>0.241505266179734</c:v>
                </c:pt>
                <c:pt idx="405">
                  <c:v>0.242658542190071</c:v>
                </c:pt>
                <c:pt idx="406">
                  <c:v>0.243815374984528</c:v>
                </c:pt>
                <c:pt idx="407">
                  <c:v>0.244975762966089</c:v>
                </c:pt>
                <c:pt idx="408">
                  <c:v>0.246139704444606</c:v>
                </c:pt>
                <c:pt idx="409">
                  <c:v>0.247307197636405</c:v>
                </c:pt>
                <c:pt idx="410">
                  <c:v>0.248478240663905</c:v>
                </c:pt>
                <c:pt idx="411">
                  <c:v>0.249652831555225</c:v>
                </c:pt>
                <c:pt idx="412">
                  <c:v>0.250830968243811</c:v>
                </c:pt>
                <c:pt idx="413">
                  <c:v>0.252012648568043</c:v>
                </c:pt>
                <c:pt idx="414">
                  <c:v>0.253197870270865</c:v>
                </c:pt>
                <c:pt idx="415">
                  <c:v>0.254386630999404</c:v>
                </c:pt>
                <c:pt idx="416">
                  <c:v>0.255578928304595</c:v>
                </c:pt>
                <c:pt idx="417">
                  <c:v>0.256774759640808</c:v>
                </c:pt>
                <c:pt idx="418">
                  <c:v>0.257974122365476</c:v>
                </c:pt>
                <c:pt idx="419">
                  <c:v>0.259177013738731</c:v>
                </c:pt>
                <c:pt idx="420">
                  <c:v>0.260383430923029</c:v>
                </c:pt>
                <c:pt idx="421">
                  <c:v>0.261593370982795</c:v>
                </c:pt>
                <c:pt idx="422">
                  <c:v>0.262806830884053</c:v>
                </c:pt>
                <c:pt idx="423">
                  <c:v>0.264023807494071</c:v>
                </c:pt>
                <c:pt idx="424">
                  <c:v>0.265244297581001</c:v>
                </c:pt>
                <c:pt idx="425">
                  <c:v>0.266468297813525</c:v>
                </c:pt>
                <c:pt idx="426">
                  <c:v>0.267695804760499</c:v>
                </c:pt>
                <c:pt idx="427">
                  <c:v>0.268926814890609</c:v>
                </c:pt>
                <c:pt idx="428">
                  <c:v>0.270161324572015</c:v>
                </c:pt>
                <c:pt idx="429">
                  <c:v>0.271399330072011</c:v>
                </c:pt>
                <c:pt idx="430">
                  <c:v>0.272640827556677</c:v>
                </c:pt>
                <c:pt idx="431">
                  <c:v>0.273885813090545</c:v>
                </c:pt>
                <c:pt idx="432">
                  <c:v>0.275134282636251</c:v>
                </c:pt>
                <c:pt idx="433">
                  <c:v>0.276386232054209</c:v>
                </c:pt>
                <c:pt idx="434">
                  <c:v>0.277641657102271</c:v>
                </c:pt>
                <c:pt idx="435">
                  <c:v>0.2789005534354</c:v>
                </c:pt>
                <c:pt idx="436">
                  <c:v>0.28016291660534</c:v>
                </c:pt>
                <c:pt idx="437">
                  <c:v>0.281428742060291</c:v>
                </c:pt>
                <c:pt idx="438">
                  <c:v>0.282698025144587</c:v>
                </c:pt>
                <c:pt idx="439">
                  <c:v>0.283970761098377</c:v>
                </c:pt>
                <c:pt idx="440">
                  <c:v>0.285246945057306</c:v>
                </c:pt>
                <c:pt idx="441">
                  <c:v>0.286526572052199</c:v>
                </c:pt>
                <c:pt idx="442">
                  <c:v>0.287809637008754</c:v>
                </c:pt>
                <c:pt idx="443">
                  <c:v>0.289096134747229</c:v>
                </c:pt>
                <c:pt idx="444">
                  <c:v>0.290386059982138</c:v>
                </c:pt>
                <c:pt idx="445">
                  <c:v>0.291679407321947</c:v>
                </c:pt>
                <c:pt idx="446">
                  <c:v>0.292976171268775</c:v>
                </c:pt>
                <c:pt idx="447">
                  <c:v>0.294276346218094</c:v>
                </c:pt>
                <c:pt idx="448">
                  <c:v>0.295579926458438</c:v>
                </c:pt>
                <c:pt idx="449">
                  <c:v>0.296886906171108</c:v>
                </c:pt>
                <c:pt idx="450">
                  <c:v>0.298197279429888</c:v>
                </c:pt>
                <c:pt idx="451">
                  <c:v>0.299511040200755</c:v>
                </c:pt>
                <c:pt idx="452">
                  <c:v>0.300828182341599</c:v>
                </c:pt>
                <c:pt idx="453">
                  <c:v>0.302148699601945</c:v>
                </c:pt>
                <c:pt idx="454">
                  <c:v>0.303472585622675</c:v>
                </c:pt>
                <c:pt idx="455">
                  <c:v>0.304799833935754</c:v>
                </c:pt>
                <c:pt idx="456">
                  <c:v>0.306130437963964</c:v>
                </c:pt>
                <c:pt idx="457">
                  <c:v>0.307464391020633</c:v>
                </c:pt>
                <c:pt idx="458">
                  <c:v>0.308801686309377</c:v>
                </c:pt>
                <c:pt idx="459">
                  <c:v>0.310142316923833</c:v>
                </c:pt>
                <c:pt idx="460">
                  <c:v>0.311486275847408</c:v>
                </c:pt>
                <c:pt idx="461">
                  <c:v>0.312833555953022</c:v>
                </c:pt>
                <c:pt idx="462">
                  <c:v>0.314184150002861</c:v>
                </c:pt>
                <c:pt idx="463">
                  <c:v>0.315538050648126</c:v>
                </c:pt>
                <c:pt idx="464">
                  <c:v>0.316895250428793</c:v>
                </c:pt>
                <c:pt idx="465">
                  <c:v>0.318255741773371</c:v>
                </c:pt>
                <c:pt idx="466">
                  <c:v>0.319619516998668</c:v>
                </c:pt>
                <c:pt idx="467">
                  <c:v>0.320986568309552</c:v>
                </c:pt>
                <c:pt idx="468">
                  <c:v>0.322356887798729</c:v>
                </c:pt>
                <c:pt idx="469">
                  <c:v>0.323730467446511</c:v>
                </c:pt>
                <c:pt idx="470">
                  <c:v>0.325107299120596</c:v>
                </c:pt>
                <c:pt idx="471">
                  <c:v>0.326487374575848</c:v>
                </c:pt>
                <c:pt idx="472">
                  <c:v>0.327870685454082</c:v>
                </c:pt>
                <c:pt idx="473">
                  <c:v>0.329257223283851</c:v>
                </c:pt>
                <c:pt idx="474">
                  <c:v>0.330646979480241</c:v>
                </c:pt>
                <c:pt idx="475">
                  <c:v>0.332039945344661</c:v>
                </c:pt>
                <c:pt idx="476">
                  <c:v>0.333436112064649</c:v>
                </c:pt>
                <c:pt idx="477">
                  <c:v>0.334835470713668</c:v>
                </c:pt>
                <c:pt idx="478">
                  <c:v>0.336238012250917</c:v>
                </c:pt>
                <c:pt idx="479">
                  <c:v>0.337643727521141</c:v>
                </c:pt>
                <c:pt idx="480">
                  <c:v>0.339052607254443</c:v>
                </c:pt>
                <c:pt idx="481">
                  <c:v>0.340464642066103</c:v>
                </c:pt>
                <c:pt idx="482">
                  <c:v>0.341879822456402</c:v>
                </c:pt>
                <c:pt idx="483">
                  <c:v>0.343298138810444</c:v>
                </c:pt>
                <c:pt idx="484">
                  <c:v>0.344719581397987</c:v>
                </c:pt>
                <c:pt idx="485">
                  <c:v>0.346144140373279</c:v>
                </c:pt>
                <c:pt idx="486">
                  <c:v>0.347571805774892</c:v>
                </c:pt>
                <c:pt idx="487">
                  <c:v>0.349002567525564</c:v>
                </c:pt>
                <c:pt idx="488">
                  <c:v>0.350436415432045</c:v>
                </c:pt>
                <c:pt idx="489">
                  <c:v>0.351873339184949</c:v>
                </c:pt>
                <c:pt idx="490">
                  <c:v>0.353313328358602</c:v>
                </c:pt>
                <c:pt idx="491">
                  <c:v>0.354756372410903</c:v>
                </c:pt>
                <c:pt idx="492">
                  <c:v>0.356202460683186</c:v>
                </c:pt>
                <c:pt idx="493">
                  <c:v>0.357651582400084</c:v>
                </c:pt>
                <c:pt idx="494">
                  <c:v>0.359103726669399</c:v>
                </c:pt>
                <c:pt idx="495">
                  <c:v>0.360558882481976</c:v>
                </c:pt>
                <c:pt idx="496">
                  <c:v>0.362017038711584</c:v>
                </c:pt>
                <c:pt idx="497">
                  <c:v>0.363478184114793</c:v>
                </c:pt>
                <c:pt idx="498">
                  <c:v>0.364942307330864</c:v>
                </c:pt>
                <c:pt idx="499">
                  <c:v>0.366409396881641</c:v>
                </c:pt>
                <c:pt idx="500">
                  <c:v>0.367879441171443</c:v>
                </c:pt>
                <c:pt idx="501">
                  <c:v>0.369352428486964</c:v>
                </c:pt>
                <c:pt idx="502">
                  <c:v>0.370828346997178</c:v>
                </c:pt>
                <c:pt idx="503">
                  <c:v>0.372307184753247</c:v>
                </c:pt>
                <c:pt idx="504">
                  <c:v>0.373788929688431</c:v>
                </c:pt>
                <c:pt idx="505">
                  <c:v>0.375273569618008</c:v>
                </c:pt>
                <c:pt idx="506">
                  <c:v>0.376761092239193</c:v>
                </c:pt>
                <c:pt idx="507">
                  <c:v>0.378251485131062</c:v>
                </c:pt>
                <c:pt idx="508">
                  <c:v>0.379744735754489</c:v>
                </c:pt>
                <c:pt idx="509">
                  <c:v>0.38124083145207</c:v>
                </c:pt>
                <c:pt idx="510">
                  <c:v>0.38273975944807</c:v>
                </c:pt>
                <c:pt idx="511">
                  <c:v>0.384241506848364</c:v>
                </c:pt>
                <c:pt idx="512">
                  <c:v>0.385746060640383</c:v>
                </c:pt>
                <c:pt idx="513">
                  <c:v>0.387253407693072</c:v>
                </c:pt>
                <c:pt idx="514">
                  <c:v>0.388763534756838</c:v>
                </c:pt>
                <c:pt idx="515">
                  <c:v>0.390276428463522</c:v>
                </c:pt>
                <c:pt idx="516">
                  <c:v>0.391792075326356</c:v>
                </c:pt>
                <c:pt idx="517">
                  <c:v>0.393310461739941</c:v>
                </c:pt>
                <c:pt idx="518">
                  <c:v>0.394831573980217</c:v>
                </c:pt>
                <c:pt idx="519">
                  <c:v>0.396355398204449</c:v>
                </c:pt>
                <c:pt idx="520">
                  <c:v>0.397881920451205</c:v>
                </c:pt>
                <c:pt idx="521">
                  <c:v>0.399411126640352</c:v>
                </c:pt>
                <c:pt idx="522">
                  <c:v>0.400943002573044</c:v>
                </c:pt>
                <c:pt idx="523">
                  <c:v>0.402477533931727</c:v>
                </c:pt>
                <c:pt idx="524">
                  <c:v>0.40401470628014</c:v>
                </c:pt>
                <c:pt idx="525">
                  <c:v>0.405554505063321</c:v>
                </c:pt>
                <c:pt idx="526">
                  <c:v>0.407096915607626</c:v>
                </c:pt>
                <c:pt idx="527">
                  <c:v>0.408641923120743</c:v>
                </c:pt>
                <c:pt idx="528">
                  <c:v>0.410189512691714</c:v>
                </c:pt>
                <c:pt idx="529">
                  <c:v>0.411739669290967</c:v>
                </c:pt>
                <c:pt idx="530">
                  <c:v>0.413292377770345</c:v>
                </c:pt>
                <c:pt idx="531">
                  <c:v>0.414847622863145</c:v>
                </c:pt>
                <c:pt idx="532">
                  <c:v>0.416405389184162</c:v>
                </c:pt>
                <c:pt idx="533">
                  <c:v>0.417965661229731</c:v>
                </c:pt>
                <c:pt idx="534">
                  <c:v>0.419528423377786</c:v>
                </c:pt>
                <c:pt idx="535">
                  <c:v>0.421093659887913</c:v>
                </c:pt>
                <c:pt idx="536">
                  <c:v>0.422661354901411</c:v>
                </c:pt>
                <c:pt idx="537">
                  <c:v>0.424231492441366</c:v>
                </c:pt>
                <c:pt idx="538">
                  <c:v>0.425804056412713</c:v>
                </c:pt>
                <c:pt idx="539">
                  <c:v>0.427379030602321</c:v>
                </c:pt>
                <c:pt idx="540">
                  <c:v>0.428956398679074</c:v>
                </c:pt>
                <c:pt idx="541">
                  <c:v>0.430536144193953</c:v>
                </c:pt>
                <c:pt idx="542">
                  <c:v>0.432118250580134</c:v>
                </c:pt>
                <c:pt idx="543">
                  <c:v>0.433702701153084</c:v>
                </c:pt>
                <c:pt idx="544">
                  <c:v>0.435289479110661</c:v>
                </c:pt>
                <c:pt idx="545">
                  <c:v>0.436878567533223</c:v>
                </c:pt>
                <c:pt idx="546">
                  <c:v>0.43846994938374</c:v>
                </c:pt>
                <c:pt idx="547">
                  <c:v>0.440063607507914</c:v>
                </c:pt>
                <c:pt idx="548">
                  <c:v>0.441659524634297</c:v>
                </c:pt>
                <c:pt idx="549">
                  <c:v>0.443257683374424</c:v>
                </c:pt>
                <c:pt idx="550">
                  <c:v>0.444858066222942</c:v>
                </c:pt>
                <c:pt idx="551">
                  <c:v>0.446460655557752</c:v>
                </c:pt>
                <c:pt idx="552">
                  <c:v>0.448065433640148</c:v>
                </c:pt>
                <c:pt idx="553">
                  <c:v>0.44967238261497</c:v>
                </c:pt>
                <c:pt idx="554">
                  <c:v>0.451281484510754</c:v>
                </c:pt>
                <c:pt idx="555">
                  <c:v>0.452892721239895</c:v>
                </c:pt>
                <c:pt idx="556">
                  <c:v>0.454506074598808</c:v>
                </c:pt>
                <c:pt idx="557">
                  <c:v>0.456121526268096</c:v>
                </c:pt>
                <c:pt idx="558">
                  <c:v>0.457739057812731</c:v>
                </c:pt>
                <c:pt idx="559">
                  <c:v>0.459358650682229</c:v>
                </c:pt>
                <c:pt idx="560">
                  <c:v>0.460980286210834</c:v>
                </c:pt>
                <c:pt idx="561">
                  <c:v>0.462603945617715</c:v>
                </c:pt>
                <c:pt idx="562">
                  <c:v>0.464229610007154</c:v>
                </c:pt>
                <c:pt idx="563">
                  <c:v>0.465857260368752</c:v>
                </c:pt>
                <c:pt idx="564">
                  <c:v>0.467486877577635</c:v>
                </c:pt>
                <c:pt idx="565">
                  <c:v>0.469118442394665</c:v>
                </c:pt>
                <c:pt idx="566">
                  <c:v>0.470751935466655</c:v>
                </c:pt>
                <c:pt idx="567">
                  <c:v>0.472387337326594</c:v>
                </c:pt>
                <c:pt idx="568">
                  <c:v>0.474024628393874</c:v>
                </c:pt>
                <c:pt idx="569">
                  <c:v>0.475663788974524</c:v>
                </c:pt>
                <c:pt idx="570">
                  <c:v>0.477304799261447</c:v>
                </c:pt>
                <c:pt idx="571">
                  <c:v>0.478947639334661</c:v>
                </c:pt>
                <c:pt idx="572">
                  <c:v>0.480592289161555</c:v>
                </c:pt>
                <c:pt idx="573">
                  <c:v>0.482238728597138</c:v>
                </c:pt>
                <c:pt idx="574">
                  <c:v>0.483886937384301</c:v>
                </c:pt>
                <c:pt idx="575">
                  <c:v>0.48553689515408</c:v>
                </c:pt>
                <c:pt idx="576">
                  <c:v>0.487188581425931</c:v>
                </c:pt>
                <c:pt idx="577">
                  <c:v>0.488841975608</c:v>
                </c:pt>
                <c:pt idx="578">
                  <c:v>0.490497056997411</c:v>
                </c:pt>
                <c:pt idx="579">
                  <c:v>0.492153804780547</c:v>
                </c:pt>
                <c:pt idx="580">
                  <c:v>0.493812198033347</c:v>
                </c:pt>
                <c:pt idx="581">
                  <c:v>0.4954722157216</c:v>
                </c:pt>
                <c:pt idx="582">
                  <c:v>0.497133836701249</c:v>
                </c:pt>
                <c:pt idx="583">
                  <c:v>0.498797039718701</c:v>
                </c:pt>
                <c:pt idx="584">
                  <c:v>0.500461803411141</c:v>
                </c:pt>
                <c:pt idx="585">
                  <c:v>0.502128106306848</c:v>
                </c:pt>
                <c:pt idx="586">
                  <c:v>0.503795926825522</c:v>
                </c:pt>
                <c:pt idx="587">
                  <c:v>0.505465243278616</c:v>
                </c:pt>
                <c:pt idx="588">
                  <c:v>0.507136033869668</c:v>
                </c:pt>
                <c:pt idx="589">
                  <c:v>0.508808276694646</c:v>
                </c:pt>
                <c:pt idx="590">
                  <c:v>0.51048194974229</c:v>
                </c:pt>
                <c:pt idx="591">
                  <c:v>0.512157030894468</c:v>
                </c:pt>
                <c:pt idx="592">
                  <c:v>0.513833497926531</c:v>
                </c:pt>
                <c:pt idx="593">
                  <c:v>0.515511328507676</c:v>
                </c:pt>
                <c:pt idx="594">
                  <c:v>0.517190500201317</c:v>
                </c:pt>
                <c:pt idx="595">
                  <c:v>0.518870990465453</c:v>
                </c:pt>
                <c:pt idx="596">
                  <c:v>0.520552776653055</c:v>
                </c:pt>
                <c:pt idx="597">
                  <c:v>0.522235836012443</c:v>
                </c:pt>
                <c:pt idx="598">
                  <c:v>0.523920145687681</c:v>
                </c:pt>
                <c:pt idx="599">
                  <c:v>0.52560568271897</c:v>
                </c:pt>
                <c:pt idx="600">
                  <c:v>0.527292424043049</c:v>
                </c:pt>
                <c:pt idx="601">
                  <c:v>0.528980346493605</c:v>
                </c:pt>
                <c:pt idx="602">
                  <c:v>0.53066942680168</c:v>
                </c:pt>
                <c:pt idx="603">
                  <c:v>0.532359641596088</c:v>
                </c:pt>
                <c:pt idx="604">
                  <c:v>0.534050967403844</c:v>
                </c:pt>
                <c:pt idx="605">
                  <c:v>0.535743380650586</c:v>
                </c:pt>
                <c:pt idx="606">
                  <c:v>0.537436857661008</c:v>
                </c:pt>
                <c:pt idx="607">
                  <c:v>0.539131374659306</c:v>
                </c:pt>
                <c:pt idx="608">
                  <c:v>0.540826907769613</c:v>
                </c:pt>
                <c:pt idx="609">
                  <c:v>0.542523433016456</c:v>
                </c:pt>
                <c:pt idx="610">
                  <c:v>0.544220926325208</c:v>
                </c:pt>
                <c:pt idx="611">
                  <c:v>0.54591936352255</c:v>
                </c:pt>
                <c:pt idx="612">
                  <c:v>0.547618720336933</c:v>
                </c:pt>
                <c:pt idx="613">
                  <c:v>0.549318972399055</c:v>
                </c:pt>
                <c:pt idx="614">
                  <c:v>0.551020095242335</c:v>
                </c:pt>
                <c:pt idx="615">
                  <c:v>0.552722064303395</c:v>
                </c:pt>
                <c:pt idx="616">
                  <c:v>0.554424854922546</c:v>
                </c:pt>
                <c:pt idx="617">
                  <c:v>0.556128442344284</c:v>
                </c:pt>
                <c:pt idx="618">
                  <c:v>0.557832801717788</c:v>
                </c:pt>
                <c:pt idx="619">
                  <c:v>0.55953790809742</c:v>
                </c:pt>
                <c:pt idx="620">
                  <c:v>0.561243736443236</c:v>
                </c:pt>
                <c:pt idx="621">
                  <c:v>0.562950261621503</c:v>
                </c:pt>
                <c:pt idx="622">
                  <c:v>0.564657458405213</c:v>
                </c:pt>
                <c:pt idx="623">
                  <c:v>0.566365301474614</c:v>
                </c:pt>
                <c:pt idx="624">
                  <c:v>0.568073765417735</c:v>
                </c:pt>
                <c:pt idx="625">
                  <c:v>0.569782824730924</c:v>
                </c:pt>
                <c:pt idx="626">
                  <c:v>0.571492453819388</c:v>
                </c:pt>
                <c:pt idx="627">
                  <c:v>0.573202626997739</c:v>
                </c:pt>
                <c:pt idx="628">
                  <c:v>0.574913318490548</c:v>
                </c:pt>
                <c:pt idx="629">
                  <c:v>0.576624502432898</c:v>
                </c:pt>
                <c:pt idx="630">
                  <c:v>0.578336152870945</c:v>
                </c:pt>
                <c:pt idx="631">
                  <c:v>0.580048243762491</c:v>
                </c:pt>
                <c:pt idx="632">
                  <c:v>0.58176074897755</c:v>
                </c:pt>
                <c:pt idx="633">
                  <c:v>0.58347364229893</c:v>
                </c:pt>
                <c:pt idx="634">
                  <c:v>0.585186897422811</c:v>
                </c:pt>
                <c:pt idx="635">
                  <c:v>0.586900487959339</c:v>
                </c:pt>
                <c:pt idx="636">
                  <c:v>0.588614387433213</c:v>
                </c:pt>
                <c:pt idx="637">
                  <c:v>0.590328569284287</c:v>
                </c:pt>
                <c:pt idx="638">
                  <c:v>0.592043006868173</c:v>
                </c:pt>
                <c:pt idx="639">
                  <c:v>0.593757673456849</c:v>
                </c:pt>
                <c:pt idx="640">
                  <c:v>0.595472542239271</c:v>
                </c:pt>
                <c:pt idx="641">
                  <c:v>0.597187586321994</c:v>
                </c:pt>
                <c:pt idx="642">
                  <c:v>0.598902778729797</c:v>
                </c:pt>
                <c:pt idx="643">
                  <c:v>0.600618092406306</c:v>
                </c:pt>
                <c:pt idx="644">
                  <c:v>0.602333500214637</c:v>
                </c:pt>
                <c:pt idx="645">
                  <c:v>0.604048974938026</c:v>
                </c:pt>
                <c:pt idx="646">
                  <c:v>0.60576448928048</c:v>
                </c:pt>
                <c:pt idx="647">
                  <c:v>0.60748001586742</c:v>
                </c:pt>
                <c:pt idx="648">
                  <c:v>0.609195527246341</c:v>
                </c:pt>
                <c:pt idx="649">
                  <c:v>0.610910995887467</c:v>
                </c:pt>
                <c:pt idx="650">
                  <c:v>0.612626394184417</c:v>
                </c:pt>
                <c:pt idx="651">
                  <c:v>0.614341694454872</c:v>
                </c:pt>
                <c:pt idx="652">
                  <c:v>0.61605686894125</c:v>
                </c:pt>
                <c:pt idx="653">
                  <c:v>0.617771889811385</c:v>
                </c:pt>
                <c:pt idx="654">
                  <c:v>0.619486729159212</c:v>
                </c:pt>
                <c:pt idx="655">
                  <c:v>0.621201359005452</c:v>
                </c:pt>
                <c:pt idx="656">
                  <c:v>0.622915751298306</c:v>
                </c:pt>
                <c:pt idx="657">
                  <c:v>0.624629877914158</c:v>
                </c:pt>
                <c:pt idx="658">
                  <c:v>0.626343710658272</c:v>
                </c:pt>
                <c:pt idx="659">
                  <c:v>0.628057221265501</c:v>
                </c:pt>
                <c:pt idx="660">
                  <c:v>0.629770381401004</c:v>
                </c:pt>
                <c:pt idx="661">
                  <c:v>0.631483162660957</c:v>
                </c:pt>
                <c:pt idx="662">
                  <c:v>0.63319553657328</c:v>
                </c:pt>
                <c:pt idx="663">
                  <c:v>0.634907474598359</c:v>
                </c:pt>
                <c:pt idx="664">
                  <c:v>0.636618948129783</c:v>
                </c:pt>
                <c:pt idx="665">
                  <c:v>0.638329928495076</c:v>
                </c:pt>
                <c:pt idx="666">
                  <c:v>0.640040386956438</c:v>
                </c:pt>
                <c:pt idx="667">
                  <c:v>0.64175029471149</c:v>
                </c:pt>
                <c:pt idx="668">
                  <c:v>0.643459622894029</c:v>
                </c:pt>
                <c:pt idx="669">
                  <c:v>0.645168342574774</c:v>
                </c:pt>
                <c:pt idx="670">
                  <c:v>0.646876424762131</c:v>
                </c:pt>
                <c:pt idx="671">
                  <c:v>0.648583840402954</c:v>
                </c:pt>
                <c:pt idx="672">
                  <c:v>0.650290560383315</c:v>
                </c:pt>
                <c:pt idx="673">
                  <c:v>0.651996555529275</c:v>
                </c:pt>
                <c:pt idx="674">
                  <c:v>0.653701796607659</c:v>
                </c:pt>
                <c:pt idx="675">
                  <c:v>0.655406254326841</c:v>
                </c:pt>
                <c:pt idx="676">
                  <c:v>0.657109899337529</c:v>
                </c:pt>
                <c:pt idx="677">
                  <c:v>0.65881270223355</c:v>
                </c:pt>
                <c:pt idx="678">
                  <c:v>0.660514633552653</c:v>
                </c:pt>
                <c:pt idx="679">
                  <c:v>0.662215663777301</c:v>
                </c:pt>
                <c:pt idx="680">
                  <c:v>0.663915763335474</c:v>
                </c:pt>
                <c:pt idx="681">
                  <c:v>0.665614902601483</c:v>
                </c:pt>
                <c:pt idx="682">
                  <c:v>0.667313051896772</c:v>
                </c:pt>
                <c:pt idx="683">
                  <c:v>0.669010181490741</c:v>
                </c:pt>
                <c:pt idx="684">
                  <c:v>0.670706261601562</c:v>
                </c:pt>
                <c:pt idx="685">
                  <c:v>0.672401262397004</c:v>
                </c:pt>
                <c:pt idx="686">
                  <c:v>0.674095153995261</c:v>
                </c:pt>
                <c:pt idx="687">
                  <c:v>0.675787906465786</c:v>
                </c:pt>
                <c:pt idx="688">
                  <c:v>0.677479489830123</c:v>
                </c:pt>
                <c:pt idx="689">
                  <c:v>0.679169874062751</c:v>
                </c:pt>
                <c:pt idx="690">
                  <c:v>0.680859029091926</c:v>
                </c:pt>
                <c:pt idx="691">
                  <c:v>0.68254692480053</c:v>
                </c:pt>
                <c:pt idx="692">
                  <c:v>0.684233531026925</c:v>
                </c:pt>
                <c:pt idx="693">
                  <c:v>0.685918817565804</c:v>
                </c:pt>
                <c:pt idx="694">
                  <c:v>0.687602754169056</c:v>
                </c:pt>
                <c:pt idx="695">
                  <c:v>0.689285310546627</c:v>
                </c:pt>
                <c:pt idx="696">
                  <c:v>0.690966456367389</c:v>
                </c:pt>
                <c:pt idx="697">
                  <c:v>0.692646161260007</c:v>
                </c:pt>
                <c:pt idx="698">
                  <c:v>0.694324394813823</c:v>
                </c:pt>
                <c:pt idx="699">
                  <c:v>0.696001126579724</c:v>
                </c:pt>
                <c:pt idx="700">
                  <c:v>0.697676326071032</c:v>
                </c:pt>
                <c:pt idx="701">
                  <c:v>0.699349962764387</c:v>
                </c:pt>
                <c:pt idx="702">
                  <c:v>0.701022006100637</c:v>
                </c:pt>
                <c:pt idx="703">
                  <c:v>0.702692425485731</c:v>
                </c:pt>
                <c:pt idx="704">
                  <c:v>0.704361190291617</c:v>
                </c:pt>
                <c:pt idx="705">
                  <c:v>0.706028269857141</c:v>
                </c:pt>
                <c:pt idx="706">
                  <c:v>0.70769363348895</c:v>
                </c:pt>
                <c:pt idx="707">
                  <c:v>0.709357250462401</c:v>
                </c:pt>
                <c:pt idx="708">
                  <c:v>0.711019090022471</c:v>
                </c:pt>
                <c:pt idx="709">
                  <c:v>0.71267912138467</c:v>
                </c:pt>
                <c:pt idx="710">
                  <c:v>0.714337313735958</c:v>
                </c:pt>
                <c:pt idx="711">
                  <c:v>0.715993636235669</c:v>
                </c:pt>
                <c:pt idx="712">
                  <c:v>0.71764805801643</c:v>
                </c:pt>
                <c:pt idx="713">
                  <c:v>0.719300548185089</c:v>
                </c:pt>
                <c:pt idx="714">
                  <c:v>0.720951075823648</c:v>
                </c:pt>
                <c:pt idx="715">
                  <c:v>0.722599609990194</c:v>
                </c:pt>
                <c:pt idx="716">
                  <c:v>0.724246119719837</c:v>
                </c:pt>
                <c:pt idx="717">
                  <c:v>0.725890574025646</c:v>
                </c:pt>
                <c:pt idx="718">
                  <c:v>0.727532941899595</c:v>
                </c:pt>
                <c:pt idx="719">
                  <c:v>0.729173192313508</c:v>
                </c:pt>
                <c:pt idx="720">
                  <c:v>0.730811294220005</c:v>
                </c:pt>
                <c:pt idx="721">
                  <c:v>0.732447216553457</c:v>
                </c:pt>
                <c:pt idx="722">
                  <c:v>0.734080928230937</c:v>
                </c:pt>
                <c:pt idx="723">
                  <c:v>0.735712398153178</c:v>
                </c:pt>
                <c:pt idx="724">
                  <c:v>0.737341595205536</c:v>
                </c:pt>
                <c:pt idx="725">
                  <c:v>0.738968488258945</c:v>
                </c:pt>
                <c:pt idx="726">
                  <c:v>0.740593046170891</c:v>
                </c:pt>
                <c:pt idx="727">
                  <c:v>0.742215237786375</c:v>
                </c:pt>
                <c:pt idx="728">
                  <c:v>0.743835031938883</c:v>
                </c:pt>
                <c:pt idx="729">
                  <c:v>0.745452397451363</c:v>
                </c:pt>
                <c:pt idx="730">
                  <c:v>0.747067303137197</c:v>
                </c:pt>
                <c:pt idx="731">
                  <c:v>0.748679717801181</c:v>
                </c:pt>
                <c:pt idx="732">
                  <c:v>0.750289610240507</c:v>
                </c:pt>
                <c:pt idx="733">
                  <c:v>0.751896949245743</c:v>
                </c:pt>
                <c:pt idx="734">
                  <c:v>0.753501703601822</c:v>
                </c:pt>
                <c:pt idx="735">
                  <c:v>0.755103842089025</c:v>
                </c:pt>
                <c:pt idx="736">
                  <c:v>0.756703333483976</c:v>
                </c:pt>
                <c:pt idx="737">
                  <c:v>0.758300146560635</c:v>
                </c:pt>
                <c:pt idx="738">
                  <c:v>0.759894250091287</c:v>
                </c:pt>
                <c:pt idx="739">
                  <c:v>0.761485612847542</c:v>
                </c:pt>
                <c:pt idx="740">
                  <c:v>0.763074203601337</c:v>
                </c:pt>
                <c:pt idx="741">
                  <c:v>0.764659991125932</c:v>
                </c:pt>
                <c:pt idx="742">
                  <c:v>0.766242944196914</c:v>
                </c:pt>
                <c:pt idx="743">
                  <c:v>0.767823031593206</c:v>
                </c:pt>
                <c:pt idx="744">
                  <c:v>0.76940022209807</c:v>
                </c:pt>
                <c:pt idx="745">
                  <c:v>0.770974484500116</c:v>
                </c:pt>
                <c:pt idx="746">
                  <c:v>0.772545787594316</c:v>
                </c:pt>
                <c:pt idx="747">
                  <c:v>0.774114100183011</c:v>
                </c:pt>
                <c:pt idx="748">
                  <c:v>0.775679391076932</c:v>
                </c:pt>
                <c:pt idx="749">
                  <c:v>0.777241629096213</c:v>
                </c:pt>
                <c:pt idx="750">
                  <c:v>0.778800783071406</c:v>
                </c:pt>
                <c:pt idx="751">
                  <c:v>0.780356821844505</c:v>
                </c:pt>
                <c:pt idx="752">
                  <c:v>0.781909714269965</c:v>
                </c:pt>
                <c:pt idx="753">
                  <c:v>0.783459429215724</c:v>
                </c:pt>
                <c:pt idx="754">
                  <c:v>0.785005935564228</c:v>
                </c:pt>
                <c:pt idx="755">
                  <c:v>0.786549202213456</c:v>
                </c:pt>
                <c:pt idx="756">
                  <c:v>0.788089198077947</c:v>
                </c:pt>
                <c:pt idx="757">
                  <c:v>0.789625892089829</c:v>
                </c:pt>
                <c:pt idx="758">
                  <c:v>0.791159253199847</c:v>
                </c:pt>
                <c:pt idx="759">
                  <c:v>0.792689250378395</c:v>
                </c:pt>
                <c:pt idx="760">
                  <c:v>0.794215852616548</c:v>
                </c:pt>
                <c:pt idx="761">
                  <c:v>0.795739028927094</c:v>
                </c:pt>
                <c:pt idx="762">
                  <c:v>0.797258748345572</c:v>
                </c:pt>
                <c:pt idx="763">
                  <c:v>0.798774979931302</c:v>
                </c:pt>
                <c:pt idx="764">
                  <c:v>0.800287692768426</c:v>
                </c:pt>
                <c:pt idx="765">
                  <c:v>0.801796855966942</c:v>
                </c:pt>
                <c:pt idx="766">
                  <c:v>0.803302438663747</c:v>
                </c:pt>
                <c:pt idx="767">
                  <c:v>0.804804410023669</c:v>
                </c:pt>
                <c:pt idx="768">
                  <c:v>0.806302739240517</c:v>
                </c:pt>
                <c:pt idx="769">
                  <c:v>0.807797395538111</c:v>
                </c:pt>
                <c:pt idx="770">
                  <c:v>0.809288348171333</c:v>
                </c:pt>
                <c:pt idx="771">
                  <c:v>0.810775566427163</c:v>
                </c:pt>
                <c:pt idx="772">
                  <c:v>0.812259019625725</c:v>
                </c:pt>
                <c:pt idx="773">
                  <c:v>0.81373867712133</c:v>
                </c:pt>
                <c:pt idx="774">
                  <c:v>0.81521450830352</c:v>
                </c:pt>
                <c:pt idx="775">
                  <c:v>0.816686482598112</c:v>
                </c:pt>
                <c:pt idx="776">
                  <c:v>0.818154569468244</c:v>
                </c:pt>
                <c:pt idx="777">
                  <c:v>0.819618738415419</c:v>
                </c:pt>
                <c:pt idx="778">
                  <c:v>0.821078958980555</c:v>
                </c:pt>
                <c:pt idx="779">
                  <c:v>0.822535200745024</c:v>
                </c:pt>
                <c:pt idx="780">
                  <c:v>0.823987433331704</c:v>
                </c:pt>
                <c:pt idx="781">
                  <c:v>0.825435626406024</c:v>
                </c:pt>
                <c:pt idx="782">
                  <c:v>0.82687974967701</c:v>
                </c:pt>
                <c:pt idx="783">
                  <c:v>0.828319772898333</c:v>
                </c:pt>
                <c:pt idx="784">
                  <c:v>0.829755665869354</c:v>
                </c:pt>
                <c:pt idx="785">
                  <c:v>0.831187398436172</c:v>
                </c:pt>
                <c:pt idx="786">
                  <c:v>0.832614940492671</c:v>
                </c:pt>
                <c:pt idx="787">
                  <c:v>0.834038261981567</c:v>
                </c:pt>
                <c:pt idx="788">
                  <c:v>0.835457332895453</c:v>
                </c:pt>
                <c:pt idx="789">
                  <c:v>0.836872123277846</c:v>
                </c:pt>
                <c:pt idx="790">
                  <c:v>0.838282603224234</c:v>
                </c:pt>
                <c:pt idx="791">
                  <c:v>0.839688742883121</c:v>
                </c:pt>
                <c:pt idx="792">
                  <c:v>0.841090512457072</c:v>
                </c:pt>
                <c:pt idx="793">
                  <c:v>0.842487882203758</c:v>
                </c:pt>
                <c:pt idx="794">
                  <c:v>0.843880822437001</c:v>
                </c:pt>
                <c:pt idx="795">
                  <c:v>0.845269303527819</c:v>
                </c:pt>
                <c:pt idx="796">
                  <c:v>0.846653295905468</c:v>
                </c:pt>
                <c:pt idx="797">
                  <c:v>0.848032770058485</c:v>
                </c:pt>
                <c:pt idx="798">
                  <c:v>0.84940769653573</c:v>
                </c:pt>
                <c:pt idx="799">
                  <c:v>0.850778045947429</c:v>
                </c:pt>
                <c:pt idx="800">
                  <c:v>0.852143788966212</c:v>
                </c:pt>
                <c:pt idx="801">
                  <c:v>0.853504896328158</c:v>
                </c:pt>
                <c:pt idx="802">
                  <c:v>0.854861338833826</c:v>
                </c:pt>
                <c:pt idx="803">
                  <c:v>0.856213087349302</c:v>
                </c:pt>
                <c:pt idx="804">
                  <c:v>0.857560112807229</c:v>
                </c:pt>
                <c:pt idx="805">
                  <c:v>0.858902386207848</c:v>
                </c:pt>
                <c:pt idx="806">
                  <c:v>0.86023987862003</c:v>
                </c:pt>
                <c:pt idx="807">
                  <c:v>0.861572561182311</c:v>
                </c:pt>
                <c:pt idx="808">
                  <c:v>0.862900405103926</c:v>
                </c:pt>
                <c:pt idx="809">
                  <c:v>0.864223381665836</c:v>
                </c:pt>
                <c:pt idx="810">
                  <c:v>0.865541462221767</c:v>
                </c:pt>
                <c:pt idx="811">
                  <c:v>0.866854618199229</c:v>
                </c:pt>
                <c:pt idx="812">
                  <c:v>0.868162821100549</c:v>
                </c:pt>
                <c:pt idx="813">
                  <c:v>0.869466042503899</c:v>
                </c:pt>
                <c:pt idx="814">
                  <c:v>0.870764254064313</c:v>
                </c:pt>
                <c:pt idx="815">
                  <c:v>0.87205742751472</c:v>
                </c:pt>
                <c:pt idx="816">
                  <c:v>0.873345534666957</c:v>
                </c:pt>
                <c:pt idx="817">
                  <c:v>0.874628547412793</c:v>
                </c:pt>
                <c:pt idx="818">
                  <c:v>0.875906437724948</c:v>
                </c:pt>
                <c:pt idx="819">
                  <c:v>0.877179177658106</c:v>
                </c:pt>
                <c:pt idx="820">
                  <c:v>0.878446739349932</c:v>
                </c:pt>
                <c:pt idx="821">
                  <c:v>0.879709095022086</c:v>
                </c:pt>
                <c:pt idx="822">
                  <c:v>0.880966216981232</c:v>
                </c:pt>
                <c:pt idx="823">
                  <c:v>0.882218077620044</c:v>
                </c:pt>
                <c:pt idx="824">
                  <c:v>0.883464649418221</c:v>
                </c:pt>
                <c:pt idx="825">
                  <c:v>0.884705904943484</c:v>
                </c:pt>
                <c:pt idx="826">
                  <c:v>0.885941816852584</c:v>
                </c:pt>
                <c:pt idx="827">
                  <c:v>0.8871723578923</c:v>
                </c:pt>
                <c:pt idx="828">
                  <c:v>0.888397500900437</c:v>
                </c:pt>
                <c:pt idx="829">
                  <c:v>0.889617218806824</c:v>
                </c:pt>
                <c:pt idx="830">
                  <c:v>0.89083148463431</c:v>
                </c:pt>
                <c:pt idx="831">
                  <c:v>0.892040271499749</c:v>
                </c:pt>
                <c:pt idx="832">
                  <c:v>0.893243552614995</c:v>
                </c:pt>
                <c:pt idx="833">
                  <c:v>0.894441301287886</c:v>
                </c:pt>
                <c:pt idx="834">
                  <c:v>0.895633490923231</c:v>
                </c:pt>
                <c:pt idx="835">
                  <c:v>0.896820095023788</c:v>
                </c:pt>
                <c:pt idx="836">
                  <c:v>0.898001087191243</c:v>
                </c:pt>
                <c:pt idx="837">
                  <c:v>0.89917644112719</c:v>
                </c:pt>
                <c:pt idx="838">
                  <c:v>0.900346130634104</c:v>
                </c:pt>
                <c:pt idx="839">
                  <c:v>0.901510129616307</c:v>
                </c:pt>
                <c:pt idx="840">
                  <c:v>0.902668412080943</c:v>
                </c:pt>
                <c:pt idx="841">
                  <c:v>0.903820952138937</c:v>
                </c:pt>
                <c:pt idx="842">
                  <c:v>0.904967724005962</c:v>
                </c:pt>
                <c:pt idx="843">
                  <c:v>0.906108702003397</c:v>
                </c:pt>
                <c:pt idx="844">
                  <c:v>0.90724386055928</c:v>
                </c:pt>
                <c:pt idx="845">
                  <c:v>0.908373174209269</c:v>
                </c:pt>
                <c:pt idx="846">
                  <c:v>0.909496617597582</c:v>
                </c:pt>
                <c:pt idx="847">
                  <c:v>0.910614165477953</c:v>
                </c:pt>
                <c:pt idx="848">
                  <c:v>0.911725792714572</c:v>
                </c:pt>
                <c:pt idx="849">
                  <c:v>0.912831474283024</c:v>
                </c:pt>
                <c:pt idx="850">
                  <c:v>0.913931185271229</c:v>
                </c:pt>
                <c:pt idx="851">
                  <c:v>0.915024900880375</c:v>
                </c:pt>
                <c:pt idx="852">
                  <c:v>0.916112596425849</c:v>
                </c:pt>
                <c:pt idx="853">
                  <c:v>0.917194247338162</c:v>
                </c:pt>
                <c:pt idx="854">
                  <c:v>0.918269829163876</c:v>
                </c:pt>
                <c:pt idx="855">
                  <c:v>0.919339317566519</c:v>
                </c:pt>
                <c:pt idx="856">
                  <c:v>0.920402688327507</c:v>
                </c:pt>
                <c:pt idx="857">
                  <c:v>0.921459917347054</c:v>
                </c:pt>
                <c:pt idx="858">
                  <c:v>0.922510980645079</c:v>
                </c:pt>
                <c:pt idx="859">
                  <c:v>0.923555854362116</c:v>
                </c:pt>
                <c:pt idx="860">
                  <c:v>0.924594514760211</c:v>
                </c:pt>
                <c:pt idx="861">
                  <c:v>0.925626938223823</c:v>
                </c:pt>
                <c:pt idx="862">
                  <c:v>0.926653101260716</c:v>
                </c:pt>
                <c:pt idx="863">
                  <c:v>0.927672980502848</c:v>
                </c:pt>
                <c:pt idx="864">
                  <c:v>0.92868655270726</c:v>
                </c:pt>
                <c:pt idx="865">
                  <c:v>0.929693794756955</c:v>
                </c:pt>
                <c:pt idx="866">
                  <c:v>0.930694683661777</c:v>
                </c:pt>
                <c:pt idx="867">
                  <c:v>0.931689196559285</c:v>
                </c:pt>
                <c:pt idx="868">
                  <c:v>0.93267731071562</c:v>
                </c:pt>
                <c:pt idx="869">
                  <c:v>0.933659003526375</c:v>
                </c:pt>
                <c:pt idx="870">
                  <c:v>0.934634252517449</c:v>
                </c:pt>
                <c:pt idx="871">
                  <c:v>0.935603035345913</c:v>
                </c:pt>
                <c:pt idx="872">
                  <c:v>0.936565329800854</c:v>
                </c:pt>
                <c:pt idx="873">
                  <c:v>0.937521113804226</c:v>
                </c:pt>
                <c:pt idx="874">
                  <c:v>0.938470365411695</c:v>
                </c:pt>
                <c:pt idx="875">
                  <c:v>0.939413062813476</c:v>
                </c:pt>
                <c:pt idx="876">
                  <c:v>0.940349184335169</c:v>
                </c:pt>
                <c:pt idx="877">
                  <c:v>0.941278708438587</c:v>
                </c:pt>
                <c:pt idx="878">
                  <c:v>0.942201613722583</c:v>
                </c:pt>
                <c:pt idx="879">
                  <c:v>0.94311787892387</c:v>
                </c:pt>
                <c:pt idx="880">
                  <c:v>0.944027482917836</c:v>
                </c:pt>
                <c:pt idx="881">
                  <c:v>0.944930404719359</c:v>
                </c:pt>
                <c:pt idx="882">
                  <c:v>0.945826623483608</c:v>
                </c:pt>
                <c:pt idx="883">
                  <c:v>0.946716118506847</c:v>
                </c:pt>
                <c:pt idx="884">
                  <c:v>0.947598869227233</c:v>
                </c:pt>
                <c:pt idx="885">
                  <c:v>0.948474855225605</c:v>
                </c:pt>
                <c:pt idx="886">
                  <c:v>0.949344056226274</c:v>
                </c:pt>
                <c:pt idx="887">
                  <c:v>0.950206452097802</c:v>
                </c:pt>
                <c:pt idx="888">
                  <c:v>0.95106202285378</c:v>
                </c:pt>
                <c:pt idx="889">
                  <c:v>0.951910748653597</c:v>
                </c:pt>
                <c:pt idx="890">
                  <c:v>0.952752609803212</c:v>
                </c:pt>
                <c:pt idx="891">
                  <c:v>0.953587586755909</c:v>
                </c:pt>
                <c:pt idx="892">
                  <c:v>0.95441566011306</c:v>
                </c:pt>
                <c:pt idx="893">
                  <c:v>0.955236810624867</c:v>
                </c:pt>
                <c:pt idx="894">
                  <c:v>0.956051019191115</c:v>
                </c:pt>
                <c:pt idx="895">
                  <c:v>0.95685826686191</c:v>
                </c:pt>
                <c:pt idx="896">
                  <c:v>0.957658534838412</c:v>
                </c:pt>
                <c:pt idx="897">
                  <c:v>0.958451804473566</c:v>
                </c:pt>
                <c:pt idx="898">
                  <c:v>0.959238057272826</c:v>
                </c:pt>
                <c:pt idx="899">
                  <c:v>0.960017274894872</c:v>
                </c:pt>
                <c:pt idx="900">
                  <c:v>0.960789439152324</c:v>
                </c:pt>
                <c:pt idx="901">
                  <c:v>0.961554532012449</c:v>
                </c:pt>
                <c:pt idx="902">
                  <c:v>0.962312535597865</c:v>
                </c:pt>
                <c:pt idx="903">
                  <c:v>0.963063432187231</c:v>
                </c:pt>
                <c:pt idx="904">
                  <c:v>0.963807204215942</c:v>
                </c:pt>
                <c:pt idx="905">
                  <c:v>0.964543834276816</c:v>
                </c:pt>
                <c:pt idx="906">
                  <c:v>0.965273305120765</c:v>
                </c:pt>
                <c:pt idx="907">
                  <c:v>0.965995599657475</c:v>
                </c:pt>
                <c:pt idx="908">
                  <c:v>0.966710700956069</c:v>
                </c:pt>
                <c:pt idx="909">
                  <c:v>0.967418592245772</c:v>
                </c:pt>
                <c:pt idx="910">
                  <c:v>0.968119256916563</c:v>
                </c:pt>
                <c:pt idx="911">
                  <c:v>0.968812678519826</c:v>
                </c:pt>
                <c:pt idx="912">
                  <c:v>0.969498840768991</c:v>
                </c:pt>
                <c:pt idx="913">
                  <c:v>0.970177727540178</c:v>
                </c:pt>
                <c:pt idx="914">
                  <c:v>0.970849322872821</c:v>
                </c:pt>
                <c:pt idx="915">
                  <c:v>0.971513610970296</c:v>
                </c:pt>
                <c:pt idx="916">
                  <c:v>0.972170576200542</c:v>
                </c:pt>
                <c:pt idx="917">
                  <c:v>0.97282020309667</c:v>
                </c:pt>
                <c:pt idx="918">
                  <c:v>0.973462476357576</c:v>
                </c:pt>
                <c:pt idx="919">
                  <c:v>0.974097380848533</c:v>
                </c:pt>
                <c:pt idx="920">
                  <c:v>0.974724901601794</c:v>
                </c:pt>
                <c:pt idx="921">
                  <c:v>0.975345023817175</c:v>
                </c:pt>
                <c:pt idx="922">
                  <c:v>0.975957732862635</c:v>
                </c:pt>
                <c:pt idx="923">
                  <c:v>0.976563014274859</c:v>
                </c:pt>
                <c:pt idx="924">
                  <c:v>0.977160853759817</c:v>
                </c:pt>
                <c:pt idx="925">
                  <c:v>0.977751237193337</c:v>
                </c:pt>
                <c:pt idx="926">
                  <c:v>0.978334150621651</c:v>
                </c:pt>
                <c:pt idx="927">
                  <c:v>0.978909580261951</c:v>
                </c:pt>
                <c:pt idx="928">
                  <c:v>0.979477512502932</c:v>
                </c:pt>
                <c:pt idx="929">
                  <c:v>0.980037933905325</c:v>
                </c:pt>
                <c:pt idx="930">
                  <c:v>0.980590831202429</c:v>
                </c:pt>
                <c:pt idx="931">
                  <c:v>0.981136191300635</c:v>
                </c:pt>
                <c:pt idx="932">
                  <c:v>0.981674001279944</c:v>
                </c:pt>
                <c:pt idx="933">
                  <c:v>0.982204248394471</c:v>
                </c:pt>
                <c:pt idx="934">
                  <c:v>0.982726920072956</c:v>
                </c:pt>
                <c:pt idx="935">
                  <c:v>0.983242003919256</c:v>
                </c:pt>
                <c:pt idx="936">
                  <c:v>0.983749487712837</c:v>
                </c:pt>
                <c:pt idx="937">
                  <c:v>0.984249359409256</c:v>
                </c:pt>
                <c:pt idx="938">
                  <c:v>0.984741607140638</c:v>
                </c:pt>
                <c:pt idx="939">
                  <c:v>0.985226219216146</c:v>
                </c:pt>
                <c:pt idx="940">
                  <c:v>0.985703184122443</c:v>
                </c:pt>
                <c:pt idx="941">
                  <c:v>0.986172490524148</c:v>
                </c:pt>
                <c:pt idx="942">
                  <c:v>0.986634127264285</c:v>
                </c:pt>
                <c:pt idx="943">
                  <c:v>0.987088083364725</c:v>
                </c:pt>
                <c:pt idx="944">
                  <c:v>0.987534348026621</c:v>
                </c:pt>
                <c:pt idx="945">
                  <c:v>0.987972910630839</c:v>
                </c:pt>
                <c:pt idx="946">
                  <c:v>0.988403760738372</c:v>
                </c:pt>
                <c:pt idx="947">
                  <c:v>0.988826888090762</c:v>
                </c:pt>
                <c:pt idx="948">
                  <c:v>0.989242282610503</c:v>
                </c:pt>
                <c:pt idx="949">
                  <c:v>0.989649934401441</c:v>
                </c:pt>
                <c:pt idx="950">
                  <c:v>0.990049833749168</c:v>
                </c:pt>
                <c:pt idx="951">
                  <c:v>0.990441971121408</c:v>
                </c:pt>
                <c:pt idx="952">
                  <c:v>0.990826337168394</c:v>
                </c:pt>
                <c:pt idx="953">
                  <c:v>0.991202922723242</c:v>
                </c:pt>
                <c:pt idx="954">
                  <c:v>0.991571718802313</c:v>
                </c:pt>
                <c:pt idx="955">
                  <c:v>0.991932716605571</c:v>
                </c:pt>
                <c:pt idx="956">
                  <c:v>0.992285907516935</c:v>
                </c:pt>
                <c:pt idx="957">
                  <c:v>0.992631283104618</c:v>
                </c:pt>
                <c:pt idx="958">
                  <c:v>0.992968835121464</c:v>
                </c:pt>
                <c:pt idx="959">
                  <c:v>0.99329855550528</c:v>
                </c:pt>
                <c:pt idx="960">
                  <c:v>0.993620436379149</c:v>
                </c:pt>
                <c:pt idx="961">
                  <c:v>0.993934470051752</c:v>
                </c:pt>
                <c:pt idx="962">
                  <c:v>0.994240649017668</c:v>
                </c:pt>
                <c:pt idx="963">
                  <c:v>0.994538965957677</c:v>
                </c:pt>
                <c:pt idx="964">
                  <c:v>0.994829413739049</c:v>
                </c:pt>
                <c:pt idx="965">
                  <c:v>0.99511198541583</c:v>
                </c:pt>
                <c:pt idx="966">
                  <c:v>0.995386674229117</c:v>
                </c:pt>
                <c:pt idx="967">
                  <c:v>0.99565347360733</c:v>
                </c:pt>
                <c:pt idx="968">
                  <c:v>0.995912377166473</c:v>
                </c:pt>
                <c:pt idx="969">
                  <c:v>0.996163378710385</c:v>
                </c:pt>
                <c:pt idx="970">
                  <c:v>0.996406472230993</c:v>
                </c:pt>
                <c:pt idx="971">
                  <c:v>0.99664165190855</c:v>
                </c:pt>
                <c:pt idx="972">
                  <c:v>0.996868912111864</c:v>
                </c:pt>
                <c:pt idx="973">
                  <c:v>0.997088247398526</c:v>
                </c:pt>
                <c:pt idx="974">
                  <c:v>0.997299652515125</c:v>
                </c:pt>
                <c:pt idx="975">
                  <c:v>0.99750312239746</c:v>
                </c:pt>
                <c:pt idx="976">
                  <c:v>0.997698652170742</c:v>
                </c:pt>
                <c:pt idx="977">
                  <c:v>0.997886237149786</c:v>
                </c:pt>
                <c:pt idx="978">
                  <c:v>0.9980658728392</c:v>
                </c:pt>
                <c:pt idx="979">
                  <c:v>0.998237554933565</c:v>
                </c:pt>
                <c:pt idx="980">
                  <c:v>0.998401279317606</c:v>
                </c:pt>
                <c:pt idx="981">
                  <c:v>0.998557042066358</c:v>
                </c:pt>
                <c:pt idx="982">
                  <c:v>0.998704839445321</c:v>
                </c:pt>
                <c:pt idx="983">
                  <c:v>0.998844667910607</c:v>
                </c:pt>
                <c:pt idx="984">
                  <c:v>0.998976524109089</c:v>
                </c:pt>
                <c:pt idx="985">
                  <c:v>0.999100404878527</c:v>
                </c:pt>
                <c:pt idx="986">
                  <c:v>0.999216307247701</c:v>
                </c:pt>
                <c:pt idx="987">
                  <c:v>0.999324228436523</c:v>
                </c:pt>
                <c:pt idx="988">
                  <c:v>0.999424165856154</c:v>
                </c:pt>
                <c:pt idx="989">
                  <c:v>0.999516117109106</c:v>
                </c:pt>
                <c:pt idx="990">
                  <c:v>0.999600079989334</c:v>
                </c:pt>
                <c:pt idx="991">
                  <c:v>0.999676052482332</c:v>
                </c:pt>
                <c:pt idx="992">
                  <c:v>0.999744032765204</c:v>
                </c:pt>
                <c:pt idx="993">
                  <c:v>0.999804019206745</c:v>
                </c:pt>
                <c:pt idx="994">
                  <c:v>0.999856010367502</c:v>
                </c:pt>
                <c:pt idx="995">
                  <c:v>0.999900004999833</c:v>
                </c:pt>
                <c:pt idx="996">
                  <c:v>0.999936002047956</c:v>
                </c:pt>
                <c:pt idx="997">
                  <c:v>0.999964000647992</c:v>
                </c:pt>
                <c:pt idx="998">
                  <c:v>0.999984000127999</c:v>
                </c:pt>
                <c:pt idx="999">
                  <c:v>0.999996000008</c:v>
                </c:pt>
                <c:pt idx="1000">
                  <c:v>1.0</c:v>
                </c:pt>
                <c:pt idx="1001">
                  <c:v>0.999996000008</c:v>
                </c:pt>
                <c:pt idx="1002">
                  <c:v>0.999984000127999</c:v>
                </c:pt>
                <c:pt idx="1003">
                  <c:v>0.999964000647992</c:v>
                </c:pt>
                <c:pt idx="1004">
                  <c:v>0.999936002047956</c:v>
                </c:pt>
                <c:pt idx="1005">
                  <c:v>0.999900004999833</c:v>
                </c:pt>
                <c:pt idx="1006">
                  <c:v>0.999856010367502</c:v>
                </c:pt>
                <c:pt idx="1007">
                  <c:v>0.999804019206745</c:v>
                </c:pt>
                <c:pt idx="1008">
                  <c:v>0.999744032765204</c:v>
                </c:pt>
                <c:pt idx="1009">
                  <c:v>0.999676052482332</c:v>
                </c:pt>
                <c:pt idx="1010">
                  <c:v>0.999600079989334</c:v>
                </c:pt>
                <c:pt idx="1011">
                  <c:v>0.999516117109106</c:v>
                </c:pt>
                <c:pt idx="1012">
                  <c:v>0.999424165856154</c:v>
                </c:pt>
                <c:pt idx="1013">
                  <c:v>0.999324228436523</c:v>
                </c:pt>
                <c:pt idx="1014">
                  <c:v>0.999216307247701</c:v>
                </c:pt>
                <c:pt idx="1015">
                  <c:v>0.999100404878527</c:v>
                </c:pt>
                <c:pt idx="1016">
                  <c:v>0.998976524109089</c:v>
                </c:pt>
                <c:pt idx="1017">
                  <c:v>0.998844667910607</c:v>
                </c:pt>
                <c:pt idx="1018">
                  <c:v>0.99870483944532</c:v>
                </c:pt>
                <c:pt idx="1019">
                  <c:v>0.998557042066358</c:v>
                </c:pt>
                <c:pt idx="1020">
                  <c:v>0.998401279317606</c:v>
                </c:pt>
                <c:pt idx="1021">
                  <c:v>0.998237554933564</c:v>
                </c:pt>
                <c:pt idx="1022">
                  <c:v>0.998065872839199</c:v>
                </c:pt>
                <c:pt idx="1023">
                  <c:v>0.997886237149785</c:v>
                </c:pt>
                <c:pt idx="1024">
                  <c:v>0.997698652170742</c:v>
                </c:pt>
                <c:pt idx="1025">
                  <c:v>0.99750312239746</c:v>
                </c:pt>
                <c:pt idx="1026">
                  <c:v>0.997299652515124</c:v>
                </c:pt>
                <c:pt idx="1027">
                  <c:v>0.997088247398525</c:v>
                </c:pt>
                <c:pt idx="1028">
                  <c:v>0.996868912111864</c:v>
                </c:pt>
                <c:pt idx="1029">
                  <c:v>0.99664165190855</c:v>
                </c:pt>
                <c:pt idx="1030">
                  <c:v>0.996406472230993</c:v>
                </c:pt>
                <c:pt idx="1031">
                  <c:v>0.996163378710384</c:v>
                </c:pt>
                <c:pt idx="1032">
                  <c:v>0.995912377166472</c:v>
                </c:pt>
                <c:pt idx="1033">
                  <c:v>0.99565347360733</c:v>
                </c:pt>
                <c:pt idx="1034">
                  <c:v>0.995386674229117</c:v>
                </c:pt>
                <c:pt idx="1035">
                  <c:v>0.99511198541583</c:v>
                </c:pt>
                <c:pt idx="1036">
                  <c:v>0.994829413739049</c:v>
                </c:pt>
                <c:pt idx="1037">
                  <c:v>0.994538965957677</c:v>
                </c:pt>
                <c:pt idx="1038">
                  <c:v>0.994240649017668</c:v>
                </c:pt>
                <c:pt idx="1039">
                  <c:v>0.993934470051752</c:v>
                </c:pt>
                <c:pt idx="1040">
                  <c:v>0.993620436379149</c:v>
                </c:pt>
                <c:pt idx="1041">
                  <c:v>0.993298555505279</c:v>
                </c:pt>
                <c:pt idx="1042">
                  <c:v>0.992968835121464</c:v>
                </c:pt>
                <c:pt idx="1043">
                  <c:v>0.992631283104617</c:v>
                </c:pt>
                <c:pt idx="1044">
                  <c:v>0.992285907516934</c:v>
                </c:pt>
                <c:pt idx="1045">
                  <c:v>0.991932716605571</c:v>
                </c:pt>
                <c:pt idx="1046">
                  <c:v>0.991571718802312</c:v>
                </c:pt>
                <c:pt idx="1047">
                  <c:v>0.991202922723242</c:v>
                </c:pt>
                <c:pt idx="1048">
                  <c:v>0.990826337168394</c:v>
                </c:pt>
                <c:pt idx="1049">
                  <c:v>0.990441971121408</c:v>
                </c:pt>
                <c:pt idx="1050">
                  <c:v>0.990049833749168</c:v>
                </c:pt>
                <c:pt idx="1051">
                  <c:v>0.98964993440144</c:v>
                </c:pt>
                <c:pt idx="1052">
                  <c:v>0.989242282610502</c:v>
                </c:pt>
                <c:pt idx="1053">
                  <c:v>0.988826888090761</c:v>
                </c:pt>
                <c:pt idx="1054">
                  <c:v>0.988403760738371</c:v>
                </c:pt>
                <c:pt idx="1055">
                  <c:v>0.987972910630838</c:v>
                </c:pt>
                <c:pt idx="1056">
                  <c:v>0.987534348026621</c:v>
                </c:pt>
                <c:pt idx="1057">
                  <c:v>0.987088083364724</c:v>
                </c:pt>
                <c:pt idx="1058">
                  <c:v>0.986634127264284</c:v>
                </c:pt>
                <c:pt idx="1059">
                  <c:v>0.986172490524147</c:v>
                </c:pt>
                <c:pt idx="1060">
                  <c:v>0.985703184122442</c:v>
                </c:pt>
                <c:pt idx="1061">
                  <c:v>0.985226219216146</c:v>
                </c:pt>
                <c:pt idx="1062">
                  <c:v>0.984741607140637</c:v>
                </c:pt>
                <c:pt idx="1063">
                  <c:v>0.984249359409255</c:v>
                </c:pt>
                <c:pt idx="1064">
                  <c:v>0.983749487712836</c:v>
                </c:pt>
                <c:pt idx="1065">
                  <c:v>0.983242003919255</c:v>
                </c:pt>
                <c:pt idx="1066">
                  <c:v>0.982726920072955</c:v>
                </c:pt>
                <c:pt idx="1067">
                  <c:v>0.98220424839447</c:v>
                </c:pt>
                <c:pt idx="1068">
                  <c:v>0.981674001279943</c:v>
                </c:pt>
                <c:pt idx="1069">
                  <c:v>0.981136191300635</c:v>
                </c:pt>
                <c:pt idx="1070">
                  <c:v>0.980590831202428</c:v>
                </c:pt>
                <c:pt idx="1071">
                  <c:v>0.980037933905324</c:v>
                </c:pt>
                <c:pt idx="1072">
                  <c:v>0.979477512502931</c:v>
                </c:pt>
                <c:pt idx="1073">
                  <c:v>0.97890958026195</c:v>
                </c:pt>
                <c:pt idx="1074">
                  <c:v>0.97833415062165</c:v>
                </c:pt>
                <c:pt idx="1075">
                  <c:v>0.977751237193336</c:v>
                </c:pt>
                <c:pt idx="1076">
                  <c:v>0.977160853759816</c:v>
                </c:pt>
                <c:pt idx="1077">
                  <c:v>0.976563014274858</c:v>
                </c:pt>
                <c:pt idx="1078">
                  <c:v>0.975957732862634</c:v>
                </c:pt>
                <c:pt idx="1079">
                  <c:v>0.975345023817173</c:v>
                </c:pt>
                <c:pt idx="1080">
                  <c:v>0.974724901601793</c:v>
                </c:pt>
                <c:pt idx="1081">
                  <c:v>0.974097380848532</c:v>
                </c:pt>
                <c:pt idx="1082">
                  <c:v>0.973462476357575</c:v>
                </c:pt>
                <c:pt idx="1083">
                  <c:v>0.972820203096669</c:v>
                </c:pt>
                <c:pt idx="1084">
                  <c:v>0.972170576200541</c:v>
                </c:pt>
                <c:pt idx="1085">
                  <c:v>0.971513610970295</c:v>
                </c:pt>
                <c:pt idx="1086">
                  <c:v>0.97084932287282</c:v>
                </c:pt>
                <c:pt idx="1087">
                  <c:v>0.970177727540177</c:v>
                </c:pt>
                <c:pt idx="1088">
                  <c:v>0.96949884076899</c:v>
                </c:pt>
                <c:pt idx="1089">
                  <c:v>0.968812678519824</c:v>
                </c:pt>
                <c:pt idx="1090">
                  <c:v>0.968119256916562</c:v>
                </c:pt>
                <c:pt idx="1091">
                  <c:v>0.967418592245771</c:v>
                </c:pt>
                <c:pt idx="1092">
                  <c:v>0.966710700956068</c:v>
                </c:pt>
                <c:pt idx="1093">
                  <c:v>0.965995599657474</c:v>
                </c:pt>
                <c:pt idx="1094">
                  <c:v>0.965273305120764</c:v>
                </c:pt>
                <c:pt idx="1095">
                  <c:v>0.964543834276815</c:v>
                </c:pt>
                <c:pt idx="1096">
                  <c:v>0.963807204215941</c:v>
                </c:pt>
                <c:pt idx="1097">
                  <c:v>0.963063432187229</c:v>
                </c:pt>
                <c:pt idx="1098">
                  <c:v>0.962312535597863</c:v>
                </c:pt>
                <c:pt idx="1099">
                  <c:v>0.961554532012448</c:v>
                </c:pt>
                <c:pt idx="1100">
                  <c:v>0.960789439152322</c:v>
                </c:pt>
                <c:pt idx="1101">
                  <c:v>0.96001727489487</c:v>
                </c:pt>
                <c:pt idx="1102">
                  <c:v>0.959238057272825</c:v>
                </c:pt>
                <c:pt idx="1103">
                  <c:v>0.958451804473565</c:v>
                </c:pt>
                <c:pt idx="1104">
                  <c:v>0.957658534838411</c:v>
                </c:pt>
                <c:pt idx="1105">
                  <c:v>0.956858266861909</c:v>
                </c:pt>
                <c:pt idx="1106">
                  <c:v>0.956051019191114</c:v>
                </c:pt>
                <c:pt idx="1107">
                  <c:v>0.955236810624865</c:v>
                </c:pt>
                <c:pt idx="1108">
                  <c:v>0.954415660113058</c:v>
                </c:pt>
                <c:pt idx="1109">
                  <c:v>0.953587586755908</c:v>
                </c:pt>
                <c:pt idx="1110">
                  <c:v>0.95275260980321</c:v>
                </c:pt>
                <c:pt idx="1111">
                  <c:v>0.951910748653595</c:v>
                </c:pt>
                <c:pt idx="1112">
                  <c:v>0.951062022853778</c:v>
                </c:pt>
                <c:pt idx="1113">
                  <c:v>0.950206452097801</c:v>
                </c:pt>
                <c:pt idx="1114">
                  <c:v>0.949344056226273</c:v>
                </c:pt>
                <c:pt idx="1115">
                  <c:v>0.948474855225604</c:v>
                </c:pt>
                <c:pt idx="1116">
                  <c:v>0.947598869227231</c:v>
                </c:pt>
                <c:pt idx="1117">
                  <c:v>0.946716118506845</c:v>
                </c:pt>
                <c:pt idx="1118">
                  <c:v>0.945826623483606</c:v>
                </c:pt>
                <c:pt idx="1119">
                  <c:v>0.944930404719358</c:v>
                </c:pt>
                <c:pt idx="1120">
                  <c:v>0.944027482917835</c:v>
                </c:pt>
                <c:pt idx="1121">
                  <c:v>0.943117878923868</c:v>
                </c:pt>
                <c:pt idx="1122">
                  <c:v>0.942201613722581</c:v>
                </c:pt>
                <c:pt idx="1123">
                  <c:v>0.941278708438585</c:v>
                </c:pt>
                <c:pt idx="1124">
                  <c:v>0.940349184335168</c:v>
                </c:pt>
                <c:pt idx="1125">
                  <c:v>0.939413062813475</c:v>
                </c:pt>
                <c:pt idx="1126">
                  <c:v>0.938470365411694</c:v>
                </c:pt>
                <c:pt idx="1127">
                  <c:v>0.937521113804225</c:v>
                </c:pt>
                <c:pt idx="1128">
                  <c:v>0.936565329800852</c:v>
                </c:pt>
                <c:pt idx="1129">
                  <c:v>0.935603035345912</c:v>
                </c:pt>
                <c:pt idx="1130">
                  <c:v>0.934634252517448</c:v>
                </c:pt>
                <c:pt idx="1131">
                  <c:v>0.933659003526373</c:v>
                </c:pt>
                <c:pt idx="1132">
                  <c:v>0.932677310715618</c:v>
                </c:pt>
                <c:pt idx="1133">
                  <c:v>0.931689196559283</c:v>
                </c:pt>
                <c:pt idx="1134">
                  <c:v>0.930694683661776</c:v>
                </c:pt>
                <c:pt idx="1135">
                  <c:v>0.929693794756953</c:v>
                </c:pt>
                <c:pt idx="1136">
                  <c:v>0.928686552707258</c:v>
                </c:pt>
                <c:pt idx="1137">
                  <c:v>0.927672980502846</c:v>
                </c:pt>
                <c:pt idx="1138">
                  <c:v>0.926653101260714</c:v>
                </c:pt>
                <c:pt idx="1139">
                  <c:v>0.925626938223822</c:v>
                </c:pt>
                <c:pt idx="1140">
                  <c:v>0.92459451476021</c:v>
                </c:pt>
                <c:pt idx="1141">
                  <c:v>0.923555854362114</c:v>
                </c:pt>
                <c:pt idx="1142">
                  <c:v>0.922510980645078</c:v>
                </c:pt>
                <c:pt idx="1143">
                  <c:v>0.921459917347052</c:v>
                </c:pt>
                <c:pt idx="1144">
                  <c:v>0.920402688327505</c:v>
                </c:pt>
                <c:pt idx="1145">
                  <c:v>0.919339317566517</c:v>
                </c:pt>
                <c:pt idx="1146">
                  <c:v>0.918269829163874</c:v>
                </c:pt>
                <c:pt idx="1147">
                  <c:v>0.91719424733816</c:v>
                </c:pt>
                <c:pt idx="1148">
                  <c:v>0.916112596425847</c:v>
                </c:pt>
                <c:pt idx="1149">
                  <c:v>0.915024900880373</c:v>
                </c:pt>
                <c:pt idx="1150">
                  <c:v>0.913931185271227</c:v>
                </c:pt>
                <c:pt idx="1151">
                  <c:v>0.912831474283022</c:v>
                </c:pt>
                <c:pt idx="1152">
                  <c:v>0.91172579271457</c:v>
                </c:pt>
                <c:pt idx="1153">
                  <c:v>0.910614165477951</c:v>
                </c:pt>
                <c:pt idx="1154">
                  <c:v>0.90949661759758</c:v>
                </c:pt>
                <c:pt idx="1155">
                  <c:v>0.908373174209267</c:v>
                </c:pt>
                <c:pt idx="1156">
                  <c:v>0.907243860559279</c:v>
                </c:pt>
                <c:pt idx="1157">
                  <c:v>0.906108702003395</c:v>
                </c:pt>
                <c:pt idx="1158">
                  <c:v>0.90496772400596</c:v>
                </c:pt>
                <c:pt idx="1159">
                  <c:v>0.903820952138935</c:v>
                </c:pt>
                <c:pt idx="1160">
                  <c:v>0.902668412080941</c:v>
                </c:pt>
                <c:pt idx="1161">
                  <c:v>0.901510129616305</c:v>
                </c:pt>
                <c:pt idx="1162">
                  <c:v>0.900346130634102</c:v>
                </c:pt>
                <c:pt idx="1163">
                  <c:v>0.899176441127188</c:v>
                </c:pt>
                <c:pt idx="1164">
                  <c:v>0.898001087191241</c:v>
                </c:pt>
                <c:pt idx="1165">
                  <c:v>0.896820095023786</c:v>
                </c:pt>
                <c:pt idx="1166">
                  <c:v>0.895633490923229</c:v>
                </c:pt>
                <c:pt idx="1167">
                  <c:v>0.894441301287884</c:v>
                </c:pt>
                <c:pt idx="1168">
                  <c:v>0.893243552614992</c:v>
                </c:pt>
                <c:pt idx="1169">
                  <c:v>0.892040271499746</c:v>
                </c:pt>
                <c:pt idx="1170">
                  <c:v>0.890831484634308</c:v>
                </c:pt>
                <c:pt idx="1171">
                  <c:v>0.889617218806822</c:v>
                </c:pt>
                <c:pt idx="1172">
                  <c:v>0.888397500900434</c:v>
                </c:pt>
                <c:pt idx="1173">
                  <c:v>0.887172357892297</c:v>
                </c:pt>
                <c:pt idx="1174">
                  <c:v>0.885941816852582</c:v>
                </c:pt>
                <c:pt idx="1175">
                  <c:v>0.884705904943482</c:v>
                </c:pt>
                <c:pt idx="1176">
                  <c:v>0.883464649418219</c:v>
                </c:pt>
                <c:pt idx="1177">
                  <c:v>0.882218077620042</c:v>
                </c:pt>
                <c:pt idx="1178">
                  <c:v>0.880966216981229</c:v>
                </c:pt>
                <c:pt idx="1179">
                  <c:v>0.879709095022084</c:v>
                </c:pt>
                <c:pt idx="1180">
                  <c:v>0.87844673934993</c:v>
                </c:pt>
                <c:pt idx="1181">
                  <c:v>0.877179177658103</c:v>
                </c:pt>
                <c:pt idx="1182">
                  <c:v>0.875906437724945</c:v>
                </c:pt>
                <c:pt idx="1183">
                  <c:v>0.874628547412791</c:v>
                </c:pt>
                <c:pt idx="1184">
                  <c:v>0.873345534666955</c:v>
                </c:pt>
                <c:pt idx="1185">
                  <c:v>0.872057427514718</c:v>
                </c:pt>
                <c:pt idx="1186">
                  <c:v>0.870764254064311</c:v>
                </c:pt>
                <c:pt idx="1187">
                  <c:v>0.869466042503896</c:v>
                </c:pt>
                <c:pt idx="1188">
                  <c:v>0.868162821100547</c:v>
                </c:pt>
                <c:pt idx="1189">
                  <c:v>0.866854618199226</c:v>
                </c:pt>
                <c:pt idx="1190">
                  <c:v>0.865541462221765</c:v>
                </c:pt>
                <c:pt idx="1191">
                  <c:v>0.864223381665834</c:v>
                </c:pt>
                <c:pt idx="1192">
                  <c:v>0.862900405103923</c:v>
                </c:pt>
                <c:pt idx="1193">
                  <c:v>0.861572561182309</c:v>
                </c:pt>
                <c:pt idx="1194">
                  <c:v>0.860239878620028</c:v>
                </c:pt>
                <c:pt idx="1195">
                  <c:v>0.858902386207846</c:v>
                </c:pt>
                <c:pt idx="1196">
                  <c:v>0.857560112807227</c:v>
                </c:pt>
                <c:pt idx="1197">
                  <c:v>0.8562130873493</c:v>
                </c:pt>
                <c:pt idx="1198">
                  <c:v>0.854861338833824</c:v>
                </c:pt>
                <c:pt idx="1199">
                  <c:v>0.853504896328155</c:v>
                </c:pt>
                <c:pt idx="1200">
                  <c:v>0.85214378896621</c:v>
                </c:pt>
                <c:pt idx="1201">
                  <c:v>0.850778045947426</c:v>
                </c:pt>
                <c:pt idx="1202">
                  <c:v>0.849407696535728</c:v>
                </c:pt>
                <c:pt idx="1203">
                  <c:v>0.848032770058483</c:v>
                </c:pt>
                <c:pt idx="1204">
                  <c:v>0.846653295905466</c:v>
                </c:pt>
                <c:pt idx="1205">
                  <c:v>0.845269303527817</c:v>
                </c:pt>
                <c:pt idx="1206">
                  <c:v>0.843880822436999</c:v>
                </c:pt>
                <c:pt idx="1207">
                  <c:v>0.842487882203755</c:v>
                </c:pt>
                <c:pt idx="1208">
                  <c:v>0.84109051245707</c:v>
                </c:pt>
                <c:pt idx="1209">
                  <c:v>0.839688742883119</c:v>
                </c:pt>
                <c:pt idx="1210">
                  <c:v>0.838282603224232</c:v>
                </c:pt>
                <c:pt idx="1211">
                  <c:v>0.836872123277844</c:v>
                </c:pt>
                <c:pt idx="1212">
                  <c:v>0.83545733289545</c:v>
                </c:pt>
                <c:pt idx="1213">
                  <c:v>0.834038261981565</c:v>
                </c:pt>
                <c:pt idx="1214">
                  <c:v>0.832614940492669</c:v>
                </c:pt>
                <c:pt idx="1215">
                  <c:v>0.831187398436169</c:v>
                </c:pt>
                <c:pt idx="1216">
                  <c:v>0.829755665869351</c:v>
                </c:pt>
                <c:pt idx="1217">
                  <c:v>0.828319772898331</c:v>
                </c:pt>
                <c:pt idx="1218">
                  <c:v>0.826879749677008</c:v>
                </c:pt>
                <c:pt idx="1219">
                  <c:v>0.825435626406022</c:v>
                </c:pt>
                <c:pt idx="1220">
                  <c:v>0.823987433331702</c:v>
                </c:pt>
                <c:pt idx="1221">
                  <c:v>0.822535200745021</c:v>
                </c:pt>
                <c:pt idx="1222">
                  <c:v>0.821078958980553</c:v>
                </c:pt>
                <c:pt idx="1223">
                  <c:v>0.819618738415417</c:v>
                </c:pt>
                <c:pt idx="1224">
                  <c:v>0.818154569468241</c:v>
                </c:pt>
                <c:pt idx="1225">
                  <c:v>0.816686482598109</c:v>
                </c:pt>
                <c:pt idx="1226">
                  <c:v>0.815214508303517</c:v>
                </c:pt>
                <c:pt idx="1227">
                  <c:v>0.813738677121327</c:v>
                </c:pt>
                <c:pt idx="1228">
                  <c:v>0.812259019625722</c:v>
                </c:pt>
                <c:pt idx="1229">
                  <c:v>0.81077556642716</c:v>
                </c:pt>
                <c:pt idx="1230">
                  <c:v>0.80928834817133</c:v>
                </c:pt>
                <c:pt idx="1231">
                  <c:v>0.807797395538109</c:v>
                </c:pt>
                <c:pt idx="1232">
                  <c:v>0.806302739240514</c:v>
                </c:pt>
                <c:pt idx="1233">
                  <c:v>0.804804410023667</c:v>
                </c:pt>
                <c:pt idx="1234">
                  <c:v>0.803302438663744</c:v>
                </c:pt>
                <c:pt idx="1235">
                  <c:v>0.80179685596694</c:v>
                </c:pt>
                <c:pt idx="1236">
                  <c:v>0.800287692768423</c:v>
                </c:pt>
                <c:pt idx="1237">
                  <c:v>0.7987749799313</c:v>
                </c:pt>
                <c:pt idx="1238">
                  <c:v>0.79725874834557</c:v>
                </c:pt>
                <c:pt idx="1239">
                  <c:v>0.795739028927092</c:v>
                </c:pt>
                <c:pt idx="1240">
                  <c:v>0.794215852616545</c:v>
                </c:pt>
                <c:pt idx="1241">
                  <c:v>0.792689250378392</c:v>
                </c:pt>
                <c:pt idx="1242">
                  <c:v>0.791159253199844</c:v>
                </c:pt>
                <c:pt idx="1243">
                  <c:v>0.789625892089826</c:v>
                </c:pt>
                <c:pt idx="1244">
                  <c:v>0.788089198077944</c:v>
                </c:pt>
                <c:pt idx="1245">
                  <c:v>0.786549202213453</c:v>
                </c:pt>
                <c:pt idx="1246">
                  <c:v>0.785005935564225</c:v>
                </c:pt>
                <c:pt idx="1247">
                  <c:v>0.783459429215721</c:v>
                </c:pt>
                <c:pt idx="1248">
                  <c:v>0.781909714269962</c:v>
                </c:pt>
                <c:pt idx="1249">
                  <c:v>0.780356821844502</c:v>
                </c:pt>
                <c:pt idx="1250">
                  <c:v>0.778800783071403</c:v>
                </c:pt>
                <c:pt idx="1251">
                  <c:v>0.77724162909621</c:v>
                </c:pt>
                <c:pt idx="1252">
                  <c:v>0.77567939107693</c:v>
                </c:pt>
                <c:pt idx="1253">
                  <c:v>0.774114100183008</c:v>
                </c:pt>
                <c:pt idx="1254">
                  <c:v>0.772545787594313</c:v>
                </c:pt>
                <c:pt idx="1255">
                  <c:v>0.770974484500114</c:v>
                </c:pt>
                <c:pt idx="1256">
                  <c:v>0.769400222098067</c:v>
                </c:pt>
                <c:pt idx="1257">
                  <c:v>0.767823031593204</c:v>
                </c:pt>
                <c:pt idx="1258">
                  <c:v>0.766242944196911</c:v>
                </c:pt>
                <c:pt idx="1259">
                  <c:v>0.764659991125929</c:v>
                </c:pt>
                <c:pt idx="1260">
                  <c:v>0.763074203601334</c:v>
                </c:pt>
                <c:pt idx="1261">
                  <c:v>0.761485612847539</c:v>
                </c:pt>
                <c:pt idx="1262">
                  <c:v>0.759894250091284</c:v>
                </c:pt>
                <c:pt idx="1263">
                  <c:v>0.758300146560632</c:v>
                </c:pt>
                <c:pt idx="1264">
                  <c:v>0.756703333483974</c:v>
                </c:pt>
                <c:pt idx="1265">
                  <c:v>0.755103842089022</c:v>
                </c:pt>
                <c:pt idx="1266">
                  <c:v>0.753501703601819</c:v>
                </c:pt>
                <c:pt idx="1267">
                  <c:v>0.751896949245741</c:v>
                </c:pt>
                <c:pt idx="1268">
                  <c:v>0.750289610240504</c:v>
                </c:pt>
                <c:pt idx="1269">
                  <c:v>0.748679717801178</c:v>
                </c:pt>
                <c:pt idx="1270">
                  <c:v>0.747067303137194</c:v>
                </c:pt>
                <c:pt idx="1271">
                  <c:v>0.74545239745136</c:v>
                </c:pt>
                <c:pt idx="1272">
                  <c:v>0.74383503193888</c:v>
                </c:pt>
                <c:pt idx="1273">
                  <c:v>0.742215237786372</c:v>
                </c:pt>
                <c:pt idx="1274">
                  <c:v>0.740593046170889</c:v>
                </c:pt>
                <c:pt idx="1275">
                  <c:v>0.738968488258942</c:v>
                </c:pt>
                <c:pt idx="1276">
                  <c:v>0.737341595205533</c:v>
                </c:pt>
                <c:pt idx="1277">
                  <c:v>0.735712398153176</c:v>
                </c:pt>
                <c:pt idx="1278">
                  <c:v>0.734080928230934</c:v>
                </c:pt>
                <c:pt idx="1279">
                  <c:v>0.732447216553454</c:v>
                </c:pt>
                <c:pt idx="1280">
                  <c:v>0.730811294220002</c:v>
                </c:pt>
                <c:pt idx="1281">
                  <c:v>0.729173192313505</c:v>
                </c:pt>
                <c:pt idx="1282">
                  <c:v>0.727532941899592</c:v>
                </c:pt>
                <c:pt idx="1283">
                  <c:v>0.725890574025643</c:v>
                </c:pt>
                <c:pt idx="1284">
                  <c:v>0.724246119719834</c:v>
                </c:pt>
                <c:pt idx="1285">
                  <c:v>0.722599609990192</c:v>
                </c:pt>
                <c:pt idx="1286">
                  <c:v>0.720951075823645</c:v>
                </c:pt>
                <c:pt idx="1287">
                  <c:v>0.719300548185086</c:v>
                </c:pt>
                <c:pt idx="1288">
                  <c:v>0.717648058016427</c:v>
                </c:pt>
                <c:pt idx="1289">
                  <c:v>0.715993636235667</c:v>
                </c:pt>
                <c:pt idx="1290">
                  <c:v>0.714337313735956</c:v>
                </c:pt>
                <c:pt idx="1291">
                  <c:v>0.712679121384667</c:v>
                </c:pt>
                <c:pt idx="1292">
                  <c:v>0.711019090022468</c:v>
                </c:pt>
                <c:pt idx="1293">
                  <c:v>0.709357250462398</c:v>
                </c:pt>
                <c:pt idx="1294">
                  <c:v>0.707693633488947</c:v>
                </c:pt>
                <c:pt idx="1295">
                  <c:v>0.706028269857138</c:v>
                </c:pt>
                <c:pt idx="1296">
                  <c:v>0.704361190291614</c:v>
                </c:pt>
                <c:pt idx="1297">
                  <c:v>0.702692425485728</c:v>
                </c:pt>
                <c:pt idx="1298">
                  <c:v>0.701022006100634</c:v>
                </c:pt>
                <c:pt idx="1299">
                  <c:v>0.699349962764384</c:v>
                </c:pt>
                <c:pt idx="1300">
                  <c:v>0.697676326071029</c:v>
                </c:pt>
                <c:pt idx="1301">
                  <c:v>0.696001126579721</c:v>
                </c:pt>
                <c:pt idx="1302">
                  <c:v>0.69432439481382</c:v>
                </c:pt>
                <c:pt idx="1303">
                  <c:v>0.692646161260005</c:v>
                </c:pt>
                <c:pt idx="1304">
                  <c:v>0.690966456367386</c:v>
                </c:pt>
                <c:pt idx="1305">
                  <c:v>0.689285310546624</c:v>
                </c:pt>
                <c:pt idx="1306">
                  <c:v>0.687602754169053</c:v>
                </c:pt>
                <c:pt idx="1307">
                  <c:v>0.685918817565801</c:v>
                </c:pt>
                <c:pt idx="1308">
                  <c:v>0.684233531026922</c:v>
                </c:pt>
                <c:pt idx="1309">
                  <c:v>0.682546924800527</c:v>
                </c:pt>
                <c:pt idx="1310">
                  <c:v>0.680859029091923</c:v>
                </c:pt>
                <c:pt idx="1311">
                  <c:v>0.679169874062748</c:v>
                </c:pt>
                <c:pt idx="1312">
                  <c:v>0.67747948983012</c:v>
                </c:pt>
                <c:pt idx="1313">
                  <c:v>0.675787906465783</c:v>
                </c:pt>
                <c:pt idx="1314">
                  <c:v>0.674095153995258</c:v>
                </c:pt>
                <c:pt idx="1315">
                  <c:v>0.672401262397001</c:v>
                </c:pt>
                <c:pt idx="1316">
                  <c:v>0.670706261601559</c:v>
                </c:pt>
                <c:pt idx="1317">
                  <c:v>0.669010181490738</c:v>
                </c:pt>
                <c:pt idx="1318">
                  <c:v>0.667313051896769</c:v>
                </c:pt>
                <c:pt idx="1319">
                  <c:v>0.66561490260148</c:v>
                </c:pt>
                <c:pt idx="1320">
                  <c:v>0.663915763335472</c:v>
                </c:pt>
                <c:pt idx="1321">
                  <c:v>0.662215663777298</c:v>
                </c:pt>
                <c:pt idx="1322">
                  <c:v>0.66051463355265</c:v>
                </c:pt>
                <c:pt idx="1323">
                  <c:v>0.658812702233547</c:v>
                </c:pt>
                <c:pt idx="1324">
                  <c:v>0.657109899337526</c:v>
                </c:pt>
                <c:pt idx="1325">
                  <c:v>0.655406254326839</c:v>
                </c:pt>
                <c:pt idx="1326">
                  <c:v>0.653701796607656</c:v>
                </c:pt>
                <c:pt idx="1327">
                  <c:v>0.651996555529272</c:v>
                </c:pt>
                <c:pt idx="1328">
                  <c:v>0.650290560383313</c:v>
                </c:pt>
                <c:pt idx="1329">
                  <c:v>0.648583840402951</c:v>
                </c:pt>
                <c:pt idx="1330">
                  <c:v>0.646876424762128</c:v>
                </c:pt>
                <c:pt idx="1331">
                  <c:v>0.645168342574771</c:v>
                </c:pt>
                <c:pt idx="1332">
                  <c:v>0.643459622894026</c:v>
                </c:pt>
                <c:pt idx="1333">
                  <c:v>0.641750294711487</c:v>
                </c:pt>
                <c:pt idx="1334">
                  <c:v>0.640040386956435</c:v>
                </c:pt>
                <c:pt idx="1335">
                  <c:v>0.638329928495073</c:v>
                </c:pt>
                <c:pt idx="1336">
                  <c:v>0.63661894812978</c:v>
                </c:pt>
                <c:pt idx="1337">
                  <c:v>0.634907474598356</c:v>
                </c:pt>
                <c:pt idx="1338">
                  <c:v>0.633195536573277</c:v>
                </c:pt>
                <c:pt idx="1339">
                  <c:v>0.631483162660954</c:v>
                </c:pt>
                <c:pt idx="1340">
                  <c:v>0.629770381401001</c:v>
                </c:pt>
                <c:pt idx="1341">
                  <c:v>0.628057221265498</c:v>
                </c:pt>
                <c:pt idx="1342">
                  <c:v>0.626343710658269</c:v>
                </c:pt>
                <c:pt idx="1343">
                  <c:v>0.624629877914155</c:v>
                </c:pt>
                <c:pt idx="1344">
                  <c:v>0.622915751298303</c:v>
                </c:pt>
                <c:pt idx="1345">
                  <c:v>0.621201359005449</c:v>
                </c:pt>
                <c:pt idx="1346">
                  <c:v>0.619486729159209</c:v>
                </c:pt>
                <c:pt idx="1347">
                  <c:v>0.617771889811382</c:v>
                </c:pt>
                <c:pt idx="1348">
                  <c:v>0.616056868941247</c:v>
                </c:pt>
                <c:pt idx="1349">
                  <c:v>0.614341694454869</c:v>
                </c:pt>
                <c:pt idx="1350">
                  <c:v>0.612626394184414</c:v>
                </c:pt>
                <c:pt idx="1351">
                  <c:v>0.610910995887464</c:v>
                </c:pt>
                <c:pt idx="1352">
                  <c:v>0.609195527246338</c:v>
                </c:pt>
                <c:pt idx="1353">
                  <c:v>0.607480015867417</c:v>
                </c:pt>
                <c:pt idx="1354">
                  <c:v>0.605764489280477</c:v>
                </c:pt>
                <c:pt idx="1355">
                  <c:v>0.604048974938023</c:v>
                </c:pt>
                <c:pt idx="1356">
                  <c:v>0.602333500214634</c:v>
                </c:pt>
                <c:pt idx="1357">
                  <c:v>0.600618092406303</c:v>
                </c:pt>
                <c:pt idx="1358">
                  <c:v>0.598902778729794</c:v>
                </c:pt>
                <c:pt idx="1359">
                  <c:v>0.597187586321991</c:v>
                </c:pt>
                <c:pt idx="1360">
                  <c:v>0.595472542239268</c:v>
                </c:pt>
                <c:pt idx="1361">
                  <c:v>0.593757673456846</c:v>
                </c:pt>
                <c:pt idx="1362">
                  <c:v>0.59204300686817</c:v>
                </c:pt>
                <c:pt idx="1363">
                  <c:v>0.590328569284284</c:v>
                </c:pt>
                <c:pt idx="1364">
                  <c:v>0.58861438743321</c:v>
                </c:pt>
                <c:pt idx="1365">
                  <c:v>0.586900487959336</c:v>
                </c:pt>
                <c:pt idx="1366">
                  <c:v>0.585186897422808</c:v>
                </c:pt>
                <c:pt idx="1367">
                  <c:v>0.583473642298927</c:v>
                </c:pt>
                <c:pt idx="1368">
                  <c:v>0.581760748977547</c:v>
                </c:pt>
                <c:pt idx="1369">
                  <c:v>0.580048243762488</c:v>
                </c:pt>
                <c:pt idx="1370">
                  <c:v>0.578336152870942</c:v>
                </c:pt>
                <c:pt idx="1371">
                  <c:v>0.576624502432895</c:v>
                </c:pt>
                <c:pt idx="1372">
                  <c:v>0.574913318490545</c:v>
                </c:pt>
                <c:pt idx="1373">
                  <c:v>0.573202626997736</c:v>
                </c:pt>
                <c:pt idx="1374">
                  <c:v>0.571492453819385</c:v>
                </c:pt>
                <c:pt idx="1375">
                  <c:v>0.569782824730921</c:v>
                </c:pt>
                <c:pt idx="1376">
                  <c:v>0.568073765417732</c:v>
                </c:pt>
                <c:pt idx="1377">
                  <c:v>0.566365301474612</c:v>
                </c:pt>
                <c:pt idx="1378">
                  <c:v>0.564657458405211</c:v>
                </c:pt>
                <c:pt idx="1379">
                  <c:v>0.5629502616215</c:v>
                </c:pt>
                <c:pt idx="1380">
                  <c:v>0.561243736443233</c:v>
                </c:pt>
                <c:pt idx="1381">
                  <c:v>0.559537908097417</c:v>
                </c:pt>
                <c:pt idx="1382">
                  <c:v>0.557832801717785</c:v>
                </c:pt>
                <c:pt idx="1383">
                  <c:v>0.556128442344281</c:v>
                </c:pt>
                <c:pt idx="1384">
                  <c:v>0.554424854922543</c:v>
                </c:pt>
                <c:pt idx="1385">
                  <c:v>0.552722064303392</c:v>
                </c:pt>
                <c:pt idx="1386">
                  <c:v>0.551020095242332</c:v>
                </c:pt>
                <c:pt idx="1387">
                  <c:v>0.549318972399052</c:v>
                </c:pt>
                <c:pt idx="1388">
                  <c:v>0.54761872033693</c:v>
                </c:pt>
                <c:pt idx="1389">
                  <c:v>0.545919363522547</c:v>
                </c:pt>
                <c:pt idx="1390">
                  <c:v>0.544220926325205</c:v>
                </c:pt>
                <c:pt idx="1391">
                  <c:v>0.542523433016453</c:v>
                </c:pt>
                <c:pt idx="1392">
                  <c:v>0.54082690776961</c:v>
                </c:pt>
                <c:pt idx="1393">
                  <c:v>0.539131374659303</c:v>
                </c:pt>
                <c:pt idx="1394">
                  <c:v>0.537436857661005</c:v>
                </c:pt>
                <c:pt idx="1395">
                  <c:v>0.535743380650583</c:v>
                </c:pt>
                <c:pt idx="1396">
                  <c:v>0.534050967403841</c:v>
                </c:pt>
                <c:pt idx="1397">
                  <c:v>0.532359641596085</c:v>
                </c:pt>
                <c:pt idx="1398">
                  <c:v>0.530669426801677</c:v>
                </c:pt>
                <c:pt idx="1399">
                  <c:v>0.528980346493602</c:v>
                </c:pt>
                <c:pt idx="1400">
                  <c:v>0.527292424043047</c:v>
                </c:pt>
                <c:pt idx="1401">
                  <c:v>0.525605682718967</c:v>
                </c:pt>
                <c:pt idx="1402">
                  <c:v>0.523920145687678</c:v>
                </c:pt>
                <c:pt idx="1403">
                  <c:v>0.52223583601244</c:v>
                </c:pt>
                <c:pt idx="1404">
                  <c:v>0.520552776653052</c:v>
                </c:pt>
                <c:pt idx="1405">
                  <c:v>0.51887099046545</c:v>
                </c:pt>
                <c:pt idx="1406">
                  <c:v>0.517190500201314</c:v>
                </c:pt>
                <c:pt idx="1407">
                  <c:v>0.515511328507673</c:v>
                </c:pt>
                <c:pt idx="1408">
                  <c:v>0.513833497926528</c:v>
                </c:pt>
                <c:pt idx="1409">
                  <c:v>0.512157030894465</c:v>
                </c:pt>
                <c:pt idx="1410">
                  <c:v>0.510481949742287</c:v>
                </c:pt>
                <c:pt idx="1411">
                  <c:v>0.508808276694643</c:v>
                </c:pt>
                <c:pt idx="1412">
                  <c:v>0.507136033869666</c:v>
                </c:pt>
                <c:pt idx="1413">
                  <c:v>0.505465243278613</c:v>
                </c:pt>
                <c:pt idx="1414">
                  <c:v>0.503795926825519</c:v>
                </c:pt>
                <c:pt idx="1415">
                  <c:v>0.502128106306845</c:v>
                </c:pt>
                <c:pt idx="1416">
                  <c:v>0.500461803411138</c:v>
                </c:pt>
                <c:pt idx="1417">
                  <c:v>0.498797039718699</c:v>
                </c:pt>
                <c:pt idx="1418">
                  <c:v>0.497133836701246</c:v>
                </c:pt>
                <c:pt idx="1419">
                  <c:v>0.495472215721597</c:v>
                </c:pt>
                <c:pt idx="1420">
                  <c:v>0.493812198033344</c:v>
                </c:pt>
                <c:pt idx="1421">
                  <c:v>0.492153804780544</c:v>
                </c:pt>
                <c:pt idx="1422">
                  <c:v>0.490497056997408</c:v>
                </c:pt>
                <c:pt idx="1423">
                  <c:v>0.488841975607997</c:v>
                </c:pt>
                <c:pt idx="1424">
                  <c:v>0.487188581425928</c:v>
                </c:pt>
                <c:pt idx="1425">
                  <c:v>0.485536895154077</c:v>
                </c:pt>
                <c:pt idx="1426">
                  <c:v>0.483886937384298</c:v>
                </c:pt>
                <c:pt idx="1427">
                  <c:v>0.482238728597136</c:v>
                </c:pt>
                <c:pt idx="1428">
                  <c:v>0.480592289161552</c:v>
                </c:pt>
                <c:pt idx="1429">
                  <c:v>0.478947639334658</c:v>
                </c:pt>
                <c:pt idx="1430">
                  <c:v>0.477304799261444</c:v>
                </c:pt>
                <c:pt idx="1431">
                  <c:v>0.475663788974522</c:v>
                </c:pt>
                <c:pt idx="1432">
                  <c:v>0.474024628393871</c:v>
                </c:pt>
                <c:pt idx="1433">
                  <c:v>0.472387337326591</c:v>
                </c:pt>
                <c:pt idx="1434">
                  <c:v>0.470751935466652</c:v>
                </c:pt>
                <c:pt idx="1435">
                  <c:v>0.469118442394662</c:v>
                </c:pt>
                <c:pt idx="1436">
                  <c:v>0.467486877577633</c:v>
                </c:pt>
                <c:pt idx="1437">
                  <c:v>0.465857260368749</c:v>
                </c:pt>
                <c:pt idx="1438">
                  <c:v>0.464229610007151</c:v>
                </c:pt>
                <c:pt idx="1439">
                  <c:v>0.462603945617712</c:v>
                </c:pt>
                <c:pt idx="1440">
                  <c:v>0.460980286210832</c:v>
                </c:pt>
                <c:pt idx="1441">
                  <c:v>0.459358650682226</c:v>
                </c:pt>
                <c:pt idx="1442">
                  <c:v>0.457739057812729</c:v>
                </c:pt>
                <c:pt idx="1443">
                  <c:v>0.456121526268093</c:v>
                </c:pt>
                <c:pt idx="1444">
                  <c:v>0.454506074598805</c:v>
                </c:pt>
                <c:pt idx="1445">
                  <c:v>0.452892721239893</c:v>
                </c:pt>
                <c:pt idx="1446">
                  <c:v>0.451281484510752</c:v>
                </c:pt>
                <c:pt idx="1447">
                  <c:v>0.449672382614967</c:v>
                </c:pt>
                <c:pt idx="1448">
                  <c:v>0.448065433640145</c:v>
                </c:pt>
                <c:pt idx="1449">
                  <c:v>0.446460655557749</c:v>
                </c:pt>
                <c:pt idx="1450">
                  <c:v>0.444858066222939</c:v>
                </c:pt>
                <c:pt idx="1451">
                  <c:v>0.443257683374421</c:v>
                </c:pt>
                <c:pt idx="1452">
                  <c:v>0.441659524634294</c:v>
                </c:pt>
                <c:pt idx="1453">
                  <c:v>0.440063607507911</c:v>
                </c:pt>
                <c:pt idx="1454">
                  <c:v>0.438469949383737</c:v>
                </c:pt>
                <c:pt idx="1455">
                  <c:v>0.43687856753322</c:v>
                </c:pt>
                <c:pt idx="1456">
                  <c:v>0.435289479110658</c:v>
                </c:pt>
                <c:pt idx="1457">
                  <c:v>0.433702701153082</c:v>
                </c:pt>
                <c:pt idx="1458">
                  <c:v>0.432118250580132</c:v>
                </c:pt>
                <c:pt idx="1459">
                  <c:v>0.43053614419395</c:v>
                </c:pt>
                <c:pt idx="1460">
                  <c:v>0.428956398679071</c:v>
                </c:pt>
                <c:pt idx="1461">
                  <c:v>0.427379030602319</c:v>
                </c:pt>
                <c:pt idx="1462">
                  <c:v>0.42580405641271</c:v>
                </c:pt>
                <c:pt idx="1463">
                  <c:v>0.424231492441363</c:v>
                </c:pt>
                <c:pt idx="1464">
                  <c:v>0.422661354901409</c:v>
                </c:pt>
                <c:pt idx="1465">
                  <c:v>0.42109365988791</c:v>
                </c:pt>
                <c:pt idx="1466">
                  <c:v>0.419528423377783</c:v>
                </c:pt>
                <c:pt idx="1467">
                  <c:v>0.417965661229728</c:v>
                </c:pt>
                <c:pt idx="1468">
                  <c:v>0.416405389184159</c:v>
                </c:pt>
                <c:pt idx="1469">
                  <c:v>0.414847622863143</c:v>
                </c:pt>
                <c:pt idx="1470">
                  <c:v>0.413292377770342</c:v>
                </c:pt>
                <c:pt idx="1471">
                  <c:v>0.411739669290964</c:v>
                </c:pt>
                <c:pt idx="1472">
                  <c:v>0.410189512691711</c:v>
                </c:pt>
                <c:pt idx="1473">
                  <c:v>0.40864192312074</c:v>
                </c:pt>
                <c:pt idx="1474">
                  <c:v>0.407096915607624</c:v>
                </c:pt>
                <c:pt idx="1475">
                  <c:v>0.405554505063319</c:v>
                </c:pt>
                <c:pt idx="1476">
                  <c:v>0.404014706280137</c:v>
                </c:pt>
                <c:pt idx="1477">
                  <c:v>0.402477533931724</c:v>
                </c:pt>
                <c:pt idx="1478">
                  <c:v>0.400943002573041</c:v>
                </c:pt>
                <c:pt idx="1479">
                  <c:v>0.399411126640349</c:v>
                </c:pt>
                <c:pt idx="1480">
                  <c:v>0.397881920451203</c:v>
                </c:pt>
                <c:pt idx="1481">
                  <c:v>0.396355398204447</c:v>
                </c:pt>
                <c:pt idx="1482">
                  <c:v>0.394831573980215</c:v>
                </c:pt>
                <c:pt idx="1483">
                  <c:v>0.393310461739938</c:v>
                </c:pt>
                <c:pt idx="1484">
                  <c:v>0.391792075326353</c:v>
                </c:pt>
                <c:pt idx="1485">
                  <c:v>0.390276428463519</c:v>
                </c:pt>
                <c:pt idx="1486">
                  <c:v>0.388763534756836</c:v>
                </c:pt>
                <c:pt idx="1487">
                  <c:v>0.387253407693069</c:v>
                </c:pt>
                <c:pt idx="1488">
                  <c:v>0.385746060640381</c:v>
                </c:pt>
                <c:pt idx="1489">
                  <c:v>0.384241506848361</c:v>
                </c:pt>
                <c:pt idx="1490">
                  <c:v>0.382739759448067</c:v>
                </c:pt>
                <c:pt idx="1491">
                  <c:v>0.381240831452067</c:v>
                </c:pt>
                <c:pt idx="1492">
                  <c:v>0.379744735754486</c:v>
                </c:pt>
                <c:pt idx="1493">
                  <c:v>0.37825148513106</c:v>
                </c:pt>
                <c:pt idx="1494">
                  <c:v>0.37676109223919</c:v>
                </c:pt>
                <c:pt idx="1495">
                  <c:v>0.375273569618005</c:v>
                </c:pt>
                <c:pt idx="1496">
                  <c:v>0.373788929688428</c:v>
                </c:pt>
                <c:pt idx="1497">
                  <c:v>0.372307184753244</c:v>
                </c:pt>
                <c:pt idx="1498">
                  <c:v>0.370828346997175</c:v>
                </c:pt>
                <c:pt idx="1499">
                  <c:v>0.369352428486961</c:v>
                </c:pt>
                <c:pt idx="1500">
                  <c:v>0.36787944117144</c:v>
                </c:pt>
                <c:pt idx="1501">
                  <c:v>0.366409396881639</c:v>
                </c:pt>
                <c:pt idx="1502">
                  <c:v>0.364942307330862</c:v>
                </c:pt>
                <c:pt idx="1503">
                  <c:v>0.36347818411479</c:v>
                </c:pt>
                <c:pt idx="1504">
                  <c:v>0.362017038711581</c:v>
                </c:pt>
                <c:pt idx="1505">
                  <c:v>0.360558882481974</c:v>
                </c:pt>
                <c:pt idx="1506">
                  <c:v>0.359103726669396</c:v>
                </c:pt>
                <c:pt idx="1507">
                  <c:v>0.357651582400081</c:v>
                </c:pt>
                <c:pt idx="1508">
                  <c:v>0.356202460683184</c:v>
                </c:pt>
                <c:pt idx="1509">
                  <c:v>0.354756372410901</c:v>
                </c:pt>
                <c:pt idx="1510">
                  <c:v>0.3533133283586</c:v>
                </c:pt>
                <c:pt idx="1511">
                  <c:v>0.351873339184947</c:v>
                </c:pt>
                <c:pt idx="1512">
                  <c:v>0.350436415432043</c:v>
                </c:pt>
                <c:pt idx="1513">
                  <c:v>0.349002567525561</c:v>
                </c:pt>
                <c:pt idx="1514">
                  <c:v>0.347571805774889</c:v>
                </c:pt>
                <c:pt idx="1515">
                  <c:v>0.346144140373277</c:v>
                </c:pt>
                <c:pt idx="1516">
                  <c:v>0.344719581397985</c:v>
                </c:pt>
                <c:pt idx="1517">
                  <c:v>0.343298138810441</c:v>
                </c:pt>
                <c:pt idx="1518">
                  <c:v>0.3418798224564</c:v>
                </c:pt>
                <c:pt idx="1519">
                  <c:v>0.340464642066101</c:v>
                </c:pt>
                <c:pt idx="1520">
                  <c:v>0.33905260725444</c:v>
                </c:pt>
                <c:pt idx="1521">
                  <c:v>0.337643727521139</c:v>
                </c:pt>
                <c:pt idx="1522">
                  <c:v>0.336238012250915</c:v>
                </c:pt>
                <c:pt idx="1523">
                  <c:v>0.334835470713665</c:v>
                </c:pt>
                <c:pt idx="1524">
                  <c:v>0.333436112064646</c:v>
                </c:pt>
                <c:pt idx="1525">
                  <c:v>0.332039945344659</c:v>
                </c:pt>
                <c:pt idx="1526">
                  <c:v>0.330646979480238</c:v>
                </c:pt>
                <c:pt idx="1527">
                  <c:v>0.329257223283849</c:v>
                </c:pt>
                <c:pt idx="1528">
                  <c:v>0.327870685454079</c:v>
                </c:pt>
                <c:pt idx="1529">
                  <c:v>0.326487374575846</c:v>
                </c:pt>
                <c:pt idx="1530">
                  <c:v>0.325107299120594</c:v>
                </c:pt>
                <c:pt idx="1531">
                  <c:v>0.323730467446509</c:v>
                </c:pt>
                <c:pt idx="1532">
                  <c:v>0.322356887798727</c:v>
                </c:pt>
                <c:pt idx="1533">
                  <c:v>0.32098656830955</c:v>
                </c:pt>
                <c:pt idx="1534">
                  <c:v>0.319619516998665</c:v>
                </c:pt>
                <c:pt idx="1535">
                  <c:v>0.318255741773369</c:v>
                </c:pt>
                <c:pt idx="1536">
                  <c:v>0.31689525042879</c:v>
                </c:pt>
                <c:pt idx="1537">
                  <c:v>0.315538050648123</c:v>
                </c:pt>
                <c:pt idx="1538">
                  <c:v>0.314184150002858</c:v>
                </c:pt>
                <c:pt idx="1539">
                  <c:v>0.31283355595302</c:v>
                </c:pt>
                <c:pt idx="1540">
                  <c:v>0.311486275847405</c:v>
                </c:pt>
                <c:pt idx="1541">
                  <c:v>0.310142316923831</c:v>
                </c:pt>
                <c:pt idx="1542">
                  <c:v>0.308801686309375</c:v>
                </c:pt>
                <c:pt idx="1543">
                  <c:v>0.307464391020631</c:v>
                </c:pt>
                <c:pt idx="1544">
                  <c:v>0.306130437963961</c:v>
                </c:pt>
                <c:pt idx="1545">
                  <c:v>0.304799833935752</c:v>
                </c:pt>
                <c:pt idx="1546">
                  <c:v>0.303472585622672</c:v>
                </c:pt>
                <c:pt idx="1547">
                  <c:v>0.302148699601943</c:v>
                </c:pt>
                <c:pt idx="1548">
                  <c:v>0.300828182341597</c:v>
                </c:pt>
                <c:pt idx="1549">
                  <c:v>0.299511040200752</c:v>
                </c:pt>
                <c:pt idx="1550">
                  <c:v>0.298197279429886</c:v>
                </c:pt>
                <c:pt idx="1551">
                  <c:v>0.296886906171106</c:v>
                </c:pt>
                <c:pt idx="1552">
                  <c:v>0.295579926458436</c:v>
                </c:pt>
                <c:pt idx="1553">
                  <c:v>0.294276346218092</c:v>
                </c:pt>
                <c:pt idx="1554">
                  <c:v>0.292976171268773</c:v>
                </c:pt>
                <c:pt idx="1555">
                  <c:v>0.291679407321945</c:v>
                </c:pt>
                <c:pt idx="1556">
                  <c:v>0.290386059982136</c:v>
                </c:pt>
                <c:pt idx="1557">
                  <c:v>0.289096134747226</c:v>
                </c:pt>
                <c:pt idx="1558">
                  <c:v>0.287809637008751</c:v>
                </c:pt>
                <c:pt idx="1559">
                  <c:v>0.286526572052197</c:v>
                </c:pt>
                <c:pt idx="1560">
                  <c:v>0.285246945057304</c:v>
                </c:pt>
                <c:pt idx="1561">
                  <c:v>0.283970761098375</c:v>
                </c:pt>
                <c:pt idx="1562">
                  <c:v>0.282698025144585</c:v>
                </c:pt>
                <c:pt idx="1563">
                  <c:v>0.281428742060289</c:v>
                </c:pt>
                <c:pt idx="1564">
                  <c:v>0.280162916605338</c:v>
                </c:pt>
                <c:pt idx="1565">
                  <c:v>0.278900553435398</c:v>
                </c:pt>
                <c:pt idx="1566">
                  <c:v>0.277641657102269</c:v>
                </c:pt>
                <c:pt idx="1567">
                  <c:v>0.276386232054207</c:v>
                </c:pt>
                <c:pt idx="1568">
                  <c:v>0.275134282636249</c:v>
                </c:pt>
                <c:pt idx="1569">
                  <c:v>0.273885813090543</c:v>
                </c:pt>
                <c:pt idx="1570">
                  <c:v>0.272640827556675</c:v>
                </c:pt>
                <c:pt idx="1571">
                  <c:v>0.271399330072009</c:v>
                </c:pt>
                <c:pt idx="1572">
                  <c:v>0.270161324572013</c:v>
                </c:pt>
                <c:pt idx="1573">
                  <c:v>0.268926814890607</c:v>
                </c:pt>
                <c:pt idx="1574">
                  <c:v>0.267695804760497</c:v>
                </c:pt>
                <c:pt idx="1575">
                  <c:v>0.266468297813522</c:v>
                </c:pt>
                <c:pt idx="1576">
                  <c:v>0.265244297580999</c:v>
                </c:pt>
                <c:pt idx="1577">
                  <c:v>0.264023807494069</c:v>
                </c:pt>
                <c:pt idx="1578">
                  <c:v>0.262806830884051</c:v>
                </c:pt>
                <c:pt idx="1579">
                  <c:v>0.261593370982793</c:v>
                </c:pt>
                <c:pt idx="1580">
                  <c:v>0.260383430923027</c:v>
                </c:pt>
                <c:pt idx="1581">
                  <c:v>0.259177013738729</c:v>
                </c:pt>
                <c:pt idx="1582">
                  <c:v>0.257974122365474</c:v>
                </c:pt>
                <c:pt idx="1583">
                  <c:v>0.256774759640806</c:v>
                </c:pt>
                <c:pt idx="1584">
                  <c:v>0.255578928304593</c:v>
                </c:pt>
                <c:pt idx="1585">
                  <c:v>0.254386630999402</c:v>
                </c:pt>
                <c:pt idx="1586">
                  <c:v>0.253197870270863</c:v>
                </c:pt>
                <c:pt idx="1587">
                  <c:v>0.252012648568041</c:v>
                </c:pt>
                <c:pt idx="1588">
                  <c:v>0.250830968243809</c:v>
                </c:pt>
                <c:pt idx="1589">
                  <c:v>0.249652831555223</c:v>
                </c:pt>
                <c:pt idx="1590">
                  <c:v>0.248478240663903</c:v>
                </c:pt>
                <c:pt idx="1591">
                  <c:v>0.247307197636403</c:v>
                </c:pt>
                <c:pt idx="1592">
                  <c:v>0.246139704444604</c:v>
                </c:pt>
                <c:pt idx="1593">
                  <c:v>0.244975762966088</c:v>
                </c:pt>
                <c:pt idx="1594">
                  <c:v>0.243815374984526</c:v>
                </c:pt>
                <c:pt idx="1595">
                  <c:v>0.242658542190069</c:v>
                </c:pt>
                <c:pt idx="1596">
                  <c:v>0.241505266179732</c:v>
                </c:pt>
                <c:pt idx="1597">
                  <c:v>0.240355548457785</c:v>
                </c:pt>
                <c:pt idx="1598">
                  <c:v>0.239209390436151</c:v>
                </c:pt>
                <c:pt idx="1599">
                  <c:v>0.238066793434794</c:v>
                </c:pt>
                <c:pt idx="1600">
                  <c:v>0.23692775868212</c:v>
                </c:pt>
                <c:pt idx="1601">
                  <c:v>0.235792287315374</c:v>
                </c:pt>
                <c:pt idx="1602">
                  <c:v>0.234660380381036</c:v>
                </c:pt>
                <c:pt idx="1603">
                  <c:v>0.233532038835231</c:v>
                </c:pt>
                <c:pt idx="1604">
                  <c:v>0.232407263544123</c:v>
                </c:pt>
                <c:pt idx="1605">
                  <c:v>0.231286055284327</c:v>
                </c:pt>
                <c:pt idx="1606">
                  <c:v>0.23016841474331</c:v>
                </c:pt>
                <c:pt idx="1607">
                  <c:v>0.229054342519804</c:v>
                </c:pt>
                <c:pt idx="1608">
                  <c:v>0.227943839124212</c:v>
                </c:pt>
                <c:pt idx="1609">
                  <c:v>0.226836904979022</c:v>
                </c:pt>
                <c:pt idx="1610">
                  <c:v>0.225733540419215</c:v>
                </c:pt>
                <c:pt idx="1611">
                  <c:v>0.224633745692688</c:v>
                </c:pt>
                <c:pt idx="1612">
                  <c:v>0.22353752096066</c:v>
                </c:pt>
                <c:pt idx="1613">
                  <c:v>0.222444866298095</c:v>
                </c:pt>
                <c:pt idx="1614">
                  <c:v>0.221355781694119</c:v>
                </c:pt>
                <c:pt idx="1615">
                  <c:v>0.22027026705244</c:v>
                </c:pt>
                <c:pt idx="1616">
                  <c:v>0.21918832219177</c:v>
                </c:pt>
                <c:pt idx="1617">
                  <c:v>0.218109946846244</c:v>
                </c:pt>
                <c:pt idx="1618">
                  <c:v>0.21703514066585</c:v>
                </c:pt>
                <c:pt idx="1619">
                  <c:v>0.215963903216849</c:v>
                </c:pt>
                <c:pt idx="1620">
                  <c:v>0.214896233982204</c:v>
                </c:pt>
                <c:pt idx="1621">
                  <c:v>0.213832132362007</c:v>
                </c:pt>
                <c:pt idx="1622">
                  <c:v>0.212771597673908</c:v>
                </c:pt>
                <c:pt idx="1623">
                  <c:v>0.211714629153543</c:v>
                </c:pt>
                <c:pt idx="1624">
                  <c:v>0.21066122595497</c:v>
                </c:pt>
                <c:pt idx="1625">
                  <c:v>0.209611387151096</c:v>
                </c:pt>
                <c:pt idx="1626">
                  <c:v>0.208565111734114</c:v>
                </c:pt>
                <c:pt idx="1627">
                  <c:v>0.207522398615935</c:v>
                </c:pt>
                <c:pt idx="1628">
                  <c:v>0.206483246628624</c:v>
                </c:pt>
                <c:pt idx="1629">
                  <c:v>0.205447654524838</c:v>
                </c:pt>
                <c:pt idx="1630">
                  <c:v>0.204415620978263</c:v>
                </c:pt>
                <c:pt idx="1631">
                  <c:v>0.203387144584049</c:v>
                </c:pt>
                <c:pt idx="1632">
                  <c:v>0.202362223859256</c:v>
                </c:pt>
                <c:pt idx="1633">
                  <c:v>0.201340857243288</c:v>
                </c:pt>
                <c:pt idx="1634">
                  <c:v>0.200323043098336</c:v>
                </c:pt>
                <c:pt idx="1635">
                  <c:v>0.199308779709821</c:v>
                </c:pt>
                <c:pt idx="1636">
                  <c:v>0.198298065286838</c:v>
                </c:pt>
                <c:pt idx="1637">
                  <c:v>0.197290897962596</c:v>
                </c:pt>
                <c:pt idx="1638">
                  <c:v>0.196287275794865</c:v>
                </c:pt>
                <c:pt idx="1639">
                  <c:v>0.195287196766419</c:v>
                </c:pt>
                <c:pt idx="1640">
                  <c:v>0.194290658785487</c:v>
                </c:pt>
                <c:pt idx="1641">
                  <c:v>0.193297659686192</c:v>
                </c:pt>
                <c:pt idx="1642">
                  <c:v>0.192308197229004</c:v>
                </c:pt>
                <c:pt idx="1643">
                  <c:v>0.191322269101187</c:v>
                </c:pt>
                <c:pt idx="1644">
                  <c:v>0.190339872917245</c:v>
                </c:pt>
                <c:pt idx="1645">
                  <c:v>0.189361006219373</c:v>
                </c:pt>
                <c:pt idx="1646">
                  <c:v>0.188385666477908</c:v>
                </c:pt>
                <c:pt idx="1647">
                  <c:v>0.187413851091776</c:v>
                </c:pt>
                <c:pt idx="1648">
                  <c:v>0.186445557388947</c:v>
                </c:pt>
                <c:pt idx="1649">
                  <c:v>0.185480782626882</c:v>
                </c:pt>
                <c:pt idx="1650">
                  <c:v>0.184519523992988</c:v>
                </c:pt>
                <c:pt idx="1651">
                  <c:v>0.183561778605068</c:v>
                </c:pt>
                <c:pt idx="1652">
                  <c:v>0.182607543511776</c:v>
                </c:pt>
                <c:pt idx="1653">
                  <c:v>0.181656815693068</c:v>
                </c:pt>
                <c:pt idx="1654">
                  <c:v>0.180709592060657</c:v>
                </c:pt>
                <c:pt idx="1655">
                  <c:v>0.179765869458467</c:v>
                </c:pt>
                <c:pt idx="1656">
                  <c:v>0.178825644663084</c:v>
                </c:pt>
                <c:pt idx="1657">
                  <c:v>0.177888914384217</c:v>
                </c:pt>
                <c:pt idx="1658">
                  <c:v>0.176955675265145</c:v>
                </c:pt>
                <c:pt idx="1659">
                  <c:v>0.176025923883179</c:v>
                </c:pt>
                <c:pt idx="1660">
                  <c:v>0.175099656750112</c:v>
                </c:pt>
                <c:pt idx="1661">
                  <c:v>0.174176870312678</c:v>
                </c:pt>
                <c:pt idx="1662">
                  <c:v>0.173257560953007</c:v>
                </c:pt>
                <c:pt idx="1663">
                  <c:v>0.172341724989078</c:v>
                </c:pt>
                <c:pt idx="1664">
                  <c:v>0.171429358675182</c:v>
                </c:pt>
                <c:pt idx="1665">
                  <c:v>0.17052045820237</c:v>
                </c:pt>
                <c:pt idx="1666">
                  <c:v>0.169615019698915</c:v>
                </c:pt>
                <c:pt idx="1667">
                  <c:v>0.168713039230767</c:v>
                </c:pt>
                <c:pt idx="1668">
                  <c:v>0.167814512802007</c:v>
                </c:pt>
                <c:pt idx="1669">
                  <c:v>0.166919436355307</c:v>
                </c:pt>
                <c:pt idx="1670">
                  <c:v>0.166027805772385</c:v>
                </c:pt>
                <c:pt idx="1671">
                  <c:v>0.165139616874463</c:v>
                </c:pt>
                <c:pt idx="1672">
                  <c:v>0.16425486542272</c:v>
                </c:pt>
                <c:pt idx="1673">
                  <c:v>0.163373547118752</c:v>
                </c:pt>
                <c:pt idx="1674">
                  <c:v>0.162495657605026</c:v>
                </c:pt>
                <c:pt idx="1675">
                  <c:v>0.161621192465338</c:v>
                </c:pt>
                <c:pt idx="1676">
                  <c:v>0.16075014722527</c:v>
                </c:pt>
                <c:pt idx="1677">
                  <c:v>0.159882517352642</c:v>
                </c:pt>
                <c:pt idx="1678">
                  <c:v>0.159018298257974</c:v>
                </c:pt>
                <c:pt idx="1679">
                  <c:v>0.158157485294934</c:v>
                </c:pt>
                <c:pt idx="1680">
                  <c:v>0.157300073760803</c:v>
                </c:pt>
                <c:pt idx="1681">
                  <c:v>0.15644605889692</c:v>
                </c:pt>
                <c:pt idx="1682">
                  <c:v>0.155595435889147</c:v>
                </c:pt>
                <c:pt idx="1683">
                  <c:v>0.154748199868316</c:v>
                </c:pt>
                <c:pt idx="1684">
                  <c:v>0.15390434591069</c:v>
                </c:pt>
                <c:pt idx="1685">
                  <c:v>0.15306386903841</c:v>
                </c:pt>
                <c:pt idx="1686">
                  <c:v>0.152226764219957</c:v>
                </c:pt>
                <c:pt idx="1687">
                  <c:v>0.151393026370598</c:v>
                </c:pt>
                <c:pt idx="1688">
                  <c:v>0.150562650352847</c:v>
                </c:pt>
                <c:pt idx="1689">
                  <c:v>0.149735630976911</c:v>
                </c:pt>
                <c:pt idx="1690">
                  <c:v>0.148911963001147</c:v>
                </c:pt>
                <c:pt idx="1691">
                  <c:v>0.14809164113251</c:v>
                </c:pt>
                <c:pt idx="1692">
                  <c:v>0.147274660027009</c:v>
                </c:pt>
                <c:pt idx="1693">
                  <c:v>0.146461014290157</c:v>
                </c:pt>
                <c:pt idx="1694">
                  <c:v>0.145650698477419</c:v>
                </c:pt>
                <c:pt idx="1695">
                  <c:v>0.144843707094666</c:v>
                </c:pt>
                <c:pt idx="1696">
                  <c:v>0.144040034598622</c:v>
                </c:pt>
                <c:pt idx="1697">
                  <c:v>0.143239675397314</c:v>
                </c:pt>
                <c:pt idx="1698">
                  <c:v>0.142442623850521</c:v>
                </c:pt>
                <c:pt idx="1699">
                  <c:v>0.141648874270222</c:v>
                </c:pt>
                <c:pt idx="1700">
                  <c:v>0.140858420921044</c:v>
                </c:pt>
                <c:pt idx="1701">
                  <c:v>0.140071258020707</c:v>
                </c:pt>
                <c:pt idx="1702">
                  <c:v>0.139287379740472</c:v>
                </c:pt>
                <c:pt idx="1703">
                  <c:v>0.138506780205586</c:v>
                </c:pt>
                <c:pt idx="1704">
                  <c:v>0.137729453495729</c:v>
                </c:pt>
                <c:pt idx="1705">
                  <c:v>0.136955393645452</c:v>
                </c:pt>
                <c:pt idx="1706">
                  <c:v>0.13618459464463</c:v>
                </c:pt>
                <c:pt idx="1707">
                  <c:v>0.135417050438896</c:v>
                </c:pt>
                <c:pt idx="1708">
                  <c:v>0.134652754930089</c:v>
                </c:pt>
                <c:pt idx="1709">
                  <c:v>0.133891701976694</c:v>
                </c:pt>
                <c:pt idx="1710">
                  <c:v>0.133133885394281</c:v>
                </c:pt>
                <c:pt idx="1711">
                  <c:v>0.132379298955945</c:v>
                </c:pt>
                <c:pt idx="1712">
                  <c:v>0.13162793639275</c:v>
                </c:pt>
                <c:pt idx="1713">
                  <c:v>0.130879791394159</c:v>
                </c:pt>
                <c:pt idx="1714">
                  <c:v>0.130134857608478</c:v>
                </c:pt>
                <c:pt idx="1715">
                  <c:v>0.12939312864329</c:v>
                </c:pt>
                <c:pt idx="1716">
                  <c:v>0.128654598065893</c:v>
                </c:pt>
                <c:pt idx="1717">
                  <c:v>0.12791925940373</c:v>
                </c:pt>
                <c:pt idx="1718">
                  <c:v>0.127187106144829</c:v>
                </c:pt>
                <c:pt idx="1719">
                  <c:v>0.126458131738232</c:v>
                </c:pt>
                <c:pt idx="1720">
                  <c:v>0.125732329594427</c:v>
                </c:pt>
                <c:pt idx="1721">
                  <c:v>0.125009693085783</c:v>
                </c:pt>
                <c:pt idx="1722">
                  <c:v>0.124290215546976</c:v>
                </c:pt>
                <c:pt idx="1723">
                  <c:v>0.123573890275422</c:v>
                </c:pt>
                <c:pt idx="1724">
                  <c:v>0.122860710531701</c:v>
                </c:pt>
                <c:pt idx="1725">
                  <c:v>0.122150669539989</c:v>
                </c:pt>
                <c:pt idx="1726">
                  <c:v>0.121443760488481</c:v>
                </c:pt>
                <c:pt idx="1727">
                  <c:v>0.120739976529818</c:v>
                </c:pt>
                <c:pt idx="1728">
                  <c:v>0.12003931078151</c:v>
                </c:pt>
                <c:pt idx="1729">
                  <c:v>0.119341756326361</c:v>
                </c:pt>
                <c:pt idx="1730">
                  <c:v>0.118647306212887</c:v>
                </c:pt>
                <c:pt idx="1731">
                  <c:v>0.117955953455744</c:v>
                </c:pt>
                <c:pt idx="1732">
                  <c:v>0.11726769103614</c:v>
                </c:pt>
                <c:pt idx="1733">
                  <c:v>0.116582511902261</c:v>
                </c:pt>
                <c:pt idx="1734">
                  <c:v>0.115900408969683</c:v>
                </c:pt>
                <c:pt idx="1735">
                  <c:v>0.115221375121792</c:v>
                </c:pt>
                <c:pt idx="1736">
                  <c:v>0.1145454032102</c:v>
                </c:pt>
                <c:pt idx="1737">
                  <c:v>0.113872486055153</c:v>
                </c:pt>
                <c:pt idx="1738">
                  <c:v>0.113202616445954</c:v>
                </c:pt>
                <c:pt idx="1739">
                  <c:v>0.112535787141366</c:v>
                </c:pt>
                <c:pt idx="1740">
                  <c:v>0.111871990870027</c:v>
                </c:pt>
                <c:pt idx="1741">
                  <c:v>0.11121122033086</c:v>
                </c:pt>
                <c:pt idx="1742">
                  <c:v>0.110553468193479</c:v>
                </c:pt>
                <c:pt idx="1743">
                  <c:v>0.109898727098595</c:v>
                </c:pt>
                <c:pt idx="1744">
                  <c:v>0.109246989658428</c:v>
                </c:pt>
                <c:pt idx="1745">
                  <c:v>0.108598248457102</c:v>
                </c:pt>
                <c:pt idx="1746">
                  <c:v>0.107952496051057</c:v>
                </c:pt>
                <c:pt idx="1747">
                  <c:v>0.107309724969447</c:v>
                </c:pt>
                <c:pt idx="1748">
                  <c:v>0.106669927714538</c:v>
                </c:pt>
                <c:pt idx="1749">
                  <c:v>0.106033096762112</c:v>
                </c:pt>
                <c:pt idx="1750">
                  <c:v>0.105399224561863</c:v>
                </c:pt>
                <c:pt idx="1751">
                  <c:v>0.104768303537795</c:v>
                </c:pt>
                <c:pt idx="1752">
                  <c:v>0.104140326088612</c:v>
                </c:pt>
                <c:pt idx="1753">
                  <c:v>0.10351528458812</c:v>
                </c:pt>
                <c:pt idx="1754">
                  <c:v>0.102893171385614</c:v>
                </c:pt>
                <c:pt idx="1755">
                  <c:v>0.102273978806269</c:v>
                </c:pt>
                <c:pt idx="1756">
                  <c:v>0.101657699151534</c:v>
                </c:pt>
                <c:pt idx="1757">
                  <c:v>0.101044324699517</c:v>
                </c:pt>
                <c:pt idx="1758">
                  <c:v>0.100433847705371</c:v>
                </c:pt>
                <c:pt idx="1759">
                  <c:v>0.0998262604016855</c:v>
                </c:pt>
                <c:pt idx="1760">
                  <c:v>0.0992215549988623</c:v>
                </c:pt>
                <c:pt idx="1761">
                  <c:v>0.098619723685505</c:v>
                </c:pt>
                <c:pt idx="1762">
                  <c:v>0.0980207586287969</c:v>
                </c:pt>
                <c:pt idx="1763">
                  <c:v>0.0974246519748819</c:v>
                </c:pt>
                <c:pt idx="1764">
                  <c:v>0.0968313958492426</c:v>
                </c:pt>
                <c:pt idx="1765">
                  <c:v>0.096240982357077</c:v>
                </c:pt>
                <c:pt idx="1766">
                  <c:v>0.0956534035836742</c:v>
                </c:pt>
                <c:pt idx="1767">
                  <c:v>0.0950686515947882</c:v>
                </c:pt>
                <c:pt idx="1768">
                  <c:v>0.0944867184370101</c:v>
                </c:pt>
                <c:pt idx="1769">
                  <c:v>0.093907596138139</c:v>
                </c:pt>
                <c:pt idx="1770">
                  <c:v>0.0933312767075517</c:v>
                </c:pt>
                <c:pt idx="1771">
                  <c:v>0.0927577521365702</c:v>
                </c:pt>
                <c:pt idx="1772">
                  <c:v>0.0921870143988279</c:v>
                </c:pt>
                <c:pt idx="1773">
                  <c:v>0.0916190554506349</c:v>
                </c:pt>
                <c:pt idx="1774">
                  <c:v>0.0910538672313404</c:v>
                </c:pt>
                <c:pt idx="1775">
                  <c:v>0.0904914416636951</c:v>
                </c:pt>
                <c:pt idx="1776">
                  <c:v>0.0899317706542106</c:v>
                </c:pt>
                <c:pt idx="1777">
                  <c:v>0.0893748460935186</c:v>
                </c:pt>
                <c:pt idx="1778">
                  <c:v>0.0888206598567271</c:v>
                </c:pt>
                <c:pt idx="1779">
                  <c:v>0.0882692038037761</c:v>
                </c:pt>
                <c:pt idx="1780">
                  <c:v>0.0877204697797916</c:v>
                </c:pt>
                <c:pt idx="1781">
                  <c:v>0.0871744496154369</c:v>
                </c:pt>
                <c:pt idx="1782">
                  <c:v>0.086631135127264</c:v>
                </c:pt>
                <c:pt idx="1783">
                  <c:v>0.0860905181180619</c:v>
                </c:pt>
                <c:pt idx="1784">
                  <c:v>0.0855525903772042</c:v>
                </c:pt>
                <c:pt idx="1785">
                  <c:v>0.0850173436809943</c:v>
                </c:pt>
                <c:pt idx="1786">
                  <c:v>0.0844847697930101</c:v>
                </c:pt>
                <c:pt idx="1787">
                  <c:v>0.0839548604644457</c:v>
                </c:pt>
                <c:pt idx="1788">
                  <c:v>0.0834276074344523</c:v>
                </c:pt>
                <c:pt idx="1789">
                  <c:v>0.0829030024304778</c:v>
                </c:pt>
                <c:pt idx="1790">
                  <c:v>0.082381037168603</c:v>
                </c:pt>
                <c:pt idx="1791">
                  <c:v>0.0818617033538784</c:v>
                </c:pt>
                <c:pt idx="1792">
                  <c:v>0.0813449926806581</c:v>
                </c:pt>
                <c:pt idx="1793">
                  <c:v>0.0808308968329314</c:v>
                </c:pt>
                <c:pt idx="1794">
                  <c:v>0.0803194074846545</c:v>
                </c:pt>
                <c:pt idx="1795">
                  <c:v>0.0798105163000789</c:v>
                </c:pt>
                <c:pt idx="1796">
                  <c:v>0.0793042149340787</c:v>
                </c:pt>
                <c:pt idx="1797">
                  <c:v>0.0788004950324765</c:v>
                </c:pt>
                <c:pt idx="1798">
                  <c:v>0.0782993482323671</c:v>
                </c:pt>
                <c:pt idx="1799">
                  <c:v>0.0778007661624399</c:v>
                </c:pt>
                <c:pt idx="1800">
                  <c:v>0.077304740443299</c:v>
                </c:pt>
                <c:pt idx="1801">
                  <c:v>0.0768112626877824</c:v>
                </c:pt>
                <c:pt idx="1802">
                  <c:v>0.0763203245012786</c:v>
                </c:pt>
                <c:pt idx="1803">
                  <c:v>0.0758319174820426</c:v>
                </c:pt>
                <c:pt idx="1804">
                  <c:v>0.0753460332215087</c:v>
                </c:pt>
                <c:pt idx="1805">
                  <c:v>0.0748626633046028</c:v>
                </c:pt>
                <c:pt idx="1806">
                  <c:v>0.0743817993100524</c:v>
                </c:pt>
                <c:pt idx="1807">
                  <c:v>0.0739034328106952</c:v>
                </c:pt>
                <c:pt idx="1808">
                  <c:v>0.0734275553737855</c:v>
                </c:pt>
                <c:pt idx="1809">
                  <c:v>0.0729541585612988</c:v>
                </c:pt>
                <c:pt idx="1810">
                  <c:v>0.0724832339302358</c:v>
                </c:pt>
                <c:pt idx="1811">
                  <c:v>0.0720147730329228</c:v>
                </c:pt>
                <c:pt idx="1812">
                  <c:v>0.0715487674173121</c:v>
                </c:pt>
                <c:pt idx="1813">
                  <c:v>0.0710852086272792</c:v>
                </c:pt>
                <c:pt idx="1814">
                  <c:v>0.0706240882029196</c:v>
                </c:pt>
                <c:pt idx="1815">
                  <c:v>0.0701653976808425</c:v>
                </c:pt>
                <c:pt idx="1816">
                  <c:v>0.0697091285944636</c:v>
                </c:pt>
                <c:pt idx="1817">
                  <c:v>0.069255272474296</c:v>
                </c:pt>
                <c:pt idx="1818">
                  <c:v>0.0688038208482392</c:v>
                </c:pt>
                <c:pt idx="1819">
                  <c:v>0.0683547652418661</c:v>
                </c:pt>
                <c:pt idx="1820">
                  <c:v>0.0679080971787087</c:v>
                </c:pt>
                <c:pt idx="1821">
                  <c:v>0.0674638081805417</c:v>
                </c:pt>
                <c:pt idx="1822">
                  <c:v>0.0670218897676644</c:v>
                </c:pt>
                <c:pt idx="1823">
                  <c:v>0.0665823334591807</c:v>
                </c:pt>
                <c:pt idx="1824">
                  <c:v>0.0661451307732778</c:v>
                </c:pt>
                <c:pt idx="1825">
                  <c:v>0.0657102732275022</c:v>
                </c:pt>
                <c:pt idx="1826">
                  <c:v>0.0652777523390348</c:v>
                </c:pt>
                <c:pt idx="1827">
                  <c:v>0.064847559624964</c:v>
                </c:pt>
                <c:pt idx="1828">
                  <c:v>0.0644196866025563</c:v>
                </c:pt>
                <c:pt idx="1829">
                  <c:v>0.0639941247895263</c:v>
                </c:pt>
                <c:pt idx="1830">
                  <c:v>0.0635708657043038</c:v>
                </c:pt>
                <c:pt idx="1831">
                  <c:v>0.0631499008663001</c:v>
                </c:pt>
                <c:pt idx="1832">
                  <c:v>0.0627312217961714</c:v>
                </c:pt>
                <c:pt idx="1833">
                  <c:v>0.0623148200160814</c:v>
                </c:pt>
                <c:pt idx="1834">
                  <c:v>0.0619006870499615</c:v>
                </c:pt>
                <c:pt idx="1835">
                  <c:v>0.0614888144237694</c:v>
                </c:pt>
                <c:pt idx="1836">
                  <c:v>0.0610791936657463</c:v>
                </c:pt>
                <c:pt idx="1837">
                  <c:v>0.0606718163066712</c:v>
                </c:pt>
                <c:pt idx="1838">
                  <c:v>0.0602666738801146</c:v>
                </c:pt>
                <c:pt idx="1839">
                  <c:v>0.0598637579226899</c:v>
                </c:pt>
                <c:pt idx="1840">
                  <c:v>0.0594630599743025</c:v>
                </c:pt>
                <c:pt idx="1841">
                  <c:v>0.0590645715783985</c:v>
                </c:pt>
                <c:pt idx="1842">
                  <c:v>0.0586682842822098</c:v>
                </c:pt>
                <c:pt idx="1843">
                  <c:v>0.0582741896369988</c:v>
                </c:pt>
                <c:pt idx="1844">
                  <c:v>0.0578822791983006</c:v>
                </c:pt>
                <c:pt idx="1845">
                  <c:v>0.057492544526164</c:v>
                </c:pt>
                <c:pt idx="1846">
                  <c:v>0.0571049771853896</c:v>
                </c:pt>
                <c:pt idx="1847">
                  <c:v>0.0567195687457676</c:v>
                </c:pt>
                <c:pt idx="1848">
                  <c:v>0.0563363107823126</c:v>
                </c:pt>
                <c:pt idx="1849">
                  <c:v>0.0559551948754969</c:v>
                </c:pt>
                <c:pt idx="1850">
                  <c:v>0.0555762126114825</c:v>
                </c:pt>
                <c:pt idx="1851">
                  <c:v>0.0551993555823506</c:v>
                </c:pt>
                <c:pt idx="1852">
                  <c:v>0.05482461538633</c:v>
                </c:pt>
                <c:pt idx="1853">
                  <c:v>0.0544519836280231</c:v>
                </c:pt>
                <c:pt idx="1854">
                  <c:v>0.0540814519186303</c:v>
                </c:pt>
                <c:pt idx="1855">
                  <c:v>0.053713011876173</c:v>
                </c:pt>
                <c:pt idx="1856">
                  <c:v>0.0533466551257142</c:v>
                </c:pt>
                <c:pt idx="1857">
                  <c:v>0.0529823732995777</c:v>
                </c:pt>
                <c:pt idx="1858">
                  <c:v>0.0526201580375657</c:v>
                </c:pt>
                <c:pt idx="1859">
                  <c:v>0.0522600009871736</c:v>
                </c:pt>
                <c:pt idx="1860">
                  <c:v>0.0519018938038048</c:v>
                </c:pt>
                <c:pt idx="1861">
                  <c:v>0.0515458281509818</c:v>
                </c:pt>
                <c:pt idx="1862">
                  <c:v>0.0511917957005568</c:v>
                </c:pt>
                <c:pt idx="1863">
                  <c:v>0.0508397881329202</c:v>
                </c:pt>
                <c:pt idx="1864">
                  <c:v>0.0504897971372072</c:v>
                </c:pt>
                <c:pt idx="1865">
                  <c:v>0.0501418144115024</c:v>
                </c:pt>
                <c:pt idx="1866">
                  <c:v>0.0497958316630435</c:v>
                </c:pt>
                <c:pt idx="1867">
                  <c:v>0.0494518406084222</c:v>
                </c:pt>
                <c:pt idx="1868">
                  <c:v>0.0491098329737841</c:v>
                </c:pt>
                <c:pt idx="1869">
                  <c:v>0.0487698004950263</c:v>
                </c:pt>
                <c:pt idx="1870">
                  <c:v>0.0484317349179937</c:v>
                </c:pt>
                <c:pt idx="1871">
                  <c:v>0.0480956279986731</c:v>
                </c:pt>
                <c:pt idx="1872">
                  <c:v>0.0477614715033863</c:v>
                </c:pt>
                <c:pt idx="1873">
                  <c:v>0.0474292572089801</c:v>
                </c:pt>
                <c:pt idx="1874">
                  <c:v>0.0470989769030163</c:v>
                </c:pt>
                <c:pt idx="1875">
                  <c:v>0.0467706223839585</c:v>
                </c:pt>
                <c:pt idx="1876">
                  <c:v>0.0464441854613576</c:v>
                </c:pt>
                <c:pt idx="1877">
                  <c:v>0.0461196579560364</c:v>
                </c:pt>
                <c:pt idx="1878">
                  <c:v>0.0457970317002709</c:v>
                </c:pt>
                <c:pt idx="1879">
                  <c:v>0.0454762985379713</c:v>
                </c:pt>
                <c:pt idx="1880">
                  <c:v>0.0451574503248604</c:v>
                </c:pt>
                <c:pt idx="1881">
                  <c:v>0.0448404789286507</c:v>
                </c:pt>
                <c:pt idx="1882">
                  <c:v>0.0445253762292195</c:v>
                </c:pt>
                <c:pt idx="1883">
                  <c:v>0.0442121341187829</c:v>
                </c:pt>
                <c:pt idx="1884">
                  <c:v>0.0439007445020668</c:v>
                </c:pt>
                <c:pt idx="1885">
                  <c:v>0.0435911992964781</c:v>
                </c:pt>
                <c:pt idx="1886">
                  <c:v>0.0432834904322721</c:v>
                </c:pt>
                <c:pt idx="1887">
                  <c:v>0.0429776098527197</c:v>
                </c:pt>
                <c:pt idx="1888">
                  <c:v>0.0426735495142726</c:v>
                </c:pt>
                <c:pt idx="1889">
                  <c:v>0.0423713013867263</c:v>
                </c:pt>
                <c:pt idx="1890">
                  <c:v>0.0420708574533818</c:v>
                </c:pt>
                <c:pt idx="1891">
                  <c:v>0.0417722097112058</c:v>
                </c:pt>
                <c:pt idx="1892">
                  <c:v>0.0414753501709887</c:v>
                </c:pt>
                <c:pt idx="1893">
                  <c:v>0.0411802708575014</c:v>
                </c:pt>
                <c:pt idx="1894">
                  <c:v>0.0408869638096501</c:v>
                </c:pt>
                <c:pt idx="1895">
                  <c:v>0.0405954210806298</c:v>
                </c:pt>
                <c:pt idx="1896">
                  <c:v>0.0403056347380756</c:v>
                </c:pt>
                <c:pt idx="1897">
                  <c:v>0.0400175968642131</c:v>
                </c:pt>
                <c:pt idx="1898">
                  <c:v>0.0397312995560063</c:v>
                </c:pt>
                <c:pt idx="1899">
                  <c:v>0.0394467349253043</c:v>
                </c:pt>
                <c:pt idx="1900">
                  <c:v>0.0391638950989866</c:v>
                </c:pt>
                <c:pt idx="1901">
                  <c:v>0.0388827722191064</c:v>
                </c:pt>
                <c:pt idx="1902">
                  <c:v>0.0386033584430321</c:v>
                </c:pt>
                <c:pt idx="1903">
                  <c:v>0.0383256459435877</c:v>
                </c:pt>
                <c:pt idx="1904">
                  <c:v>0.0380496269091912</c:v>
                </c:pt>
                <c:pt idx="1905">
                  <c:v>0.0377752935439915</c:v>
                </c:pt>
                <c:pt idx="1906">
                  <c:v>0.0375026380680037</c:v>
                </c:pt>
                <c:pt idx="1907">
                  <c:v>0.0372316527172426</c:v>
                </c:pt>
                <c:pt idx="1908">
                  <c:v>0.0369623297438551</c:v>
                </c:pt>
                <c:pt idx="1909">
                  <c:v>0.0366946614162503</c:v>
                </c:pt>
                <c:pt idx="1910">
                  <c:v>0.0364286400192286</c:v>
                </c:pt>
                <c:pt idx="1911">
                  <c:v>0.036164257854109</c:v>
                </c:pt>
                <c:pt idx="1912">
                  <c:v>0.0359015072388547</c:v>
                </c:pt>
                <c:pt idx="1913">
                  <c:v>0.0356403805081972</c:v>
                </c:pt>
                <c:pt idx="1914">
                  <c:v>0.0353808700137591</c:v>
                </c:pt>
                <c:pt idx="1915">
                  <c:v>0.0351229681241748</c:v>
                </c:pt>
                <c:pt idx="1916">
                  <c:v>0.0348666672252102</c:v>
                </c:pt>
                <c:pt idx="1917">
                  <c:v>0.0346119597198804</c:v>
                </c:pt>
                <c:pt idx="1918">
                  <c:v>0.0343588380285661</c:v>
                </c:pt>
                <c:pt idx="1919">
                  <c:v>0.0341072945891286</c:v>
                </c:pt>
                <c:pt idx="1920">
                  <c:v>0.0338573218570227</c:v>
                </c:pt>
                <c:pt idx="1921">
                  <c:v>0.0336089123054087</c:v>
                </c:pt>
                <c:pt idx="1922">
                  <c:v>0.0333620584252624</c:v>
                </c:pt>
                <c:pt idx="1923">
                  <c:v>0.0331167527254841</c:v>
                </c:pt>
                <c:pt idx="1924">
                  <c:v>0.0328729877330055</c:v>
                </c:pt>
                <c:pt idx="1925">
                  <c:v>0.0326307559928956</c:v>
                </c:pt>
                <c:pt idx="1926">
                  <c:v>0.0323900500684646</c:v>
                </c:pt>
                <c:pt idx="1927">
                  <c:v>0.0321508625413669</c:v>
                </c:pt>
                <c:pt idx="1928">
                  <c:v>0.0319131860117018</c:v>
                </c:pt>
                <c:pt idx="1929">
                  <c:v>0.031677013098114</c:v>
                </c:pt>
                <c:pt idx="1930">
                  <c:v>0.0314423364378909</c:v>
                </c:pt>
                <c:pt idx="1931">
                  <c:v>0.0312091486870602</c:v>
                </c:pt>
                <c:pt idx="1932">
                  <c:v>0.0309774425204847</c:v>
                </c:pt>
                <c:pt idx="1933">
                  <c:v>0.0307472106319562</c:v>
                </c:pt>
                <c:pt idx="1934">
                  <c:v>0.030518445734288</c:v>
                </c:pt>
                <c:pt idx="1935">
                  <c:v>0.030291140559406</c:v>
                </c:pt>
                <c:pt idx="1936">
                  <c:v>0.0300652878584377</c:v>
                </c:pt>
                <c:pt idx="1937">
                  <c:v>0.029840880401801</c:v>
                </c:pt>
                <c:pt idx="1938">
                  <c:v>0.02961791097929</c:v>
                </c:pt>
                <c:pt idx="1939">
                  <c:v>0.0293963724001613</c:v>
                </c:pt>
                <c:pt idx="1940">
                  <c:v>0.0291762574932166</c:v>
                </c:pt>
                <c:pt idx="1941">
                  <c:v>0.0289575591068862</c:v>
                </c:pt>
                <c:pt idx="1942">
                  <c:v>0.0287402701093093</c:v>
                </c:pt>
                <c:pt idx="1943">
                  <c:v>0.028524383388414</c:v>
                </c:pt>
                <c:pt idx="1944">
                  <c:v>0.0283098918519955</c:v>
                </c:pt>
                <c:pt idx="1945">
                  <c:v>0.0280967884277927</c:v>
                </c:pt>
                <c:pt idx="1946">
                  <c:v>0.0278850660635641</c:v>
                </c:pt>
                <c:pt idx="1947">
                  <c:v>0.0276747177271615</c:v>
                </c:pt>
                <c:pt idx="1948">
                  <c:v>0.0274657364066031</c:v>
                </c:pt>
                <c:pt idx="1949">
                  <c:v>0.0272581151101448</c:v>
                </c:pt>
                <c:pt idx="1950">
                  <c:v>0.0270518468663501</c:v>
                </c:pt>
                <c:pt idx="1951">
                  <c:v>0.0268469247241591</c:v>
                </c:pt>
                <c:pt idx="1952">
                  <c:v>0.0266433417529559</c:v>
                </c:pt>
                <c:pt idx="1953">
                  <c:v>0.0264410910426343</c:v>
                </c:pt>
                <c:pt idx="1954">
                  <c:v>0.0262401657036628</c:v>
                </c:pt>
                <c:pt idx="1955">
                  <c:v>0.0260405588671484</c:v>
                </c:pt>
                <c:pt idx="1956">
                  <c:v>0.025842263684898</c:v>
                </c:pt>
                <c:pt idx="1957">
                  <c:v>0.0256452733294798</c:v>
                </c:pt>
                <c:pt idx="1958">
                  <c:v>0.0254495809942826</c:v>
                </c:pt>
                <c:pt idx="1959">
                  <c:v>0.0252551798935743</c:v>
                </c:pt>
                <c:pt idx="1960">
                  <c:v>0.0250620632625584</c:v>
                </c:pt>
                <c:pt idx="1961">
                  <c:v>0.0248702243574306</c:v>
                </c:pt>
                <c:pt idx="1962">
                  <c:v>0.0246796564554321</c:v>
                </c:pt>
                <c:pt idx="1963">
                  <c:v>0.024490352854904</c:v>
                </c:pt>
                <c:pt idx="1964">
                  <c:v>0.0243023068753381</c:v>
                </c:pt>
                <c:pt idx="1965">
                  <c:v>0.0241155118574288</c:v>
                </c:pt>
                <c:pt idx="1966">
                  <c:v>0.0239299611631214</c:v>
                </c:pt>
                <c:pt idx="1967">
                  <c:v>0.0237456481756613</c:v>
                </c:pt>
                <c:pt idx="1968">
                  <c:v>0.0235625662996407</c:v>
                </c:pt>
                <c:pt idx="1969">
                  <c:v>0.023380708961044</c:v>
                </c:pt>
                <c:pt idx="1970">
                  <c:v>0.0232000696072932</c:v>
                </c:pt>
                <c:pt idx="1971">
                  <c:v>0.0230206417072907</c:v>
                </c:pt>
                <c:pt idx="1972">
                  <c:v>0.0228424187514618</c:v>
                </c:pt>
                <c:pt idx="1973">
                  <c:v>0.0226653942517957</c:v>
                </c:pt>
                <c:pt idx="1974">
                  <c:v>0.0224895617418853</c:v>
                </c:pt>
                <c:pt idx="1975">
                  <c:v>0.0223149147769661</c:v>
                </c:pt>
                <c:pt idx="1976">
                  <c:v>0.0221414469339534</c:v>
                </c:pt>
                <c:pt idx="1977">
                  <c:v>0.021969151811479</c:v>
                </c:pt>
                <c:pt idx="1978">
                  <c:v>0.0217980230299262</c:v>
                </c:pt>
                <c:pt idx="1979">
                  <c:v>0.021628054231464</c:v>
                </c:pt>
                <c:pt idx="1980">
                  <c:v>0.0214592390800801</c:v>
                </c:pt>
                <c:pt idx="1981">
                  <c:v>0.0212915712616126</c:v>
                </c:pt>
                <c:pt idx="1982">
                  <c:v>0.0211250444837808</c:v>
                </c:pt>
                <c:pt idx="1983">
                  <c:v>0.0209596524762148</c:v>
                </c:pt>
                <c:pt idx="1984">
                  <c:v>0.020795388990484</c:v>
                </c:pt>
                <c:pt idx="1985">
                  <c:v>0.0206322478001244</c:v>
                </c:pt>
                <c:pt idx="1986">
                  <c:v>0.0204702227006651</c:v>
                </c:pt>
                <c:pt idx="1987">
                  <c:v>0.0203093075096533</c:v>
                </c:pt>
                <c:pt idx="1988">
                  <c:v>0.0201494960666786</c:v>
                </c:pt>
                <c:pt idx="1989">
                  <c:v>0.0199907822333961</c:v>
                </c:pt>
                <c:pt idx="1990">
                  <c:v>0.0198331598935482</c:v>
                </c:pt>
                <c:pt idx="1991">
                  <c:v>0.019676622952986</c:v>
                </c:pt>
                <c:pt idx="1992">
                  <c:v>0.0195211653396888</c:v>
                </c:pt>
                <c:pt idx="1993">
                  <c:v>0.019366781003783</c:v>
                </c:pt>
                <c:pt idx="1994">
                  <c:v>0.0192134639175605</c:v>
                </c:pt>
                <c:pt idx="1995">
                  <c:v>0.0190612080754946</c:v>
                </c:pt>
                <c:pt idx="1996">
                  <c:v>0.0189100074942568</c:v>
                </c:pt>
                <c:pt idx="1997">
                  <c:v>0.0187598562127309</c:v>
                </c:pt>
                <c:pt idx="1998">
                  <c:v>0.0186107482920271</c:v>
                </c:pt>
                <c:pt idx="1999">
                  <c:v>0.0184626778154947</c:v>
                </c:pt>
                <c:pt idx="2000">
                  <c:v>0.0183156388887339</c:v>
                </c:pt>
              </c:numCache>
            </c:numRef>
          </c:val>
          <c:smooth val="1"/>
        </c:ser>
        <c:ser>
          <c:idx val="4"/>
          <c:order val="4"/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Blad1!$E$11:$E$2011</c:f>
              <c:numCache>
                <c:formatCode>General</c:formatCode>
                <c:ptCount val="2001"/>
                <c:pt idx="0">
                  <c:v>0.000335462627902512</c:v>
                </c:pt>
                <c:pt idx="1">
                  <c:v>0.000340870472118768</c:v>
                </c:pt>
                <c:pt idx="2">
                  <c:v>0.000346359951989199</c:v>
                </c:pt>
                <c:pt idx="3">
                  <c:v>0.000351932205122348</c:v>
                </c:pt>
                <c:pt idx="4">
                  <c:v>0.000357588383432859</c:v>
                </c:pt>
                <c:pt idx="5">
                  <c:v>0.000363329653297311</c:v>
                </c:pt>
                <c:pt idx="6">
                  <c:v>0.000369157195711407</c:v>
                </c:pt>
                <c:pt idx="7">
                  <c:v>0.000375072206448501</c:v>
                </c:pt>
                <c:pt idx="8">
                  <c:v>0.000381075896219477</c:v>
                </c:pt>
                <c:pt idx="9">
                  <c:v>0.000387169490833987</c:v>
                </c:pt>
                <c:pt idx="10">
                  <c:v>0.000393354231363061</c:v>
                </c:pt>
                <c:pt idx="11">
                  <c:v>0.000399631374303075</c:v>
                </c:pt>
                <c:pt idx="12">
                  <c:v>0.000406002191741108</c:v>
                </c:pt>
                <c:pt idx="13">
                  <c:v>0.000412467971521671</c:v>
                </c:pt>
                <c:pt idx="14">
                  <c:v>0.000419030017414837</c:v>
                </c:pt>
                <c:pt idx="15">
                  <c:v>0.000425689649285751</c:v>
                </c:pt>
                <c:pt idx="16">
                  <c:v>0.000432448203265555</c:v>
                </c:pt>
                <c:pt idx="17">
                  <c:v>0.00043930703192371</c:v>
                </c:pt>
                <c:pt idx="18">
                  <c:v>0.00044626750444173</c:v>
                </c:pt>
                <c:pt idx="19">
                  <c:v>0.00045333100678834</c:v>
                </c:pt>
                <c:pt idx="20">
                  <c:v>0.00046049894189605</c:v>
                </c:pt>
                <c:pt idx="21">
                  <c:v>0.000467772729839161</c:v>
                </c:pt>
                <c:pt idx="22">
                  <c:v>0.000475153808013206</c:v>
                </c:pt>
                <c:pt idx="23">
                  <c:v>0.000482643631315825</c:v>
                </c:pt>
                <c:pt idx="24">
                  <c:v>0.000490243672329089</c:v>
                </c:pt>
                <c:pt idx="25">
                  <c:v>0.000497955421503274</c:v>
                </c:pt>
                <c:pt idx="26">
                  <c:v>0.000505780387342085</c:v>
                </c:pt>
                <c:pt idx="27">
                  <c:v>0.000513720096589345</c:v>
                </c:pt>
                <c:pt idx="28">
                  <c:v>0.000521776094417145</c:v>
                </c:pt>
                <c:pt idx="29">
                  <c:v>0.000529949944615464</c:v>
                </c:pt>
                <c:pt idx="30">
                  <c:v>0.000538243229783262</c:v>
                </c:pt>
                <c:pt idx="31">
                  <c:v>0.000546657551521057</c:v>
                </c:pt>
                <c:pt idx="32">
                  <c:v>0.000555194530624976</c:v>
                </c:pt>
                <c:pt idx="33">
                  <c:v>0.000563855807282304</c:v>
                </c:pt>
                <c:pt idx="34">
                  <c:v>0.000572643041268513</c:v>
                </c:pt>
                <c:pt idx="35">
                  <c:v>0.000581557912145802</c:v>
                </c:pt>
                <c:pt idx="36">
                  <c:v>0.000590602119463123</c:v>
                </c:pt>
                <c:pt idx="37">
                  <c:v>0.000599777382957718</c:v>
                </c:pt>
                <c:pt idx="38">
                  <c:v>0.000609085442758169</c:v>
                </c:pt>
                <c:pt idx="39">
                  <c:v>0.000618528059588949</c:v>
                </c:pt>
                <c:pt idx="40">
                  <c:v>0.000628107014976497</c:v>
                </c:pt>
                <c:pt idx="41">
                  <c:v>0.000637824111456813</c:v>
                </c:pt>
                <c:pt idx="42">
                  <c:v>0.000647681172784567</c:v>
                </c:pt>
                <c:pt idx="43">
                  <c:v>0.000657680044143744</c:v>
                </c:pt>
                <c:pt idx="44">
                  <c:v>0.000667822592359815</c:v>
                </c:pt>
                <c:pt idx="45">
                  <c:v>0.000678110706113439</c:v>
                </c:pt>
                <c:pt idx="46">
                  <c:v>0.000688546296155701</c:v>
                </c:pt>
                <c:pt idx="47">
                  <c:v>0.000699131295524891</c:v>
                </c:pt>
                <c:pt idx="48">
                  <c:v>0.000709867659764821</c:v>
                </c:pt>
                <c:pt idx="49">
                  <c:v>0.000720757367144685</c:v>
                </c:pt>
                <c:pt idx="50">
                  <c:v>0.000731802418880473</c:v>
                </c:pt>
                <c:pt idx="51">
                  <c:v>0.000743004839357921</c:v>
                </c:pt>
                <c:pt idx="52">
                  <c:v>0.000754366676357022</c:v>
                </c:pt>
                <c:pt idx="53">
                  <c:v>0.000765890001278087</c:v>
                </c:pt>
                <c:pt idx="54">
                  <c:v>0.000777576909369354</c:v>
                </c:pt>
                <c:pt idx="55">
                  <c:v>0.000789429519956167</c:v>
                </c:pt>
                <c:pt idx="56">
                  <c:v>0.000801449976671702</c:v>
                </c:pt>
                <c:pt idx="57">
                  <c:v>0.00081364044768925</c:v>
                </c:pt>
                <c:pt idx="58">
                  <c:v>0.000826003125956078</c:v>
                </c:pt>
                <c:pt idx="59">
                  <c:v>0.000838540229428828</c:v>
                </c:pt>
                <c:pt idx="60">
                  <c:v>0.000851254001310499</c:v>
                </c:pt>
                <c:pt idx="61">
                  <c:v>0.000864146710288985</c:v>
                </c:pt>
                <c:pt idx="62">
                  <c:v>0.000877220650777173</c:v>
                </c:pt>
                <c:pt idx="63">
                  <c:v>0.000890478143154611</c:v>
                </c:pt>
                <c:pt idx="64">
                  <c:v>0.000903921534010745</c:v>
                </c:pt>
                <c:pt idx="65">
                  <c:v>0.000917553196389712</c:v>
                </c:pt>
                <c:pt idx="66">
                  <c:v>0.000931375530036706</c:v>
                </c:pt>
                <c:pt idx="67">
                  <c:v>0.000945390961645904</c:v>
                </c:pt>
                <c:pt idx="68">
                  <c:v>0.000959601945109958</c:v>
                </c:pt>
                <c:pt idx="69">
                  <c:v>0.000974010961771058</c:v>
                </c:pt>
                <c:pt idx="70">
                  <c:v>0.000988620520673548</c:v>
                </c:pt>
                <c:pt idx="71">
                  <c:v>0.00100343315881811</c:v>
                </c:pt>
                <c:pt idx="72">
                  <c:v>0.00101845144141751</c:v>
                </c:pt>
                <c:pt idx="73">
                  <c:v>0.00103367796215389</c:v>
                </c:pt>
                <c:pt idx="74">
                  <c:v>0.00104911534343767</c:v>
                </c:pt>
                <c:pt idx="75">
                  <c:v>0.00106476623666792</c:v>
                </c:pt>
                <c:pt idx="76">
                  <c:v>0.00108063332249436</c:v>
                </c:pt>
                <c:pt idx="77">
                  <c:v>0.00109671931108089</c:v>
                </c:pt>
                <c:pt idx="78">
                  <c:v>0.00111302694237065</c:v>
                </c:pt>
                <c:pt idx="79">
                  <c:v>0.00112955898635268</c:v>
                </c:pt>
                <c:pt idx="80">
                  <c:v>0.00114631824333006</c:v>
                </c:pt>
                <c:pt idx="81">
                  <c:v>0.00116330754418963</c:v>
                </c:pt>
                <c:pt idx="82">
                  <c:v>0.00118052975067327</c:v>
                </c:pt>
                <c:pt idx="83">
                  <c:v>0.00119798775565065</c:v>
                </c:pt>
                <c:pt idx="84">
                  <c:v>0.00121568448339358</c:v>
                </c:pt>
                <c:pt idx="85">
                  <c:v>0.00123362288985183</c:v>
                </c:pt>
                <c:pt idx="86">
                  <c:v>0.00125180596293055</c:v>
                </c:pt>
                <c:pt idx="87">
                  <c:v>0.00127023672276911</c:v>
                </c:pt>
                <c:pt idx="88">
                  <c:v>0.00128891822202157</c:v>
                </c:pt>
                <c:pt idx="89">
                  <c:v>0.00130785354613852</c:v>
                </c:pt>
                <c:pt idx="90">
                  <c:v>0.00132704581365058</c:v>
                </c:pt>
                <c:pt idx="91">
                  <c:v>0.00134649817645328</c:v>
                </c:pt>
                <c:pt idx="92">
                  <c:v>0.00136621382009351</c:v>
                </c:pt>
                <c:pt idx="93">
                  <c:v>0.00138619596405739</c:v>
                </c:pt>
                <c:pt idx="94">
                  <c:v>0.00140644786205971</c:v>
                </c:pt>
                <c:pt idx="95">
                  <c:v>0.00142697280233476</c:v>
                </c:pt>
                <c:pt idx="96">
                  <c:v>0.00144777410792868</c:v>
                </c:pt>
                <c:pt idx="97">
                  <c:v>0.00146885513699328</c:v>
                </c:pt>
                <c:pt idx="98">
                  <c:v>0.00149021928308125</c:v>
                </c:pt>
                <c:pt idx="99">
                  <c:v>0.00151186997544295</c:v>
                </c:pt>
                <c:pt idx="100">
                  <c:v>0.00153381067932447</c:v>
                </c:pt>
                <c:pt idx="101">
                  <c:v>0.00155604489626726</c:v>
                </c:pt>
                <c:pt idx="102">
                  <c:v>0.00157857616440914</c:v>
                </c:pt>
                <c:pt idx="103">
                  <c:v>0.00160140805878672</c:v>
                </c:pt>
                <c:pt idx="104">
                  <c:v>0.00162454419163921</c:v>
                </c:pt>
                <c:pt idx="105">
                  <c:v>0.00164798821271368</c:v>
                </c:pt>
                <c:pt idx="106">
                  <c:v>0.00167174380957168</c:v>
                </c:pt>
                <c:pt idx="107">
                  <c:v>0.00169581470789722</c:v>
                </c:pt>
                <c:pt idx="108">
                  <c:v>0.00172020467180617</c:v>
                </c:pt>
                <c:pt idx="109">
                  <c:v>0.001744917504157</c:v>
                </c:pt>
                <c:pt idx="110">
                  <c:v>0.00176995704686282</c:v>
                </c:pt>
                <c:pt idx="111">
                  <c:v>0.00179532718120484</c:v>
                </c:pt>
                <c:pt idx="112">
                  <c:v>0.00182103182814712</c:v>
                </c:pt>
                <c:pt idx="113">
                  <c:v>0.00184707494865263</c:v>
                </c:pt>
                <c:pt idx="114">
                  <c:v>0.00187346054400063</c:v>
                </c:pt>
                <c:pt idx="115">
                  <c:v>0.00190019265610532</c:v>
                </c:pt>
                <c:pt idx="116">
                  <c:v>0.0019272753678358</c:v>
                </c:pt>
                <c:pt idx="117">
                  <c:v>0.00195471280333729</c:v>
                </c:pt>
                <c:pt idx="118">
                  <c:v>0.00198250912835359</c:v>
                </c:pt>
                <c:pt idx="119">
                  <c:v>0.00201066855055081</c:v>
                </c:pt>
                <c:pt idx="120">
                  <c:v>0.00203919531984228</c:v>
                </c:pt>
                <c:pt idx="121">
                  <c:v>0.00206809372871474</c:v>
                </c:pt>
                <c:pt idx="122">
                  <c:v>0.00209736811255567</c:v>
                </c:pt>
                <c:pt idx="123">
                  <c:v>0.00212702284998184</c:v>
                </c:pt>
                <c:pt idx="124">
                  <c:v>0.00215706236316904</c:v>
                </c:pt>
                <c:pt idx="125">
                  <c:v>0.00218749111818289</c:v>
                </c:pt>
                <c:pt idx="126">
                  <c:v>0.00221831362531092</c:v>
                </c:pt>
                <c:pt idx="127">
                  <c:v>0.00224953443939564</c:v>
                </c:pt>
                <c:pt idx="128">
                  <c:v>0.00228115816016883</c:v>
                </c:pt>
                <c:pt idx="129">
                  <c:v>0.00231318943258681</c:v>
                </c:pt>
                <c:pt idx="130">
                  <c:v>0.00234563294716686</c:v>
                </c:pt>
                <c:pt idx="131">
                  <c:v>0.00237849344032472</c:v>
                </c:pt>
                <c:pt idx="132">
                  <c:v>0.00241177569471303</c:v>
                </c:pt>
                <c:pt idx="133">
                  <c:v>0.00244548453956085</c:v>
                </c:pt>
                <c:pt idx="134">
                  <c:v>0.00247962485101422</c:v>
                </c:pt>
                <c:pt idx="135">
                  <c:v>0.00251420155247761</c:v>
                </c:pt>
                <c:pt idx="136">
                  <c:v>0.00254921961495639</c:v>
                </c:pt>
                <c:pt idx="137">
                  <c:v>0.00258468405740028</c:v>
                </c:pt>
                <c:pt idx="138">
                  <c:v>0.00262059994704761</c:v>
                </c:pt>
                <c:pt idx="139">
                  <c:v>0.00265697239977061</c:v>
                </c:pt>
                <c:pt idx="140">
                  <c:v>0.00269380658042149</c:v>
                </c:pt>
                <c:pt idx="141">
                  <c:v>0.00273110770317945</c:v>
                </c:pt>
                <c:pt idx="142">
                  <c:v>0.00276888103189845</c:v>
                </c:pt>
                <c:pt idx="143">
                  <c:v>0.00280713188045587</c:v>
                </c:pt>
                <c:pt idx="144">
                  <c:v>0.00284586561310195</c:v>
                </c:pt>
                <c:pt idx="145">
                  <c:v>0.00288508764480996</c:v>
                </c:pt>
                <c:pt idx="146">
                  <c:v>0.00292480344162719</c:v>
                </c:pt>
                <c:pt idx="147">
                  <c:v>0.00296501852102656</c:v>
                </c:pt>
                <c:pt idx="148">
                  <c:v>0.00300573845225908</c:v>
                </c:pt>
                <c:pt idx="149">
                  <c:v>0.00304696885670685</c:v>
                </c:pt>
                <c:pt idx="150">
                  <c:v>0.00308871540823677</c:v>
                </c:pt>
                <c:pt idx="151">
                  <c:v>0.00313098383355491</c:v>
                </c:pt>
                <c:pt idx="152">
                  <c:v>0.00317377991256139</c:v>
                </c:pt>
                <c:pt idx="153">
                  <c:v>0.00321710947870594</c:v>
                </c:pt>
                <c:pt idx="154">
                  <c:v>0.00326097841934394</c:v>
                </c:pt>
                <c:pt idx="155">
                  <c:v>0.00330539267609302</c:v>
                </c:pt>
                <c:pt idx="156">
                  <c:v>0.0033503582451901</c:v>
                </c:pt>
                <c:pt idx="157">
                  <c:v>0.00339588117784897</c:v>
                </c:pt>
                <c:pt idx="158">
                  <c:v>0.00344196758061826</c:v>
                </c:pt>
                <c:pt idx="159">
                  <c:v>0.00348862361573984</c:v>
                </c:pt>
                <c:pt idx="160">
                  <c:v>0.00353585550150758</c:v>
                </c:pt>
                <c:pt idx="161">
                  <c:v>0.00358366951262649</c:v>
                </c:pt>
                <c:pt idx="162">
                  <c:v>0.00363207198057217</c:v>
                </c:pt>
                <c:pt idx="163">
                  <c:v>0.00368106929395053</c:v>
                </c:pt>
                <c:pt idx="164">
                  <c:v>0.00373066789885783</c:v>
                </c:pt>
                <c:pt idx="165">
                  <c:v>0.00378087429924084</c:v>
                </c:pt>
                <c:pt idx="166">
                  <c:v>0.00383169505725735</c:v>
                </c:pt>
                <c:pt idx="167">
                  <c:v>0.0038831367936367</c:v>
                </c:pt>
                <c:pt idx="168">
                  <c:v>0.00393520618804054</c:v>
                </c:pt>
                <c:pt idx="169">
                  <c:v>0.00398790997942362</c:v>
                </c:pt>
                <c:pt idx="170">
                  <c:v>0.00404125496639473</c:v>
                </c:pt>
                <c:pt idx="171">
                  <c:v>0.00409524800757755</c:v>
                </c:pt>
                <c:pt idx="172">
                  <c:v>0.00414989602197166</c:v>
                </c:pt>
                <c:pt idx="173">
                  <c:v>0.00420520598931335</c:v>
                </c:pt>
                <c:pt idx="174">
                  <c:v>0.00426118495043646</c:v>
                </c:pt>
                <c:pt idx="175">
                  <c:v>0.00431784000763309</c:v>
                </c:pt>
                <c:pt idx="176">
                  <c:v>0.00437517832501412</c:v>
                </c:pt>
                <c:pt idx="177">
                  <c:v>0.00443320712886964</c:v>
                </c:pt>
                <c:pt idx="178">
                  <c:v>0.00449193370802906</c:v>
                </c:pt>
                <c:pt idx="179">
                  <c:v>0.00455136541422103</c:v>
                </c:pt>
                <c:pt idx="180">
                  <c:v>0.00461150966243305</c:v>
                </c:pt>
                <c:pt idx="181">
                  <c:v>0.00467237393127073</c:v>
                </c:pt>
                <c:pt idx="182">
                  <c:v>0.0047339657633167</c:v>
                </c:pt>
                <c:pt idx="183">
                  <c:v>0.00479629276548909</c:v>
                </c:pt>
                <c:pt idx="184">
                  <c:v>0.00485936260939957</c:v>
                </c:pt>
                <c:pt idx="185">
                  <c:v>0.00492318303171088</c:v>
                </c:pt>
                <c:pt idx="186">
                  <c:v>0.00498776183449388</c:v>
                </c:pt>
                <c:pt idx="187">
                  <c:v>0.00505310688558393</c:v>
                </c:pt>
                <c:pt idx="188">
                  <c:v>0.00511922611893673</c:v>
                </c:pt>
                <c:pt idx="189">
                  <c:v>0.0051861275349835</c:v>
                </c:pt>
                <c:pt idx="190">
                  <c:v>0.0052538192009854</c:v>
                </c:pt>
                <c:pt idx="191">
                  <c:v>0.00532230925138724</c:v>
                </c:pt>
                <c:pt idx="192">
                  <c:v>0.00539160588817044</c:v>
                </c:pt>
                <c:pt idx="193">
                  <c:v>0.00546171738120506</c:v>
                </c:pt>
                <c:pt idx="194">
                  <c:v>0.00553265206860103</c:v>
                </c:pt>
                <c:pt idx="195">
                  <c:v>0.00560441835705844</c:v>
                </c:pt>
                <c:pt idx="196">
                  <c:v>0.00567702472221681</c:v>
                </c:pt>
                <c:pt idx="197">
                  <c:v>0.00575047970900344</c:v>
                </c:pt>
                <c:pt idx="198">
                  <c:v>0.0058247919319806</c:v>
                </c:pt>
                <c:pt idx="199">
                  <c:v>0.00589997007569163</c:v>
                </c:pt>
                <c:pt idx="200">
                  <c:v>0.00597602289500596</c:v>
                </c:pt>
                <c:pt idx="201">
                  <c:v>0.00605295921546278</c:v>
                </c:pt>
                <c:pt idx="202">
                  <c:v>0.00613078793361362</c:v>
                </c:pt>
                <c:pt idx="203">
                  <c:v>0.00620951801736349</c:v>
                </c:pt>
                <c:pt idx="204">
                  <c:v>0.00628915850631068</c:v>
                </c:pt>
                <c:pt idx="205">
                  <c:v>0.00636971851208529</c:v>
                </c:pt>
                <c:pt idx="206">
                  <c:v>0.00645120721868612</c:v>
                </c:pt>
                <c:pt idx="207">
                  <c:v>0.00653363388281615</c:v>
                </c:pt>
                <c:pt idx="208">
                  <c:v>0.00661700783421646</c:v>
                </c:pt>
                <c:pt idx="209">
                  <c:v>0.00670133847599853</c:v>
                </c:pt>
                <c:pt idx="210">
                  <c:v>0.00678663528497489</c:v>
                </c:pt>
                <c:pt idx="211">
                  <c:v>0.00687290781198795</c:v>
                </c:pt>
                <c:pt idx="212">
                  <c:v>0.00696016568223724</c:v>
                </c:pt>
                <c:pt idx="213">
                  <c:v>0.00704841859560469</c:v>
                </c:pt>
                <c:pt idx="214">
                  <c:v>0.00713767632697806</c:v>
                </c:pt>
                <c:pt idx="215">
                  <c:v>0.00722794872657245</c:v>
                </c:pt>
                <c:pt idx="216">
                  <c:v>0.00731924572024984</c:v>
                </c:pt>
                <c:pt idx="217">
                  <c:v>0.00741157730983651</c:v>
                </c:pt>
                <c:pt idx="218">
                  <c:v>0.00750495357343844</c:v>
                </c:pt>
                <c:pt idx="219">
                  <c:v>0.00759938466575452</c:v>
                </c:pt>
                <c:pt idx="220">
                  <c:v>0.00769488081838749</c:v>
                </c:pt>
                <c:pt idx="221">
                  <c:v>0.00779145234015273</c:v>
                </c:pt>
                <c:pt idx="222">
                  <c:v>0.00788910961738457</c:v>
                </c:pt>
                <c:pt idx="223">
                  <c:v>0.0079878631142403</c:v>
                </c:pt>
                <c:pt idx="224">
                  <c:v>0.00808772337300171</c:v>
                </c:pt>
                <c:pt idx="225">
                  <c:v>0.0081887010143741</c:v>
                </c:pt>
                <c:pt idx="226">
                  <c:v>0.00829080673778274</c:v>
                </c:pt>
                <c:pt idx="227">
                  <c:v>0.00839405132166669</c:v>
                </c:pt>
                <c:pt idx="228">
                  <c:v>0.00849844562376988</c:v>
                </c:pt>
                <c:pt idx="229">
                  <c:v>0.00860400058142957</c:v>
                </c:pt>
                <c:pt idx="230">
                  <c:v>0.00871072721186177</c:v>
                </c:pt>
                <c:pt idx="231">
                  <c:v>0.008818636612444</c:v>
                </c:pt>
                <c:pt idx="232">
                  <c:v>0.008927739960995</c:v>
                </c:pt>
                <c:pt idx="233">
                  <c:v>0.00903804851605141</c:v>
                </c:pt>
                <c:pt idx="234">
                  <c:v>0.00914957361714145</c:v>
                </c:pt>
                <c:pt idx="235">
                  <c:v>0.0092623266850554</c:v>
                </c:pt>
                <c:pt idx="236">
                  <c:v>0.00937631922211291</c:v>
                </c:pt>
                <c:pt idx="237">
                  <c:v>0.00949156281242706</c:v>
                </c:pt>
                <c:pt idx="238">
                  <c:v>0.00960806912216506</c:v>
                </c:pt>
                <c:pt idx="239">
                  <c:v>0.00972584989980556</c:v>
                </c:pt>
                <c:pt idx="240">
                  <c:v>0.00984491697639247</c:v>
                </c:pt>
                <c:pt idx="241">
                  <c:v>0.00996528226578532</c:v>
                </c:pt>
                <c:pt idx="242">
                  <c:v>0.010086957764906</c:v>
                </c:pt>
                <c:pt idx="243">
                  <c:v>0.0102099555539816</c:v>
                </c:pt>
                <c:pt idx="244">
                  <c:v>0.010334287796784</c:v>
                </c:pt>
                <c:pt idx="245">
                  <c:v>0.0104599667408654</c:v>
                </c:pt>
                <c:pt idx="246">
                  <c:v>0.0105870047177895</c:v>
                </c:pt>
                <c:pt idx="247">
                  <c:v>0.0107154141433597</c:v>
                </c:pt>
                <c:pt idx="248">
                  <c:v>0.0108452075178427</c:v>
                </c:pt>
                <c:pt idx="249">
                  <c:v>0.0109763974261877</c:v>
                </c:pt>
                <c:pt idx="250">
                  <c:v>0.0111089965382423</c:v>
                </c:pt>
                <c:pt idx="251">
                  <c:v>0.0112430176089636</c:v>
                </c:pt>
                <c:pt idx="252">
                  <c:v>0.0113784734786249</c:v>
                </c:pt>
                <c:pt idx="253">
                  <c:v>0.0115153770730185</c:v>
                </c:pt>
                <c:pt idx="254">
                  <c:v>0.0116537414036538</c:v>
                </c:pt>
                <c:pt idx="255">
                  <c:v>0.0117935795679507</c:v>
                </c:pt>
                <c:pt idx="256">
                  <c:v>0.0119349047494288</c:v>
                </c:pt>
                <c:pt idx="257">
                  <c:v>0.0120777302178917</c:v>
                </c:pt>
                <c:pt idx="258">
                  <c:v>0.0122220693296067</c:v>
                </c:pt>
                <c:pt idx="259">
                  <c:v>0.0123679355274794</c:v>
                </c:pt>
                <c:pt idx="260">
                  <c:v>0.0125153423412237</c:v>
                </c:pt>
                <c:pt idx="261">
                  <c:v>0.012664303387527</c:v>
                </c:pt>
                <c:pt idx="262">
                  <c:v>0.01281483237021</c:v>
                </c:pt>
                <c:pt idx="263">
                  <c:v>0.0129669430803813</c:v>
                </c:pt>
                <c:pt idx="264">
                  <c:v>0.0131206493965875</c:v>
                </c:pt>
                <c:pt idx="265">
                  <c:v>0.0132759652849571</c:v>
                </c:pt>
                <c:pt idx="266">
                  <c:v>0.01343290479934</c:v>
                </c:pt>
                <c:pt idx="267">
                  <c:v>0.013591482081441</c:v>
                </c:pt>
                <c:pt idx="268">
                  <c:v>0.0137517113609478</c:v>
                </c:pt>
                <c:pt idx="269">
                  <c:v>0.0139136069556538</c:v>
                </c:pt>
                <c:pt idx="270">
                  <c:v>0.0140771832715749</c:v>
                </c:pt>
                <c:pt idx="271">
                  <c:v>0.0142424548030607</c:v>
                </c:pt>
                <c:pt idx="272">
                  <c:v>0.0144094361329003</c:v>
                </c:pt>
                <c:pt idx="273">
                  <c:v>0.0145781419324214</c:v>
                </c:pt>
                <c:pt idx="274">
                  <c:v>0.0147485869615839</c:v>
                </c:pt>
                <c:pt idx="275">
                  <c:v>0.0149207860690679</c:v>
                </c:pt>
                <c:pt idx="276">
                  <c:v>0.0150947541923547</c:v>
                </c:pt>
                <c:pt idx="277">
                  <c:v>0.0152705063578022</c:v>
                </c:pt>
                <c:pt idx="278">
                  <c:v>0.015448057680714</c:v>
                </c:pt>
                <c:pt idx="279">
                  <c:v>0.0156274233654019</c:v>
                </c:pt>
                <c:pt idx="280">
                  <c:v>0.0158086187052419</c:v>
                </c:pt>
                <c:pt idx="281">
                  <c:v>0.0159916590827243</c:v>
                </c:pt>
                <c:pt idx="282">
                  <c:v>0.0161765599694964</c:v>
                </c:pt>
                <c:pt idx="283">
                  <c:v>0.0163633369263992</c:v>
                </c:pt>
                <c:pt idx="284">
                  <c:v>0.0165520056034968</c:v>
                </c:pt>
                <c:pt idx="285">
                  <c:v>0.0167425817400994</c:v>
                </c:pt>
                <c:pt idx="286">
                  <c:v>0.0169350811647791</c:v>
                </c:pt>
                <c:pt idx="287">
                  <c:v>0.0171295197953788</c:v>
                </c:pt>
                <c:pt idx="288">
                  <c:v>0.0173259136390141</c:v>
                </c:pt>
                <c:pt idx="289">
                  <c:v>0.0175242787920679</c:v>
                </c:pt>
                <c:pt idx="290">
                  <c:v>0.0177246314401778</c:v>
                </c:pt>
                <c:pt idx="291">
                  <c:v>0.0179269878582162</c:v>
                </c:pt>
                <c:pt idx="292">
                  <c:v>0.018131364410263</c:v>
                </c:pt>
                <c:pt idx="293">
                  <c:v>0.0183377775495708</c:v>
                </c:pt>
                <c:pt idx="294">
                  <c:v>0.0185462438185224</c:v>
                </c:pt>
                <c:pt idx="295">
                  <c:v>0.0187567798485811</c:v>
                </c:pt>
                <c:pt idx="296">
                  <c:v>0.0189694023602324</c:v>
                </c:pt>
                <c:pt idx="297">
                  <c:v>0.019184128162919</c:v>
                </c:pt>
                <c:pt idx="298">
                  <c:v>0.0194009741549668</c:v>
                </c:pt>
                <c:pt idx="299">
                  <c:v>0.0196199573235038</c:v>
                </c:pt>
                <c:pt idx="300">
                  <c:v>0.0198410947443703</c:v>
                </c:pt>
                <c:pt idx="301">
                  <c:v>0.0200644035820215</c:v>
                </c:pt>
                <c:pt idx="302">
                  <c:v>0.0202899010894213</c:v>
                </c:pt>
                <c:pt idx="303">
                  <c:v>0.0205176046079281</c:v>
                </c:pt>
                <c:pt idx="304">
                  <c:v>0.0207475315671725</c:v>
                </c:pt>
                <c:pt idx="305">
                  <c:v>0.0209796994849258</c:v>
                </c:pt>
                <c:pt idx="306">
                  <c:v>0.0212141259669604</c:v>
                </c:pt>
                <c:pt idx="307">
                  <c:v>0.0214508287069019</c:v>
                </c:pt>
                <c:pt idx="308">
                  <c:v>0.0216898254860715</c:v>
                </c:pt>
                <c:pt idx="309">
                  <c:v>0.0219311341733204</c:v>
                </c:pt>
                <c:pt idx="310">
                  <c:v>0.0221747727248553</c:v>
                </c:pt>
                <c:pt idx="311">
                  <c:v>0.0224207591840542</c:v>
                </c:pt>
                <c:pt idx="312">
                  <c:v>0.0226691116812742</c:v>
                </c:pt>
                <c:pt idx="313">
                  <c:v>0.0229198484336491</c:v>
                </c:pt>
                <c:pt idx="314">
                  <c:v>0.0231729877448787</c:v>
                </c:pt>
                <c:pt idx="315">
                  <c:v>0.023428548005008</c:v>
                </c:pt>
                <c:pt idx="316">
                  <c:v>0.0236865476901977</c:v>
                </c:pt>
                <c:pt idx="317">
                  <c:v>0.0239470053624849</c:v>
                </c:pt>
                <c:pt idx="318">
                  <c:v>0.0242099396695341</c:v>
                </c:pt>
                <c:pt idx="319">
                  <c:v>0.024475369344379</c:v>
                </c:pt>
                <c:pt idx="320">
                  <c:v>0.0247433132051544</c:v>
                </c:pt>
                <c:pt idx="321">
                  <c:v>0.0250137901548178</c:v>
                </c:pt>
                <c:pt idx="322">
                  <c:v>0.0252868191808623</c:v>
                </c:pt>
                <c:pt idx="323">
                  <c:v>0.0255624193550185</c:v>
                </c:pt>
                <c:pt idx="324">
                  <c:v>0.0258406098329464</c:v>
                </c:pt>
                <c:pt idx="325">
                  <c:v>0.0261214098539183</c:v>
                </c:pt>
                <c:pt idx="326">
                  <c:v>0.0264048387404902</c:v>
                </c:pt>
                <c:pt idx="327">
                  <c:v>0.0266909158981634</c:v>
                </c:pt>
                <c:pt idx="328">
                  <c:v>0.0269796608150364</c:v>
                </c:pt>
                <c:pt idx="329">
                  <c:v>0.027271093061445</c:v>
                </c:pt>
                <c:pt idx="330">
                  <c:v>0.0275652322895934</c:v>
                </c:pt>
                <c:pt idx="331">
                  <c:v>0.0278620982331738</c:v>
                </c:pt>
                <c:pt idx="332">
                  <c:v>0.0281617107069753</c:v>
                </c:pt>
                <c:pt idx="333">
                  <c:v>0.0284640896064828</c:v>
                </c:pt>
                <c:pt idx="334">
                  <c:v>0.028769254907464</c:v>
                </c:pt>
                <c:pt idx="335">
                  <c:v>0.0290772266655468</c:v>
                </c:pt>
                <c:pt idx="336">
                  <c:v>0.0293880250157848</c:v>
                </c:pt>
                <c:pt idx="337">
                  <c:v>0.0297016701722116</c:v>
                </c:pt>
                <c:pt idx="338">
                  <c:v>0.0300181824273853</c:v>
                </c:pt>
                <c:pt idx="339">
                  <c:v>0.03033758215192</c:v>
                </c:pt>
                <c:pt idx="340">
                  <c:v>0.0306598897940076</c:v>
                </c:pt>
                <c:pt idx="341">
                  <c:v>0.0309851258789273</c:v>
                </c:pt>
                <c:pt idx="342">
                  <c:v>0.0313133110085441</c:v>
                </c:pt>
                <c:pt idx="343">
                  <c:v>0.0316444658607958</c:v>
                </c:pt>
                <c:pt idx="344">
                  <c:v>0.0319786111891682</c:v>
                </c:pt>
                <c:pt idx="345">
                  <c:v>0.032315767822159</c:v>
                </c:pt>
                <c:pt idx="346">
                  <c:v>0.0326559566627296</c:v>
                </c:pt>
                <c:pt idx="347">
                  <c:v>0.0329991986877457</c:v>
                </c:pt>
                <c:pt idx="348">
                  <c:v>0.0333455149474056</c:v>
                </c:pt>
                <c:pt idx="349">
                  <c:v>0.0336949265646566</c:v>
                </c:pt>
                <c:pt idx="350">
                  <c:v>0.0340474547345994</c:v>
                </c:pt>
                <c:pt idx="351">
                  <c:v>0.0344031207238814</c:v>
                </c:pt>
                <c:pt idx="352">
                  <c:v>0.0347619458700758</c:v>
                </c:pt>
                <c:pt idx="353">
                  <c:v>0.0351239515810511</c:v>
                </c:pt>
                <c:pt idx="354">
                  <c:v>0.0354891593343261</c:v>
                </c:pt>
                <c:pt idx="355">
                  <c:v>0.035857590676414</c:v>
                </c:pt>
                <c:pt idx="356">
                  <c:v>0.0362292672221534</c:v>
                </c:pt>
                <c:pt idx="357">
                  <c:v>0.0366042106540276</c:v>
                </c:pt>
                <c:pt idx="358">
                  <c:v>0.0369824427214702</c:v>
                </c:pt>
                <c:pt idx="359">
                  <c:v>0.0373639852401594</c:v>
                </c:pt>
                <c:pt idx="360">
                  <c:v>0.0377488600912991</c:v>
                </c:pt>
                <c:pt idx="361">
                  <c:v>0.0381370892208868</c:v>
                </c:pt>
                <c:pt idx="362">
                  <c:v>0.0385286946389699</c:v>
                </c:pt>
                <c:pt idx="363">
                  <c:v>0.0389236984188881</c:v>
                </c:pt>
                <c:pt idx="364">
                  <c:v>0.0393221226965038</c:v>
                </c:pt>
                <c:pt idx="365">
                  <c:v>0.0397239896694187</c:v>
                </c:pt>
                <c:pt idx="366">
                  <c:v>0.0401293215961783</c:v>
                </c:pt>
                <c:pt idx="367">
                  <c:v>0.0405381407954627</c:v>
                </c:pt>
                <c:pt idx="368">
                  <c:v>0.0409504696452645</c:v>
                </c:pt>
                <c:pt idx="369">
                  <c:v>0.0413663305820537</c:v>
                </c:pt>
                <c:pt idx="370">
                  <c:v>0.0417857460999294</c:v>
                </c:pt>
                <c:pt idx="371">
                  <c:v>0.0422087387497579</c:v>
                </c:pt>
                <c:pt idx="372">
                  <c:v>0.0426353311382978</c:v>
                </c:pt>
                <c:pt idx="373">
                  <c:v>0.0430655459273116</c:v>
                </c:pt>
                <c:pt idx="374">
                  <c:v>0.0434994058326642</c:v>
                </c:pt>
                <c:pt idx="375">
                  <c:v>0.0439369336234076</c:v>
                </c:pt>
                <c:pt idx="376">
                  <c:v>0.0443781521208517</c:v>
                </c:pt>
                <c:pt idx="377">
                  <c:v>0.044823084197623</c:v>
                </c:pt>
                <c:pt idx="378">
                  <c:v>0.0452717527767079</c:v>
                </c:pt>
                <c:pt idx="379">
                  <c:v>0.0457241808304836</c:v>
                </c:pt>
                <c:pt idx="380">
                  <c:v>0.0461803913797349</c:v>
                </c:pt>
                <c:pt idx="381">
                  <c:v>0.0466404074926572</c:v>
                </c:pt>
                <c:pt idx="382">
                  <c:v>0.0471042522838459</c:v>
                </c:pt>
                <c:pt idx="383">
                  <c:v>0.0475719489132721</c:v>
                </c:pt>
                <c:pt idx="384">
                  <c:v>0.0480435205852438</c:v>
                </c:pt>
                <c:pt idx="385">
                  <c:v>0.0485189905473541</c:v>
                </c:pt>
                <c:pt idx="386">
                  <c:v>0.0489983820894153</c:v>
                </c:pt>
                <c:pt idx="387">
                  <c:v>0.0494817185423781</c:v>
                </c:pt>
                <c:pt idx="388">
                  <c:v>0.0499690232772383</c:v>
                </c:pt>
                <c:pt idx="389">
                  <c:v>0.0504603197039281</c:v>
                </c:pt>
                <c:pt idx="390">
                  <c:v>0.0509556312701944</c:v>
                </c:pt>
                <c:pt idx="391">
                  <c:v>0.0514549814604625</c:v>
                </c:pt>
                <c:pt idx="392">
                  <c:v>0.0519583937946857</c:v>
                </c:pt>
                <c:pt idx="393">
                  <c:v>0.0524658918271807</c:v>
                </c:pt>
                <c:pt idx="394">
                  <c:v>0.0529774991454494</c:v>
                </c:pt>
                <c:pt idx="395">
                  <c:v>0.0534932393689857</c:v>
                </c:pt>
                <c:pt idx="396">
                  <c:v>0.0540131361480685</c:v>
                </c:pt>
                <c:pt idx="397">
                  <c:v>0.0545372131625407</c:v>
                </c:pt>
                <c:pt idx="398">
                  <c:v>0.0550654941205735</c:v>
                </c:pt>
                <c:pt idx="399">
                  <c:v>0.0555980027574165</c:v>
                </c:pt>
                <c:pt idx="400">
                  <c:v>0.0561347628341339</c:v>
                </c:pt>
                <c:pt idx="401">
                  <c:v>0.0566757981363258</c:v>
                </c:pt>
                <c:pt idx="402">
                  <c:v>0.0572211324728358</c:v>
                </c:pt>
                <c:pt idx="403">
                  <c:v>0.0577707896744437</c:v>
                </c:pt>
                <c:pt idx="404">
                  <c:v>0.058324793592544</c:v>
                </c:pt>
                <c:pt idx="405">
                  <c:v>0.0588831680978106</c:v>
                </c:pt>
                <c:pt idx="406">
                  <c:v>0.0594459370788461</c:v>
                </c:pt>
                <c:pt idx="407">
                  <c:v>0.0600131244408177</c:v>
                </c:pt>
                <c:pt idx="408">
                  <c:v>0.060584754104078</c:v>
                </c:pt>
                <c:pt idx="409">
                  <c:v>0.061160850002772</c:v>
                </c:pt>
                <c:pt idx="410">
                  <c:v>0.0617414360834293</c:v>
                </c:pt>
                <c:pt idx="411">
                  <c:v>0.0623265363035418</c:v>
                </c:pt>
                <c:pt idx="412">
                  <c:v>0.0629161746301275</c:v>
                </c:pt>
                <c:pt idx="413">
                  <c:v>0.0635103750382798</c:v>
                </c:pt>
                <c:pt idx="414">
                  <c:v>0.0641091615097018</c:v>
                </c:pt>
                <c:pt idx="415">
                  <c:v>0.0647125580312271</c:v>
                </c:pt>
                <c:pt idx="416">
                  <c:v>0.0653205885933254</c:v>
                </c:pt>
                <c:pt idx="417">
                  <c:v>0.0659332771885946</c:v>
                </c:pt>
                <c:pt idx="418">
                  <c:v>0.0665506478102378</c:v>
                </c:pt>
                <c:pt idx="419">
                  <c:v>0.0671727244505263</c:v>
                </c:pt>
                <c:pt idx="420">
                  <c:v>0.067799531099248</c:v>
                </c:pt>
                <c:pt idx="421">
                  <c:v>0.0684310917421423</c:v>
                </c:pt>
                <c:pt idx="422">
                  <c:v>0.0690674303593195</c:v>
                </c:pt>
                <c:pt idx="423">
                  <c:v>0.0697085709236664</c:v>
                </c:pt>
                <c:pt idx="424">
                  <c:v>0.0703545373992387</c:v>
                </c:pt>
                <c:pt idx="425">
                  <c:v>0.0710053537396372</c:v>
                </c:pt>
                <c:pt idx="426">
                  <c:v>0.0716610438863713</c:v>
                </c:pt>
                <c:pt idx="427">
                  <c:v>0.0723216317672079</c:v>
                </c:pt>
                <c:pt idx="428">
                  <c:v>0.0729871412945057</c:v>
                </c:pt>
                <c:pt idx="429">
                  <c:v>0.0736575963635362</c:v>
                </c:pt>
                <c:pt idx="430">
                  <c:v>0.0743330208507899</c:v>
                </c:pt>
                <c:pt idx="431">
                  <c:v>0.0750134386122688</c:v>
                </c:pt>
                <c:pt idx="432">
                  <c:v>0.0756988734817646</c:v>
                </c:pt>
                <c:pt idx="433">
                  <c:v>0.0763893492691232</c:v>
                </c:pt>
                <c:pt idx="434">
                  <c:v>0.0770848897584953</c:v>
                </c:pt>
                <c:pt idx="435">
                  <c:v>0.0777855187065726</c:v>
                </c:pt>
                <c:pt idx="436">
                  <c:v>0.0784912598408106</c:v>
                </c:pt>
                <c:pt idx="437">
                  <c:v>0.0792021368576377</c:v>
                </c:pt>
                <c:pt idx="438">
                  <c:v>0.0799181734206497</c:v>
                </c:pt>
                <c:pt idx="439">
                  <c:v>0.0806393931587917</c:v>
                </c:pt>
                <c:pt idx="440">
                  <c:v>0.0813658196645256</c:v>
                </c:pt>
                <c:pt idx="441">
                  <c:v>0.0820974764919838</c:v>
                </c:pt>
                <c:pt idx="442">
                  <c:v>0.0828343871551105</c:v>
                </c:pt>
                <c:pt idx="443">
                  <c:v>0.0835765751257878</c:v>
                </c:pt>
                <c:pt idx="444">
                  <c:v>0.0843240638319497</c:v>
                </c:pt>
                <c:pt idx="445">
                  <c:v>0.0850768766556823</c:v>
                </c:pt>
                <c:pt idx="446">
                  <c:v>0.0858350369313105</c:v>
                </c:pt>
                <c:pt idx="447">
                  <c:v>0.0865985679434715</c:v>
                </c:pt>
                <c:pt idx="448">
                  <c:v>0.0873674929251754</c:v>
                </c:pt>
                <c:pt idx="449">
                  <c:v>0.0881418350558524</c:v>
                </c:pt>
                <c:pt idx="450">
                  <c:v>0.0889216174593866</c:v>
                </c:pt>
                <c:pt idx="451">
                  <c:v>0.089706863202138</c:v>
                </c:pt>
                <c:pt idx="452">
                  <c:v>0.0904975952909503</c:v>
                </c:pt>
                <c:pt idx="453">
                  <c:v>0.0912938366711464</c:v>
                </c:pt>
                <c:pt idx="454">
                  <c:v>0.0920956102245115</c:v>
                </c:pt>
                <c:pt idx="455">
                  <c:v>0.0929029387672631</c:v>
                </c:pt>
                <c:pt idx="456">
                  <c:v>0.0937158450480082</c:v>
                </c:pt>
                <c:pt idx="457">
                  <c:v>0.0945343517456889</c:v>
                </c:pt>
                <c:pt idx="458">
                  <c:v>0.0953584814675148</c:v>
                </c:pt>
                <c:pt idx="459">
                  <c:v>0.0961882567468832</c:v>
                </c:pt>
                <c:pt idx="460">
                  <c:v>0.0970237000412873</c:v>
                </c:pt>
                <c:pt idx="461">
                  <c:v>0.0978648337302125</c:v>
                </c:pt>
                <c:pt idx="462">
                  <c:v>0.09871168011302</c:v>
                </c:pt>
                <c:pt idx="463">
                  <c:v>0.0995642614068191</c:v>
                </c:pt>
                <c:pt idx="464">
                  <c:v>0.100422599744327</c:v>
                </c:pt>
                <c:pt idx="465">
                  <c:v>0.101286717171719</c:v>
                </c:pt>
                <c:pt idx="466">
                  <c:v>0.102156635646462</c:v>
                </c:pt>
                <c:pt idx="467">
                  <c:v>0.103032377035143</c:v>
                </c:pt>
                <c:pt idx="468">
                  <c:v>0.103913963111283</c:v>
                </c:pt>
                <c:pt idx="469">
                  <c:v>0.104801415553137</c:v>
                </c:pt>
                <c:pt idx="470">
                  <c:v>0.105694755941489</c:v>
                </c:pt>
                <c:pt idx="471">
                  <c:v>0.10659400575743</c:v>
                </c:pt>
                <c:pt idx="472">
                  <c:v>0.107499186380129</c:v>
                </c:pt>
                <c:pt idx="473">
                  <c:v>0.108410319084592</c:v>
                </c:pt>
                <c:pt idx="474">
                  <c:v>0.109327425039407</c:v>
                </c:pt>
                <c:pt idx="475">
                  <c:v>0.110250525304486</c:v>
                </c:pt>
                <c:pt idx="476">
                  <c:v>0.111179640828789</c:v>
                </c:pt>
                <c:pt idx="477">
                  <c:v>0.112114792448044</c:v>
                </c:pt>
                <c:pt idx="478">
                  <c:v>0.113056000882448</c:v>
                </c:pt>
                <c:pt idx="479">
                  <c:v>0.114003286734371</c:v>
                </c:pt>
                <c:pt idx="480">
                  <c:v>0.114956670486035</c:v>
                </c:pt>
                <c:pt idx="481">
                  <c:v>0.1159161724972</c:v>
                </c:pt>
                <c:pt idx="482">
                  <c:v>0.116881813002821</c:v>
                </c:pt>
                <c:pt idx="483">
                  <c:v>0.117853612110715</c:v>
                </c:pt>
                <c:pt idx="484">
                  <c:v>0.118831589799204</c:v>
                </c:pt>
                <c:pt idx="485">
                  <c:v>0.119815765914756</c:v>
                </c:pt>
                <c:pt idx="486">
                  <c:v>0.120806160169619</c:v>
                </c:pt>
                <c:pt idx="487">
                  <c:v>0.121802792139436</c:v>
                </c:pt>
                <c:pt idx="488">
                  <c:v>0.122805681260861</c:v>
                </c:pt>
                <c:pt idx="489">
                  <c:v>0.123814846829166</c:v>
                </c:pt>
                <c:pt idx="490">
                  <c:v>0.124830307995833</c:v>
                </c:pt>
                <c:pt idx="491">
                  <c:v>0.125852083766143</c:v>
                </c:pt>
                <c:pt idx="492">
                  <c:v>0.126880192996757</c:v>
                </c:pt>
                <c:pt idx="493">
                  <c:v>0.127914654393284</c:v>
                </c:pt>
                <c:pt idx="494">
                  <c:v>0.12895548650785</c:v>
                </c:pt>
                <c:pt idx="495">
                  <c:v>0.130002707736652</c:v>
                </c:pt>
                <c:pt idx="496">
                  <c:v>0.131056336317504</c:v>
                </c:pt>
                <c:pt idx="497">
                  <c:v>0.132116390327387</c:v>
                </c:pt>
                <c:pt idx="498">
                  <c:v>0.133182887679975</c:v>
                </c:pt>
                <c:pt idx="499">
                  <c:v>0.134255846123168</c:v>
                </c:pt>
                <c:pt idx="500">
                  <c:v>0.135335283236613</c:v>
                </c:pt>
                <c:pt idx="501">
                  <c:v>0.136421216429218</c:v>
                </c:pt>
                <c:pt idx="502">
                  <c:v>0.13751366293666</c:v>
                </c:pt>
                <c:pt idx="503">
                  <c:v>0.138612639818888</c:v>
                </c:pt>
                <c:pt idx="504">
                  <c:v>0.139718163957623</c:v>
                </c:pt>
                <c:pt idx="505">
                  <c:v>0.140830252053842</c:v>
                </c:pt>
                <c:pt idx="506">
                  <c:v>0.141948920625269</c:v>
                </c:pt>
                <c:pt idx="507">
                  <c:v>0.143074186003854</c:v>
                </c:pt>
                <c:pt idx="508">
                  <c:v>0.144206064333247</c:v>
                </c:pt>
                <c:pt idx="509">
                  <c:v>0.145344571566265</c:v>
                </c:pt>
                <c:pt idx="510">
                  <c:v>0.146489723462366</c:v>
                </c:pt>
                <c:pt idx="511">
                  <c:v>0.147641535585101</c:v>
                </c:pt>
                <c:pt idx="512">
                  <c:v>0.148800023299574</c:v>
                </c:pt>
                <c:pt idx="513">
                  <c:v>0.149965201769896</c:v>
                </c:pt>
                <c:pt idx="514">
                  <c:v>0.151137085956631</c:v>
                </c:pt>
                <c:pt idx="515">
                  <c:v>0.152315690614242</c:v>
                </c:pt>
                <c:pt idx="516">
                  <c:v>0.153501030288533</c:v>
                </c:pt>
                <c:pt idx="517">
                  <c:v>0.154693119314085</c:v>
                </c:pt>
                <c:pt idx="518">
                  <c:v>0.155891971811696</c:v>
                </c:pt>
                <c:pt idx="519">
                  <c:v>0.157097601685807</c:v>
                </c:pt>
                <c:pt idx="520">
                  <c:v>0.158310022621939</c:v>
                </c:pt>
                <c:pt idx="521">
                  <c:v>0.159529248084115</c:v>
                </c:pt>
                <c:pt idx="522">
                  <c:v>0.160755291312288</c:v>
                </c:pt>
                <c:pt idx="523">
                  <c:v>0.161988165319764</c:v>
                </c:pt>
                <c:pt idx="524">
                  <c:v>0.163227882890627</c:v>
                </c:pt>
                <c:pt idx="525">
                  <c:v>0.164474456577155</c:v>
                </c:pt>
                <c:pt idx="526">
                  <c:v>0.165727898697243</c:v>
                </c:pt>
                <c:pt idx="527">
                  <c:v>0.166988221331819</c:v>
                </c:pt>
                <c:pt idx="528">
                  <c:v>0.168255436322266</c:v>
                </c:pt>
                <c:pt idx="529">
                  <c:v>0.169529555267835</c:v>
                </c:pt>
                <c:pt idx="530">
                  <c:v>0.170810589523065</c:v>
                </c:pt>
                <c:pt idx="531">
                  <c:v>0.172098550195202</c:v>
                </c:pt>
                <c:pt idx="532">
                  <c:v>0.173393448141613</c:v>
                </c:pt>
                <c:pt idx="533">
                  <c:v>0.174695293967206</c:v>
                </c:pt>
                <c:pt idx="534">
                  <c:v>0.176004098021851</c:v>
                </c:pt>
                <c:pt idx="535">
                  <c:v>0.177319870397797</c:v>
                </c:pt>
                <c:pt idx="536">
                  <c:v>0.178642620927097</c:v>
                </c:pt>
                <c:pt idx="537">
                  <c:v>0.179972359179029</c:v>
                </c:pt>
                <c:pt idx="538">
                  <c:v>0.181309094457521</c:v>
                </c:pt>
                <c:pt idx="539">
                  <c:v>0.18265283579858</c:v>
                </c:pt>
                <c:pt idx="540">
                  <c:v>0.18400359196772</c:v>
                </c:pt>
                <c:pt idx="541">
                  <c:v>0.185361371457396</c:v>
                </c:pt>
                <c:pt idx="542">
                  <c:v>0.186726182484436</c:v>
                </c:pt>
                <c:pt idx="543">
                  <c:v>0.188098032987482</c:v>
                </c:pt>
                <c:pt idx="544">
                  <c:v>0.189476930624431</c:v>
                </c:pt>
                <c:pt idx="545">
                  <c:v>0.190862882769881</c:v>
                </c:pt>
                <c:pt idx="546">
                  <c:v>0.19225589651258</c:v>
                </c:pt>
                <c:pt idx="547">
                  <c:v>0.193655978652879</c:v>
                </c:pt>
                <c:pt idx="548">
                  <c:v>0.195063135700193</c:v>
                </c:pt>
                <c:pt idx="549">
                  <c:v>0.196477373870461</c:v>
                </c:pt>
                <c:pt idx="550">
                  <c:v>0.197898699083615</c:v>
                </c:pt>
                <c:pt idx="551">
                  <c:v>0.199327116961057</c:v>
                </c:pt>
                <c:pt idx="552">
                  <c:v>0.200762632823134</c:v>
                </c:pt>
                <c:pt idx="553">
                  <c:v>0.202205251686624</c:v>
                </c:pt>
                <c:pt idx="554">
                  <c:v>0.20365497826223</c:v>
                </c:pt>
                <c:pt idx="555">
                  <c:v>0.205111816952078</c:v>
                </c:pt>
                <c:pt idx="556">
                  <c:v>0.206575771847217</c:v>
                </c:pt>
                <c:pt idx="557">
                  <c:v>0.208046846725138</c:v>
                </c:pt>
                <c:pt idx="558">
                  <c:v>0.209525045047287</c:v>
                </c:pt>
                <c:pt idx="559">
                  <c:v>0.211010369956598</c:v>
                </c:pt>
                <c:pt idx="560">
                  <c:v>0.212502824275023</c:v>
                </c:pt>
                <c:pt idx="561">
                  <c:v>0.214002410501078</c:v>
                </c:pt>
                <c:pt idx="562">
                  <c:v>0.215509130807394</c:v>
                </c:pt>
                <c:pt idx="563">
                  <c:v>0.217022987038279</c:v>
                </c:pt>
                <c:pt idx="564">
                  <c:v>0.218543980707287</c:v>
                </c:pt>
                <c:pt idx="565">
                  <c:v>0.220072112994797</c:v>
                </c:pt>
                <c:pt idx="566">
                  <c:v>0.221607384745601</c:v>
                </c:pt>
                <c:pt idx="567">
                  <c:v>0.223149796466509</c:v>
                </c:pt>
                <c:pt idx="568">
                  <c:v>0.224699348323951</c:v>
                </c:pt>
                <c:pt idx="569">
                  <c:v>0.226256040141601</c:v>
                </c:pt>
                <c:pt idx="570">
                  <c:v>0.22781987139801</c:v>
                </c:pt>
                <c:pt idx="571">
                  <c:v>0.229390841224245</c:v>
                </c:pt>
                <c:pt idx="572">
                  <c:v>0.230968948401544</c:v>
                </c:pt>
                <c:pt idx="573">
                  <c:v>0.232554191358985</c:v>
                </c:pt>
                <c:pt idx="574">
                  <c:v>0.234146568171159</c:v>
                </c:pt>
                <c:pt idx="575">
                  <c:v>0.235746076555864</c:v>
                </c:pt>
                <c:pt idx="576">
                  <c:v>0.237352713871811</c:v>
                </c:pt>
                <c:pt idx="577">
                  <c:v>0.238966477116332</c:v>
                </c:pt>
                <c:pt idx="578">
                  <c:v>0.240587362923121</c:v>
                </c:pt>
                <c:pt idx="579">
                  <c:v>0.242215367559969</c:v>
                </c:pt>
                <c:pt idx="580">
                  <c:v>0.243850486926526</c:v>
                </c:pt>
                <c:pt idx="581">
                  <c:v>0.245492716552071</c:v>
                </c:pt>
                <c:pt idx="582">
                  <c:v>0.247142051593304</c:v>
                </c:pt>
                <c:pt idx="583">
                  <c:v>0.24879848683214</c:v>
                </c:pt>
                <c:pt idx="584">
                  <c:v>0.250462016673532</c:v>
                </c:pt>
                <c:pt idx="585">
                  <c:v>0.252132635143301</c:v>
                </c:pt>
                <c:pt idx="586">
                  <c:v>0.253810335885987</c:v>
                </c:pt>
                <c:pt idx="587">
                  <c:v>0.25549511216271</c:v>
                </c:pt>
                <c:pt idx="588">
                  <c:v>0.257186956849057</c:v>
                </c:pt>
                <c:pt idx="589">
                  <c:v>0.258885862432976</c:v>
                </c:pt>
                <c:pt idx="590">
                  <c:v>0.26059182101269</c:v>
                </c:pt>
                <c:pt idx="591">
                  <c:v>0.262304824294637</c:v>
                </c:pt>
                <c:pt idx="592">
                  <c:v>0.264024863591414</c:v>
                </c:pt>
                <c:pt idx="593">
                  <c:v>0.265751929819749</c:v>
                </c:pt>
                <c:pt idx="594">
                  <c:v>0.267486013498488</c:v>
                </c:pt>
                <c:pt idx="595">
                  <c:v>0.269227104746601</c:v>
                </c:pt>
                <c:pt idx="596">
                  <c:v>0.270975193281205</c:v>
                </c:pt>
                <c:pt idx="597">
                  <c:v>0.272730268415615</c:v>
                </c:pt>
                <c:pt idx="598">
                  <c:v>0.274492319057401</c:v>
                </c:pt>
                <c:pt idx="599">
                  <c:v>0.276261333706474</c:v>
                </c:pt>
                <c:pt idx="600">
                  <c:v>0.278037300453195</c:v>
                </c:pt>
                <c:pt idx="601">
                  <c:v>0.279820206976495</c:v>
                </c:pt>
                <c:pt idx="602">
                  <c:v>0.281610040542023</c:v>
                </c:pt>
                <c:pt idx="603">
                  <c:v>0.283406788000316</c:v>
                </c:pt>
                <c:pt idx="604">
                  <c:v>0.285210435784982</c:v>
                </c:pt>
                <c:pt idx="605">
                  <c:v>0.287020969910918</c:v>
                </c:pt>
                <c:pt idx="606">
                  <c:v>0.288838375972539</c:v>
                </c:pt>
                <c:pt idx="607">
                  <c:v>0.290662639142033</c:v>
                </c:pt>
                <c:pt idx="608">
                  <c:v>0.292493744167641</c:v>
                </c:pt>
                <c:pt idx="609">
                  <c:v>0.294331675371961</c:v>
                </c:pt>
                <c:pt idx="610">
                  <c:v>0.296176416650268</c:v>
                </c:pt>
                <c:pt idx="611">
                  <c:v>0.298027951468866</c:v>
                </c:pt>
                <c:pt idx="612">
                  <c:v>0.29988626286346</c:v>
                </c:pt>
                <c:pt idx="613">
                  <c:v>0.301751333437554</c:v>
                </c:pt>
                <c:pt idx="614">
                  <c:v>0.303623145360872</c:v>
                </c:pt>
                <c:pt idx="615">
                  <c:v>0.305501680367806</c:v>
                </c:pt>
                <c:pt idx="616">
                  <c:v>0.307386919755886</c:v>
                </c:pt>
                <c:pt idx="617">
                  <c:v>0.30927884438428</c:v>
                </c:pt>
                <c:pt idx="618">
                  <c:v>0.311177434672317</c:v>
                </c:pt>
                <c:pt idx="619">
                  <c:v>0.313082670598036</c:v>
                </c:pt>
                <c:pt idx="620">
                  <c:v>0.314994531696764</c:v>
                </c:pt>
                <c:pt idx="621">
                  <c:v>0.316912997059718</c:v>
                </c:pt>
                <c:pt idx="622">
                  <c:v>0.318838045332635</c:v>
                </c:pt>
                <c:pt idx="623">
                  <c:v>0.320769654714431</c:v>
                </c:pt>
                <c:pt idx="624">
                  <c:v>0.322707802955884</c:v>
                </c:pt>
                <c:pt idx="625">
                  <c:v>0.324652467358351</c:v>
                </c:pt>
                <c:pt idx="626">
                  <c:v>0.326603624772505</c:v>
                </c:pt>
                <c:pt idx="627">
                  <c:v>0.328561251597109</c:v>
                </c:pt>
                <c:pt idx="628">
                  <c:v>0.330525323777815</c:v>
                </c:pt>
                <c:pt idx="629">
                  <c:v>0.332495816805987</c:v>
                </c:pt>
                <c:pt idx="630">
                  <c:v>0.334472705717565</c:v>
                </c:pt>
                <c:pt idx="631">
                  <c:v>0.33645596509195</c:v>
                </c:pt>
                <c:pt idx="632">
                  <c:v>0.33844556905092</c:v>
                </c:pt>
                <c:pt idx="633">
                  <c:v>0.34044149125758</c:v>
                </c:pt>
                <c:pt idx="634">
                  <c:v>0.342443704915336</c:v>
                </c:pt>
                <c:pt idx="635">
                  <c:v>0.34445218276691</c:v>
                </c:pt>
                <c:pt idx="636">
                  <c:v>0.346466897093376</c:v>
                </c:pt>
                <c:pt idx="637">
                  <c:v>0.348487819713233</c:v>
                </c:pt>
                <c:pt idx="638">
                  <c:v>0.350514921981508</c:v>
                </c:pt>
                <c:pt idx="639">
                  <c:v>0.35254817478889</c:v>
                </c:pt>
                <c:pt idx="640">
                  <c:v>0.3545875485609</c:v>
                </c:pt>
                <c:pt idx="641">
                  <c:v>0.356633013257089</c:v>
                </c:pt>
                <c:pt idx="642">
                  <c:v>0.358684538370272</c:v>
                </c:pt>
                <c:pt idx="643">
                  <c:v>0.36074209292579</c:v>
                </c:pt>
                <c:pt idx="644">
                  <c:v>0.362805645480816</c:v>
                </c:pt>
                <c:pt idx="645">
                  <c:v>0.36487516412368</c:v>
                </c:pt>
                <c:pt idx="646">
                  <c:v>0.36695061647324</c:v>
                </c:pt>
                <c:pt idx="647">
                  <c:v>0.369031969678281</c:v>
                </c:pt>
                <c:pt idx="648">
                  <c:v>0.371119190416948</c:v>
                </c:pt>
                <c:pt idx="649">
                  <c:v>0.373212244896217</c:v>
                </c:pt>
                <c:pt idx="650">
                  <c:v>0.375311098851401</c:v>
                </c:pt>
                <c:pt idx="651">
                  <c:v>0.377415717545683</c:v>
                </c:pt>
                <c:pt idx="652">
                  <c:v>0.379526065769696</c:v>
                </c:pt>
                <c:pt idx="653">
                  <c:v>0.381642107841131</c:v>
                </c:pt>
                <c:pt idx="654">
                  <c:v>0.383763807604379</c:v>
                </c:pt>
                <c:pt idx="655">
                  <c:v>0.38589112843022</c:v>
                </c:pt>
                <c:pt idx="656">
                  <c:v>0.388024033215534</c:v>
                </c:pt>
                <c:pt idx="657">
                  <c:v>0.390162484383056</c:v>
                </c:pt>
                <c:pt idx="658">
                  <c:v>0.392306443881173</c:v>
                </c:pt>
                <c:pt idx="659">
                  <c:v>0.394455873183743</c:v>
                </c:pt>
                <c:pt idx="660">
                  <c:v>0.396610733289966</c:v>
                </c:pt>
                <c:pt idx="661">
                  <c:v>0.398770984724285</c:v>
                </c:pt>
                <c:pt idx="662">
                  <c:v>0.400936587536324</c:v>
                </c:pt>
                <c:pt idx="663">
                  <c:v>0.403107501300866</c:v>
                </c:pt>
                <c:pt idx="664">
                  <c:v>0.405283685117872</c:v>
                </c:pt>
                <c:pt idx="665">
                  <c:v>0.407465097612529</c:v>
                </c:pt>
                <c:pt idx="666">
                  <c:v>0.409651696935346</c:v>
                </c:pt>
                <c:pt idx="667">
                  <c:v>0.411843440762285</c:v>
                </c:pt>
                <c:pt idx="668">
                  <c:v>0.414040286294926</c:v>
                </c:pt>
                <c:pt idx="669">
                  <c:v>0.416242190260681</c:v>
                </c:pt>
                <c:pt idx="670">
                  <c:v>0.418449108913037</c:v>
                </c:pt>
                <c:pt idx="671">
                  <c:v>0.420660998031845</c:v>
                </c:pt>
                <c:pt idx="672">
                  <c:v>0.422877812923647</c:v>
                </c:pt>
                <c:pt idx="673">
                  <c:v>0.425099508422039</c:v>
                </c:pt>
                <c:pt idx="674">
                  <c:v>0.427326038888081</c:v>
                </c:pt>
                <c:pt idx="675">
                  <c:v>0.42955735821074</c:v>
                </c:pt>
                <c:pt idx="676">
                  <c:v>0.431793419807377</c:v>
                </c:pt>
                <c:pt idx="677">
                  <c:v>0.434034176624273</c:v>
                </c:pt>
                <c:pt idx="678">
                  <c:v>0.436279581137196</c:v>
                </c:pt>
                <c:pt idx="679">
                  <c:v>0.438529585352011</c:v>
                </c:pt>
                <c:pt idx="680">
                  <c:v>0.440784140805326</c:v>
                </c:pt>
                <c:pt idx="681">
                  <c:v>0.443043198565182</c:v>
                </c:pt>
                <c:pt idx="682">
                  <c:v>0.445306709231784</c:v>
                </c:pt>
                <c:pt idx="683">
                  <c:v>0.447574622938274</c:v>
                </c:pt>
                <c:pt idx="684">
                  <c:v>0.449846889351543</c:v>
                </c:pt>
                <c:pt idx="685">
                  <c:v>0.452123457673084</c:v>
                </c:pt>
                <c:pt idx="686">
                  <c:v>0.454404276639895</c:v>
                </c:pt>
                <c:pt idx="687">
                  <c:v>0.45668929452541</c:v>
                </c:pt>
                <c:pt idx="688">
                  <c:v>0.458978459140484</c:v>
                </c:pt>
                <c:pt idx="689">
                  <c:v>0.461271717834413</c:v>
                </c:pt>
                <c:pt idx="690">
                  <c:v>0.463569017496</c:v>
                </c:pt>
                <c:pt idx="691">
                  <c:v>0.465870304554661</c:v>
                </c:pt>
                <c:pt idx="692">
                  <c:v>0.468175524981574</c:v>
                </c:pt>
                <c:pt idx="693">
                  <c:v>0.470484624290871</c:v>
                </c:pt>
                <c:pt idx="694">
                  <c:v>0.472797547540872</c:v>
                </c:pt>
                <c:pt idx="695">
                  <c:v>0.47511423933536</c:v>
                </c:pt>
                <c:pt idx="696">
                  <c:v>0.477434643824906</c:v>
                </c:pt>
                <c:pt idx="697">
                  <c:v>0.479758704708224</c:v>
                </c:pt>
                <c:pt idx="698">
                  <c:v>0.482086365233582</c:v>
                </c:pt>
                <c:pt idx="699">
                  <c:v>0.484417568200245</c:v>
                </c:pt>
                <c:pt idx="700">
                  <c:v>0.486752255959973</c:v>
                </c:pt>
                <c:pt idx="701">
                  <c:v>0.489090370418549</c:v>
                </c:pt>
                <c:pt idx="702">
                  <c:v>0.491431853037361</c:v>
                </c:pt>
                <c:pt idx="703">
                  <c:v>0.49377664483502</c:v>
                </c:pt>
                <c:pt idx="704">
                  <c:v>0.496124686389024</c:v>
                </c:pt>
                <c:pt idx="705">
                  <c:v>0.498475917837467</c:v>
                </c:pt>
                <c:pt idx="706">
                  <c:v>0.500830278880792</c:v>
                </c:pt>
                <c:pt idx="707">
                  <c:v>0.503187708783577</c:v>
                </c:pt>
                <c:pt idx="708">
                  <c:v>0.505548146376382</c:v>
                </c:pt>
                <c:pt idx="709">
                  <c:v>0.507911530057625</c:v>
                </c:pt>
                <c:pt idx="710">
                  <c:v>0.510277797795505</c:v>
                </c:pt>
                <c:pt idx="711">
                  <c:v>0.512646887129976</c:v>
                </c:pt>
                <c:pt idx="712">
                  <c:v>0.515018735174753</c:v>
                </c:pt>
                <c:pt idx="713">
                  <c:v>0.517393278619369</c:v>
                </c:pt>
                <c:pt idx="714">
                  <c:v>0.519770453731276</c:v>
                </c:pt>
                <c:pt idx="715">
                  <c:v>0.522150196357981</c:v>
                </c:pt>
                <c:pt idx="716">
                  <c:v>0.524532441929241</c:v>
                </c:pt>
                <c:pt idx="717">
                  <c:v>0.526917125459282</c:v>
                </c:pt>
                <c:pt idx="718">
                  <c:v>0.52930418154908</c:v>
                </c:pt>
                <c:pt idx="719">
                  <c:v>0.531693544388672</c:v>
                </c:pt>
                <c:pt idx="720">
                  <c:v>0.534085147759519</c:v>
                </c:pt>
                <c:pt idx="721">
                  <c:v>0.536478925036907</c:v>
                </c:pt>
                <c:pt idx="722">
                  <c:v>0.538874809192394</c:v>
                </c:pt>
                <c:pt idx="723">
                  <c:v>0.541272732796301</c:v>
                </c:pt>
                <c:pt idx="724">
                  <c:v>0.543672628020244</c:v>
                </c:pt>
                <c:pt idx="725">
                  <c:v>0.546074426639711</c:v>
                </c:pt>
                <c:pt idx="726">
                  <c:v>0.54847806003668</c:v>
                </c:pt>
                <c:pt idx="727">
                  <c:v>0.550883459202285</c:v>
                </c:pt>
                <c:pt idx="728">
                  <c:v>0.553290554739519</c:v>
                </c:pt>
                <c:pt idx="729">
                  <c:v>0.555699276865985</c:v>
                </c:pt>
                <c:pt idx="730">
                  <c:v>0.558109555416684</c:v>
                </c:pt>
                <c:pt idx="731">
                  <c:v>0.560521319846856</c:v>
                </c:pt>
                <c:pt idx="732">
                  <c:v>0.562934499234852</c:v>
                </c:pt>
                <c:pt idx="733">
                  <c:v>0.565349022285056</c:v>
                </c:pt>
                <c:pt idx="734">
                  <c:v>0.567764817330847</c:v>
                </c:pt>
                <c:pt idx="735">
                  <c:v>0.570181812337607</c:v>
                </c:pt>
                <c:pt idx="736">
                  <c:v>0.572599934905762</c:v>
                </c:pt>
                <c:pt idx="737">
                  <c:v>0.575019112273881</c:v>
                </c:pt>
                <c:pt idx="738">
                  <c:v>0.577439271321799</c:v>
                </c:pt>
                <c:pt idx="739">
                  <c:v>0.579860338573797</c:v>
                </c:pt>
                <c:pt idx="740">
                  <c:v>0.582282240201815</c:v>
                </c:pt>
                <c:pt idx="741">
                  <c:v>0.58470490202871</c:v>
                </c:pt>
                <c:pt idx="742">
                  <c:v>0.587128249531555</c:v>
                </c:pt>
                <c:pt idx="743">
                  <c:v>0.589552207844982</c:v>
                </c:pt>
                <c:pt idx="744">
                  <c:v>0.59197670176456</c:v>
                </c:pt>
                <c:pt idx="745">
                  <c:v>0.59440165575022</c:v>
                </c:pt>
                <c:pt idx="746">
                  <c:v>0.596826993929721</c:v>
                </c:pt>
                <c:pt idx="747">
                  <c:v>0.599252640102153</c:v>
                </c:pt>
                <c:pt idx="748">
                  <c:v>0.60167851774148</c:v>
                </c:pt>
                <c:pt idx="749">
                  <c:v>0.604104550000135</c:v>
                </c:pt>
                <c:pt idx="750">
                  <c:v>0.606530659712635</c:v>
                </c:pt>
                <c:pt idx="751">
                  <c:v>0.608956769399256</c:v>
                </c:pt>
                <c:pt idx="752">
                  <c:v>0.611382801269738</c:v>
                </c:pt>
                <c:pt idx="753">
                  <c:v>0.613808677227028</c:v>
                </c:pt>
                <c:pt idx="754">
                  <c:v>0.616234318871069</c:v>
                </c:pt>
                <c:pt idx="755">
                  <c:v>0.618659647502624</c:v>
                </c:pt>
                <c:pt idx="756">
                  <c:v>0.621084584127142</c:v>
                </c:pt>
                <c:pt idx="757">
                  <c:v>0.623509049458658</c:v>
                </c:pt>
                <c:pt idx="758">
                  <c:v>0.625932963923739</c:v>
                </c:pt>
                <c:pt idx="759">
                  <c:v>0.628356247665462</c:v>
                </c:pt>
                <c:pt idx="760">
                  <c:v>0.63077882054743</c:v>
                </c:pt>
                <c:pt idx="761">
                  <c:v>0.633200602157835</c:v>
                </c:pt>
                <c:pt idx="762">
                  <c:v>0.635621511813548</c:v>
                </c:pt>
                <c:pt idx="763">
                  <c:v>0.638041468564252</c:v>
                </c:pt>
                <c:pt idx="764">
                  <c:v>0.64046039119661</c:v>
                </c:pt>
                <c:pt idx="765">
                  <c:v>0.642878198238474</c:v>
                </c:pt>
                <c:pt idx="766">
                  <c:v>0.645294807963122</c:v>
                </c:pt>
                <c:pt idx="767">
                  <c:v>0.647710138393547</c:v>
                </c:pt>
                <c:pt idx="768">
                  <c:v>0.650124107306761</c:v>
                </c:pt>
                <c:pt idx="769">
                  <c:v>0.652536632238156</c:v>
                </c:pt>
                <c:pt idx="770">
                  <c:v>0.654947630485885</c:v>
                </c:pt>
                <c:pt idx="771">
                  <c:v>0.657357019115287</c:v>
                </c:pt>
                <c:pt idx="772">
                  <c:v>0.659764714963344</c:v>
                </c:pt>
                <c:pt idx="773">
                  <c:v>0.662170634643172</c:v>
                </c:pt>
                <c:pt idx="774">
                  <c:v>0.66457469454855</c:v>
                </c:pt>
                <c:pt idx="775">
                  <c:v>0.666976810858476</c:v>
                </c:pt>
                <c:pt idx="776">
                  <c:v>0.669376899541767</c:v>
                </c:pt>
                <c:pt idx="777">
                  <c:v>0.671774876361684</c:v>
                </c:pt>
                <c:pt idx="778">
                  <c:v>0.674170656880592</c:v>
                </c:pt>
                <c:pt idx="779">
                  <c:v>0.676564156464657</c:v>
                </c:pt>
                <c:pt idx="780">
                  <c:v>0.67895529028857</c:v>
                </c:pt>
                <c:pt idx="781">
                  <c:v>0.681343973340306</c:v>
                </c:pt>
                <c:pt idx="782">
                  <c:v>0.683730120425915</c:v>
                </c:pt>
                <c:pt idx="783">
                  <c:v>0.686113646174346</c:v>
                </c:pt>
                <c:pt idx="784">
                  <c:v>0.688494465042295</c:v>
                </c:pt>
                <c:pt idx="785">
                  <c:v>0.690872491319091</c:v>
                </c:pt>
                <c:pt idx="786">
                  <c:v>0.693247639131614</c:v>
                </c:pt>
                <c:pt idx="787">
                  <c:v>0.695619822449233</c:v>
                </c:pt>
                <c:pt idx="788">
                  <c:v>0.697988955088784</c:v>
                </c:pt>
                <c:pt idx="789">
                  <c:v>0.70035495071957</c:v>
                </c:pt>
                <c:pt idx="790">
                  <c:v>0.702717722868399</c:v>
                </c:pt>
                <c:pt idx="791">
                  <c:v>0.705077184924637</c:v>
                </c:pt>
                <c:pt idx="792">
                  <c:v>0.7074332501453</c:v>
                </c:pt>
                <c:pt idx="793">
                  <c:v>0.709785831660173</c:v>
                </c:pt>
                <c:pt idx="794">
                  <c:v>0.71213484247695</c:v>
                </c:pt>
                <c:pt idx="795">
                  <c:v>0.714480195486405</c:v>
                </c:pt>
                <c:pt idx="796">
                  <c:v>0.716821803467593</c:v>
                </c:pt>
                <c:pt idx="797">
                  <c:v>0.719159579093067</c:v>
                </c:pt>
                <c:pt idx="798">
                  <c:v>0.721493434934135</c:v>
                </c:pt>
                <c:pt idx="799">
                  <c:v>0.723823283466125</c:v>
                </c:pt>
                <c:pt idx="800">
                  <c:v>0.726149037073693</c:v>
                </c:pt>
                <c:pt idx="801">
                  <c:v>0.728470608056139</c:v>
                </c:pt>
                <c:pt idx="802">
                  <c:v>0.730787908632762</c:v>
                </c:pt>
                <c:pt idx="803">
                  <c:v>0.733100850948224</c:v>
                </c:pt>
                <c:pt idx="804">
                  <c:v>0.735409347077948</c:v>
                </c:pt>
                <c:pt idx="805">
                  <c:v>0.737713309033536</c:v>
                </c:pt>
                <c:pt idx="806">
                  <c:v>0.740012648768205</c:v>
                </c:pt>
                <c:pt idx="807">
                  <c:v>0.742307278182248</c:v>
                </c:pt>
                <c:pt idx="808">
                  <c:v>0.744597109128519</c:v>
                </c:pt>
                <c:pt idx="809">
                  <c:v>0.746882053417934</c:v>
                </c:pt>
                <c:pt idx="810">
                  <c:v>0.749162022824994</c:v>
                </c:pt>
                <c:pt idx="811">
                  <c:v>0.75143692909333</c:v>
                </c:pt>
                <c:pt idx="812">
                  <c:v>0.753706683941264</c:v>
                </c:pt>
                <c:pt idx="813">
                  <c:v>0.755971199067391</c:v>
                </c:pt>
                <c:pt idx="814">
                  <c:v>0.75823038615618</c:v>
                </c:pt>
                <c:pt idx="815">
                  <c:v>0.760484156883591</c:v>
                </c:pt>
                <c:pt idx="816">
                  <c:v>0.762732422922713</c:v>
                </c:pt>
                <c:pt idx="817">
                  <c:v>0.764975095949412</c:v>
                </c:pt>
                <c:pt idx="818">
                  <c:v>0.767212087648008</c:v>
                </c:pt>
                <c:pt idx="819">
                  <c:v>0.76944330971695</c:v>
                </c:pt>
                <c:pt idx="820">
                  <c:v>0.771668673874528</c:v>
                </c:pt>
                <c:pt idx="821">
                  <c:v>0.773888091864578</c:v>
                </c:pt>
                <c:pt idx="822">
                  <c:v>0.776101475462222</c:v>
                </c:pt>
                <c:pt idx="823">
                  <c:v>0.778308736479606</c:v>
                </c:pt>
                <c:pt idx="824">
                  <c:v>0.78050978677166</c:v>
                </c:pt>
                <c:pt idx="825">
                  <c:v>0.78270453824187</c:v>
                </c:pt>
                <c:pt idx="826">
                  <c:v>0.784892902848058</c:v>
                </c:pt>
                <c:pt idx="827">
                  <c:v>0.787074792608183</c:v>
                </c:pt>
                <c:pt idx="828">
                  <c:v>0.789250119606141</c:v>
                </c:pt>
                <c:pt idx="829">
                  <c:v>0.791418795997589</c:v>
                </c:pt>
                <c:pt idx="830">
                  <c:v>0.793580734015768</c:v>
                </c:pt>
                <c:pt idx="831">
                  <c:v>0.795735845977345</c:v>
                </c:pt>
                <c:pt idx="832">
                  <c:v>0.797884044288257</c:v>
                </c:pt>
                <c:pt idx="833">
                  <c:v>0.800025241449568</c:v>
                </c:pt>
                <c:pt idx="834">
                  <c:v>0.802159350063334</c:v>
                </c:pt>
                <c:pt idx="835">
                  <c:v>0.804286282838476</c:v>
                </c:pt>
                <c:pt idx="836">
                  <c:v>0.806405952596654</c:v>
                </c:pt>
                <c:pt idx="837">
                  <c:v>0.80851827227816</c:v>
                </c:pt>
                <c:pt idx="838">
                  <c:v>0.810623154947803</c:v>
                </c:pt>
                <c:pt idx="839">
                  <c:v>0.812720513800811</c:v>
                </c:pt>
                <c:pt idx="840">
                  <c:v>0.814810262168731</c:v>
                </c:pt>
                <c:pt idx="841">
                  <c:v>0.816892313525335</c:v>
                </c:pt>
                <c:pt idx="842">
                  <c:v>0.818966581492531</c:v>
                </c:pt>
                <c:pt idx="843">
                  <c:v>0.82103297984628</c:v>
                </c:pt>
                <c:pt idx="844">
                  <c:v>0.823091422522507</c:v>
                </c:pt>
                <c:pt idx="845">
                  <c:v>0.825141823623023</c:v>
                </c:pt>
                <c:pt idx="846">
                  <c:v>0.827184097421442</c:v>
                </c:pt>
                <c:pt idx="847">
                  <c:v>0.82921815836911</c:v>
                </c:pt>
                <c:pt idx="848">
                  <c:v>0.831243921101015</c:v>
                </c:pt>
                <c:pt idx="849">
                  <c:v>0.833261300441719</c:v>
                </c:pt>
                <c:pt idx="850">
                  <c:v>0.835270211411274</c:v>
                </c:pt>
                <c:pt idx="851">
                  <c:v>0.837270569231141</c:v>
                </c:pt>
                <c:pt idx="852">
                  <c:v>0.839262289330111</c:v>
                </c:pt>
                <c:pt idx="853">
                  <c:v>0.841245287350218</c:v>
                </c:pt>
                <c:pt idx="854">
                  <c:v>0.843219479152653</c:v>
                </c:pt>
                <c:pt idx="855">
                  <c:v>0.845184780823673</c:v>
                </c:pt>
                <c:pt idx="856">
                  <c:v>0.847141108680503</c:v>
                </c:pt>
                <c:pt idx="857">
                  <c:v>0.84908837927724</c:v>
                </c:pt>
                <c:pt idx="858">
                  <c:v>0.851026509410746</c:v>
                </c:pt>
                <c:pt idx="859">
                  <c:v>0.852955416126539</c:v>
                </c:pt>
                <c:pt idx="860">
                  <c:v>0.854875016724671</c:v>
                </c:pt>
                <c:pt idx="861">
                  <c:v>0.85678522876561</c:v>
                </c:pt>
                <c:pt idx="862">
                  <c:v>0.858685970076103</c:v>
                </c:pt>
                <c:pt idx="863">
                  <c:v>0.860577158755037</c:v>
                </c:pt>
                <c:pt idx="864">
                  <c:v>0.862458713179294</c:v>
                </c:pt>
                <c:pt idx="865">
                  <c:v>0.864330552009587</c:v>
                </c:pt>
                <c:pt idx="866">
                  <c:v>0.866192594196296</c:v>
                </c:pt>
                <c:pt idx="867">
                  <c:v>0.868044758985286</c:v>
                </c:pt>
                <c:pt idx="868">
                  <c:v>0.869886965923722</c:v>
                </c:pt>
                <c:pt idx="869">
                  <c:v>0.871719134865863</c:v>
                </c:pt>
                <c:pt idx="870">
                  <c:v>0.873541185978852</c:v>
                </c:pt>
                <c:pt idx="871">
                  <c:v>0.875353039748487</c:v>
                </c:pt>
                <c:pt idx="872">
                  <c:v>0.877154616984983</c:v>
                </c:pt>
                <c:pt idx="873">
                  <c:v>0.878945838828717</c:v>
                </c:pt>
                <c:pt idx="874">
                  <c:v>0.880726626755961</c:v>
                </c:pt>
                <c:pt idx="875">
                  <c:v>0.882496902584597</c:v>
                </c:pt>
                <c:pt idx="876">
                  <c:v>0.884256588479818</c:v>
                </c:pt>
                <c:pt idx="877">
                  <c:v>0.886005606959815</c:v>
                </c:pt>
                <c:pt idx="878">
                  <c:v>0.887743880901439</c:v>
                </c:pt>
                <c:pt idx="879">
                  <c:v>0.889471333545859</c:v>
                </c:pt>
                <c:pt idx="880">
                  <c:v>0.891187888504186</c:v>
                </c:pt>
                <c:pt idx="881">
                  <c:v>0.892893469763092</c:v>
                </c:pt>
                <c:pt idx="882">
                  <c:v>0.894588001690402</c:v>
                </c:pt>
                <c:pt idx="883">
                  <c:v>0.89627140904067</c:v>
                </c:pt>
                <c:pt idx="884">
                  <c:v>0.89794361696073</c:v>
                </c:pt>
                <c:pt idx="885">
                  <c:v>0.899604550995233</c:v>
                </c:pt>
                <c:pt idx="886">
                  <c:v>0.901254137092156</c:v>
                </c:pt>
                <c:pt idx="887">
                  <c:v>0.902892301608293</c:v>
                </c:pt>
                <c:pt idx="888">
                  <c:v>0.904518971314723</c:v>
                </c:pt>
                <c:pt idx="889">
                  <c:v>0.906134073402251</c:v>
                </c:pt>
                <c:pt idx="890">
                  <c:v>0.907737535486831</c:v>
                </c:pt>
                <c:pt idx="891">
                  <c:v>0.909329285614959</c:v>
                </c:pt>
                <c:pt idx="892">
                  <c:v>0.910909252269047</c:v>
                </c:pt>
                <c:pt idx="893">
                  <c:v>0.912477364372767</c:v>
                </c:pt>
                <c:pt idx="894">
                  <c:v>0.91403355129637</c:v>
                </c:pt>
                <c:pt idx="895">
                  <c:v>0.915577742861979</c:v>
                </c:pt>
                <c:pt idx="896">
                  <c:v>0.917109869348855</c:v>
                </c:pt>
                <c:pt idx="897">
                  <c:v>0.918629861498636</c:v>
                </c:pt>
                <c:pt idx="898">
                  <c:v>0.920137650520546</c:v>
                </c:pt>
                <c:pt idx="899">
                  <c:v>0.921633168096576</c:v>
                </c:pt>
                <c:pt idx="900">
                  <c:v>0.923116346386637</c:v>
                </c:pt>
                <c:pt idx="901">
                  <c:v>0.924587118033681</c:v>
                </c:pt>
                <c:pt idx="902">
                  <c:v>0.926045416168792</c:v>
                </c:pt>
                <c:pt idx="903">
                  <c:v>0.927491174416248</c:v>
                </c:pt>
                <c:pt idx="904">
                  <c:v>0.928924326898551</c:v>
                </c:pt>
                <c:pt idx="905">
                  <c:v>0.930344808241422</c:v>
                </c:pt>
                <c:pt idx="906">
                  <c:v>0.931752553578766</c:v>
                </c:pt>
                <c:pt idx="907">
                  <c:v>0.933147498557604</c:v>
                </c:pt>
                <c:pt idx="908">
                  <c:v>0.934529579342975</c:v>
                </c:pt>
                <c:pt idx="909">
                  <c:v>0.935898732622792</c:v>
                </c:pt>
                <c:pt idx="910">
                  <c:v>0.937254895612679</c:v>
                </c:pt>
                <c:pt idx="911">
                  <c:v>0.938598006060759</c:v>
                </c:pt>
                <c:pt idx="912">
                  <c:v>0.939928002252418</c:v>
                </c:pt>
                <c:pt idx="913">
                  <c:v>0.941244823015025</c:v>
                </c:pt>
                <c:pt idx="914">
                  <c:v>0.942548407722615</c:v>
                </c:pt>
                <c:pt idx="915">
                  <c:v>0.943838696300544</c:v>
                </c:pt>
                <c:pt idx="916">
                  <c:v>0.945115629230094</c:v>
                </c:pt>
                <c:pt idx="917">
                  <c:v>0.946379147553047</c:v>
                </c:pt>
                <c:pt idx="918">
                  <c:v>0.947629192876224</c:v>
                </c:pt>
                <c:pt idx="919">
                  <c:v>0.948865707375973</c:v>
                </c:pt>
                <c:pt idx="920">
                  <c:v>0.950088633802628</c:v>
                </c:pt>
                <c:pt idx="921">
                  <c:v>0.951297915484925</c:v>
                </c:pt>
                <c:pt idx="922">
                  <c:v>0.952493496334375</c:v>
                </c:pt>
                <c:pt idx="923">
                  <c:v>0.953675320849598</c:v>
                </c:pt>
                <c:pt idx="924">
                  <c:v>0.954843334120615</c:v>
                </c:pt>
                <c:pt idx="925">
                  <c:v>0.955997481833101</c:v>
                </c:pt>
                <c:pt idx="926">
                  <c:v>0.957137710272587</c:v>
                </c:pt>
                <c:pt idx="927">
                  <c:v>0.958263966328629</c:v>
                </c:pt>
                <c:pt idx="928">
                  <c:v>0.959376197498931</c:v>
                </c:pt>
                <c:pt idx="929">
                  <c:v>0.960474351893417</c:v>
                </c:pt>
                <c:pt idx="930">
                  <c:v>0.96155837823827</c:v>
                </c:pt>
                <c:pt idx="931">
                  <c:v>0.962628225879917</c:v>
                </c:pt>
                <c:pt idx="932">
                  <c:v>0.963683844788975</c:v>
                </c:pt>
                <c:pt idx="933">
                  <c:v>0.964725185564147</c:v>
                </c:pt>
                <c:pt idx="934">
                  <c:v>0.965752199436077</c:v>
                </c:pt>
                <c:pt idx="935">
                  <c:v>0.966764838271154</c:v>
                </c:pt>
                <c:pt idx="936">
                  <c:v>0.967763054575269</c:v>
                </c:pt>
                <c:pt idx="937">
                  <c:v>0.968746801497531</c:v>
                </c:pt>
                <c:pt idx="938">
                  <c:v>0.969716032833927</c:v>
                </c:pt>
                <c:pt idx="939">
                  <c:v>0.970670703030942</c:v>
                </c:pt>
                <c:pt idx="940">
                  <c:v>0.971610767189124</c:v>
                </c:pt>
                <c:pt idx="941">
                  <c:v>0.972536181066601</c:v>
                </c:pt>
                <c:pt idx="942">
                  <c:v>0.973446901082557</c:v>
                </c:pt>
                <c:pt idx="943">
                  <c:v>0.974342884320646</c:v>
                </c:pt>
                <c:pt idx="944">
                  <c:v>0.975224088532364</c:v>
                </c:pt>
                <c:pt idx="945">
                  <c:v>0.976090472140371</c:v>
                </c:pt>
                <c:pt idx="946">
                  <c:v>0.976941994241757</c:v>
                </c:pt>
                <c:pt idx="947">
                  <c:v>0.977778614611261</c:v>
                </c:pt>
                <c:pt idx="948">
                  <c:v>0.978600293704438</c:v>
                </c:pt>
                <c:pt idx="949">
                  <c:v>0.979406992660777</c:v>
                </c:pt>
                <c:pt idx="950">
                  <c:v>0.980198673306756</c:v>
                </c:pt>
                <c:pt idx="951">
                  <c:v>0.980975298158861</c:v>
                </c:pt>
                <c:pt idx="952">
                  <c:v>0.981736830426537</c:v>
                </c:pt>
                <c:pt idx="953">
                  <c:v>0.982483234015098</c:v>
                </c:pt>
                <c:pt idx="954">
                  <c:v>0.983214473528573</c:v>
                </c:pt>
                <c:pt idx="955">
                  <c:v>0.983930514272509</c:v>
                </c:pt>
                <c:pt idx="956">
                  <c:v>0.984631322256707</c:v>
                </c:pt>
                <c:pt idx="957">
                  <c:v>0.98531686419792</c:v>
                </c:pt>
                <c:pt idx="958">
                  <c:v>0.985987107522478</c:v>
                </c:pt>
                <c:pt idx="959">
                  <c:v>0.986642020368875</c:v>
                </c:pt>
                <c:pt idx="960">
                  <c:v>0.987281571590291</c:v>
                </c:pt>
                <c:pt idx="961">
                  <c:v>0.987905730757057</c:v>
                </c:pt>
                <c:pt idx="962">
                  <c:v>0.988514468159074</c:v>
                </c:pt>
                <c:pt idx="963">
                  <c:v>0.989107754808166</c:v>
                </c:pt>
                <c:pt idx="964">
                  <c:v>0.989685562440381</c:v>
                </c:pt>
                <c:pt idx="965">
                  <c:v>0.990247863518235</c:v>
                </c:pt>
                <c:pt idx="966">
                  <c:v>0.990794631232903</c:v>
                </c:pt>
                <c:pt idx="967">
                  <c:v>0.991325839506343</c:v>
                </c:pt>
                <c:pt idx="968">
                  <c:v>0.991841462993374</c:v>
                </c:pt>
                <c:pt idx="969">
                  <c:v>0.992341477083689</c:v>
                </c:pt>
                <c:pt idx="970">
                  <c:v>0.992825857903814</c:v>
                </c:pt>
                <c:pt idx="971">
                  <c:v>0.993294582319004</c:v>
                </c:pt>
                <c:pt idx="972">
                  <c:v>0.993747627935092</c:v>
                </c:pt>
                <c:pt idx="973">
                  <c:v>0.994184973100264</c:v>
                </c:pt>
                <c:pt idx="974">
                  <c:v>0.994606596906789</c:v>
                </c:pt>
                <c:pt idx="975">
                  <c:v>0.995012479192683</c:v>
                </c:pt>
                <c:pt idx="976">
                  <c:v>0.995402600543315</c:v>
                </c:pt>
                <c:pt idx="977">
                  <c:v>0.995776942292958</c:v>
                </c:pt>
                <c:pt idx="978">
                  <c:v>0.996135486526273</c:v>
                </c:pt>
                <c:pt idx="979">
                  <c:v>0.996478216079742</c:v>
                </c:pt>
                <c:pt idx="980">
                  <c:v>0.996805114543033</c:v>
                </c:pt>
                <c:pt idx="981">
                  <c:v>0.997116166260315</c:v>
                </c:pt>
                <c:pt idx="982">
                  <c:v>0.997411356331504</c:v>
                </c:pt>
                <c:pt idx="983">
                  <c:v>0.997690670613451</c:v>
                </c:pt>
                <c:pt idx="984">
                  <c:v>0.997954095721077</c:v>
                </c:pt>
                <c:pt idx="985">
                  <c:v>0.998201619028437</c:v>
                </c:pt>
                <c:pt idx="986">
                  <c:v>0.998433228669732</c:v>
                </c:pt>
                <c:pt idx="987">
                  <c:v>0.998648913540252</c:v>
                </c:pt>
                <c:pt idx="988">
                  <c:v>0.998848663297269</c:v>
                </c:pt>
                <c:pt idx="989">
                  <c:v>0.999032468360864</c:v>
                </c:pt>
                <c:pt idx="990">
                  <c:v>0.999200319914684</c:v>
                </c:pt>
                <c:pt idx="991">
                  <c:v>0.999352209906658</c:v>
                </c:pt>
                <c:pt idx="992">
                  <c:v>0.999488131049633</c:v>
                </c:pt>
                <c:pt idx="993">
                  <c:v>0.999608076821962</c:v>
                </c:pt>
                <c:pt idx="994">
                  <c:v>0.999712041468019</c:v>
                </c:pt>
                <c:pt idx="995">
                  <c:v>0.999800019998667</c:v>
                </c:pt>
                <c:pt idx="996">
                  <c:v>0.999872008191651</c:v>
                </c:pt>
                <c:pt idx="997">
                  <c:v>0.999928002591938</c:v>
                </c:pt>
                <c:pt idx="998">
                  <c:v>0.999968000511994</c:v>
                </c:pt>
                <c:pt idx="999">
                  <c:v>0.999992000032</c:v>
                </c:pt>
                <c:pt idx="1000">
                  <c:v>1.0</c:v>
                </c:pt>
                <c:pt idx="1001">
                  <c:v>0.999992000032</c:v>
                </c:pt>
                <c:pt idx="1002">
                  <c:v>0.999968000511994</c:v>
                </c:pt>
                <c:pt idx="1003">
                  <c:v>0.999928002591938</c:v>
                </c:pt>
                <c:pt idx="1004">
                  <c:v>0.99987200819165</c:v>
                </c:pt>
                <c:pt idx="1005">
                  <c:v>0.999800019998667</c:v>
                </c:pt>
                <c:pt idx="1006">
                  <c:v>0.999712041468019</c:v>
                </c:pt>
                <c:pt idx="1007">
                  <c:v>0.999608076821961</c:v>
                </c:pt>
                <c:pt idx="1008">
                  <c:v>0.999488131049633</c:v>
                </c:pt>
                <c:pt idx="1009">
                  <c:v>0.999352209906658</c:v>
                </c:pt>
                <c:pt idx="1010">
                  <c:v>0.999200319914684</c:v>
                </c:pt>
                <c:pt idx="1011">
                  <c:v>0.999032468360863</c:v>
                </c:pt>
                <c:pt idx="1012">
                  <c:v>0.998848663297269</c:v>
                </c:pt>
                <c:pt idx="1013">
                  <c:v>0.998648913540251</c:v>
                </c:pt>
                <c:pt idx="1014">
                  <c:v>0.998433228669731</c:v>
                </c:pt>
                <c:pt idx="1015">
                  <c:v>0.998201619028437</c:v>
                </c:pt>
                <c:pt idx="1016">
                  <c:v>0.997954095721077</c:v>
                </c:pt>
                <c:pt idx="1017">
                  <c:v>0.99769067061345</c:v>
                </c:pt>
                <c:pt idx="1018">
                  <c:v>0.997411356331503</c:v>
                </c:pt>
                <c:pt idx="1019">
                  <c:v>0.997116166260315</c:v>
                </c:pt>
                <c:pt idx="1020">
                  <c:v>0.996805114543033</c:v>
                </c:pt>
                <c:pt idx="1021">
                  <c:v>0.996478216079741</c:v>
                </c:pt>
                <c:pt idx="1022">
                  <c:v>0.996135486526273</c:v>
                </c:pt>
                <c:pt idx="1023">
                  <c:v>0.995776942292957</c:v>
                </c:pt>
                <c:pt idx="1024">
                  <c:v>0.995402600543315</c:v>
                </c:pt>
                <c:pt idx="1025">
                  <c:v>0.995012479192682</c:v>
                </c:pt>
                <c:pt idx="1026">
                  <c:v>0.994606596906788</c:v>
                </c:pt>
                <c:pt idx="1027">
                  <c:v>0.994184973100263</c:v>
                </c:pt>
                <c:pt idx="1028">
                  <c:v>0.993747627935091</c:v>
                </c:pt>
                <c:pt idx="1029">
                  <c:v>0.993294582319003</c:v>
                </c:pt>
                <c:pt idx="1030">
                  <c:v>0.992825857903813</c:v>
                </c:pt>
                <c:pt idx="1031">
                  <c:v>0.992341477083689</c:v>
                </c:pt>
                <c:pt idx="1032">
                  <c:v>0.991841462993373</c:v>
                </c:pt>
                <c:pt idx="1033">
                  <c:v>0.991325839506342</c:v>
                </c:pt>
                <c:pt idx="1034">
                  <c:v>0.990794631232902</c:v>
                </c:pt>
                <c:pt idx="1035">
                  <c:v>0.990247863518234</c:v>
                </c:pt>
                <c:pt idx="1036">
                  <c:v>0.989685562440379</c:v>
                </c:pt>
                <c:pt idx="1037">
                  <c:v>0.989107754808165</c:v>
                </c:pt>
                <c:pt idx="1038">
                  <c:v>0.988514468159073</c:v>
                </c:pt>
                <c:pt idx="1039">
                  <c:v>0.987905730757056</c:v>
                </c:pt>
                <c:pt idx="1040">
                  <c:v>0.98728157159029</c:v>
                </c:pt>
                <c:pt idx="1041">
                  <c:v>0.986642020368874</c:v>
                </c:pt>
                <c:pt idx="1042">
                  <c:v>0.985987107522477</c:v>
                </c:pt>
                <c:pt idx="1043">
                  <c:v>0.985316864197918</c:v>
                </c:pt>
                <c:pt idx="1044">
                  <c:v>0.984631322256706</c:v>
                </c:pt>
                <c:pt idx="1045">
                  <c:v>0.983930514272508</c:v>
                </c:pt>
                <c:pt idx="1046">
                  <c:v>0.983214473528572</c:v>
                </c:pt>
                <c:pt idx="1047">
                  <c:v>0.982483234015097</c:v>
                </c:pt>
                <c:pt idx="1048">
                  <c:v>0.981736830426536</c:v>
                </c:pt>
                <c:pt idx="1049">
                  <c:v>0.980975298158859</c:v>
                </c:pt>
                <c:pt idx="1050">
                  <c:v>0.980198673306755</c:v>
                </c:pt>
                <c:pt idx="1051">
                  <c:v>0.979406992660775</c:v>
                </c:pt>
                <c:pt idx="1052">
                  <c:v>0.978600293704437</c:v>
                </c:pt>
                <c:pt idx="1053">
                  <c:v>0.977778614611259</c:v>
                </c:pt>
                <c:pt idx="1054">
                  <c:v>0.976941994241755</c:v>
                </c:pt>
                <c:pt idx="1055">
                  <c:v>0.976090472140369</c:v>
                </c:pt>
                <c:pt idx="1056">
                  <c:v>0.975224088532363</c:v>
                </c:pt>
                <c:pt idx="1057">
                  <c:v>0.974342884320644</c:v>
                </c:pt>
                <c:pt idx="1058">
                  <c:v>0.973446901082555</c:v>
                </c:pt>
                <c:pt idx="1059">
                  <c:v>0.972536181066599</c:v>
                </c:pt>
                <c:pt idx="1060">
                  <c:v>0.971610767189122</c:v>
                </c:pt>
                <c:pt idx="1061">
                  <c:v>0.970670703030941</c:v>
                </c:pt>
                <c:pt idx="1062">
                  <c:v>0.969716032833925</c:v>
                </c:pt>
                <c:pt idx="1063">
                  <c:v>0.968746801497529</c:v>
                </c:pt>
                <c:pt idx="1064">
                  <c:v>0.967763054575267</c:v>
                </c:pt>
                <c:pt idx="1065">
                  <c:v>0.966764838271152</c:v>
                </c:pt>
                <c:pt idx="1066">
                  <c:v>0.965752199436076</c:v>
                </c:pt>
                <c:pt idx="1067">
                  <c:v>0.964725185564145</c:v>
                </c:pt>
                <c:pt idx="1068">
                  <c:v>0.963683844788973</c:v>
                </c:pt>
                <c:pt idx="1069">
                  <c:v>0.962628225879915</c:v>
                </c:pt>
                <c:pt idx="1070">
                  <c:v>0.961558378238268</c:v>
                </c:pt>
                <c:pt idx="1071">
                  <c:v>0.960474351893416</c:v>
                </c:pt>
                <c:pt idx="1072">
                  <c:v>0.959376197498929</c:v>
                </c:pt>
                <c:pt idx="1073">
                  <c:v>0.958263966328627</c:v>
                </c:pt>
                <c:pt idx="1074">
                  <c:v>0.957137710272585</c:v>
                </c:pt>
                <c:pt idx="1075">
                  <c:v>0.955997481833099</c:v>
                </c:pt>
                <c:pt idx="1076">
                  <c:v>0.954843334120613</c:v>
                </c:pt>
                <c:pt idx="1077">
                  <c:v>0.953675320849596</c:v>
                </c:pt>
                <c:pt idx="1078">
                  <c:v>0.952493496334373</c:v>
                </c:pt>
                <c:pt idx="1079">
                  <c:v>0.951297915484923</c:v>
                </c:pt>
                <c:pt idx="1080">
                  <c:v>0.950088633802626</c:v>
                </c:pt>
                <c:pt idx="1081">
                  <c:v>0.948865707375971</c:v>
                </c:pt>
                <c:pt idx="1082">
                  <c:v>0.947629192876222</c:v>
                </c:pt>
                <c:pt idx="1083">
                  <c:v>0.946379147553045</c:v>
                </c:pt>
                <c:pt idx="1084">
                  <c:v>0.945115629230091</c:v>
                </c:pt>
                <c:pt idx="1085">
                  <c:v>0.943838696300542</c:v>
                </c:pt>
                <c:pt idx="1086">
                  <c:v>0.942548407722613</c:v>
                </c:pt>
                <c:pt idx="1087">
                  <c:v>0.941244823015023</c:v>
                </c:pt>
                <c:pt idx="1088">
                  <c:v>0.939928002252416</c:v>
                </c:pt>
                <c:pt idx="1089">
                  <c:v>0.938598006060757</c:v>
                </c:pt>
                <c:pt idx="1090">
                  <c:v>0.937254895612676</c:v>
                </c:pt>
                <c:pt idx="1091">
                  <c:v>0.93589873262279</c:v>
                </c:pt>
                <c:pt idx="1092">
                  <c:v>0.934529579342973</c:v>
                </c:pt>
                <c:pt idx="1093">
                  <c:v>0.933147498557602</c:v>
                </c:pt>
                <c:pt idx="1094">
                  <c:v>0.931752553578763</c:v>
                </c:pt>
                <c:pt idx="1095">
                  <c:v>0.930344808241419</c:v>
                </c:pt>
                <c:pt idx="1096">
                  <c:v>0.928924326898549</c:v>
                </c:pt>
                <c:pt idx="1097">
                  <c:v>0.927491174416246</c:v>
                </c:pt>
                <c:pt idx="1098">
                  <c:v>0.926045416168789</c:v>
                </c:pt>
                <c:pt idx="1099">
                  <c:v>0.924587118033678</c:v>
                </c:pt>
                <c:pt idx="1100">
                  <c:v>0.923116346386634</c:v>
                </c:pt>
                <c:pt idx="1101">
                  <c:v>0.921633168096573</c:v>
                </c:pt>
                <c:pt idx="1102">
                  <c:v>0.920137650520543</c:v>
                </c:pt>
                <c:pt idx="1103">
                  <c:v>0.918629861498633</c:v>
                </c:pt>
                <c:pt idx="1104">
                  <c:v>0.917109869348852</c:v>
                </c:pt>
                <c:pt idx="1105">
                  <c:v>0.915577742861976</c:v>
                </c:pt>
                <c:pt idx="1106">
                  <c:v>0.914033551296367</c:v>
                </c:pt>
                <c:pt idx="1107">
                  <c:v>0.912477364372765</c:v>
                </c:pt>
                <c:pt idx="1108">
                  <c:v>0.910909252269045</c:v>
                </c:pt>
                <c:pt idx="1109">
                  <c:v>0.909329285614956</c:v>
                </c:pt>
                <c:pt idx="1110">
                  <c:v>0.907737535486828</c:v>
                </c:pt>
                <c:pt idx="1111">
                  <c:v>0.906134073402248</c:v>
                </c:pt>
                <c:pt idx="1112">
                  <c:v>0.90451897131472</c:v>
                </c:pt>
                <c:pt idx="1113">
                  <c:v>0.90289230160829</c:v>
                </c:pt>
                <c:pt idx="1114">
                  <c:v>0.901254137092153</c:v>
                </c:pt>
                <c:pt idx="1115">
                  <c:v>0.89960455099523</c:v>
                </c:pt>
                <c:pt idx="1116">
                  <c:v>0.897943616960727</c:v>
                </c:pt>
                <c:pt idx="1117">
                  <c:v>0.896271409040667</c:v>
                </c:pt>
                <c:pt idx="1118">
                  <c:v>0.894588001690399</c:v>
                </c:pt>
                <c:pt idx="1119">
                  <c:v>0.892893469763089</c:v>
                </c:pt>
                <c:pt idx="1120">
                  <c:v>0.891187888504183</c:v>
                </c:pt>
                <c:pt idx="1121">
                  <c:v>0.889471333545856</c:v>
                </c:pt>
                <c:pt idx="1122">
                  <c:v>0.887743880901436</c:v>
                </c:pt>
                <c:pt idx="1123">
                  <c:v>0.886005606959811</c:v>
                </c:pt>
                <c:pt idx="1124">
                  <c:v>0.884256588479815</c:v>
                </c:pt>
                <c:pt idx="1125">
                  <c:v>0.882496902584594</c:v>
                </c:pt>
                <c:pt idx="1126">
                  <c:v>0.880726626755958</c:v>
                </c:pt>
                <c:pt idx="1127">
                  <c:v>0.878945838828714</c:v>
                </c:pt>
                <c:pt idx="1128">
                  <c:v>0.877154616984979</c:v>
                </c:pt>
                <c:pt idx="1129">
                  <c:v>0.875353039748483</c:v>
                </c:pt>
                <c:pt idx="1130">
                  <c:v>0.873541185978848</c:v>
                </c:pt>
                <c:pt idx="1131">
                  <c:v>0.871719134865859</c:v>
                </c:pt>
                <c:pt idx="1132">
                  <c:v>0.869886965923718</c:v>
                </c:pt>
                <c:pt idx="1133">
                  <c:v>0.868044758985283</c:v>
                </c:pt>
                <c:pt idx="1134">
                  <c:v>0.866192594196293</c:v>
                </c:pt>
                <c:pt idx="1135">
                  <c:v>0.864330552009584</c:v>
                </c:pt>
                <c:pt idx="1136">
                  <c:v>0.862458713179291</c:v>
                </c:pt>
                <c:pt idx="1137">
                  <c:v>0.860577158755034</c:v>
                </c:pt>
                <c:pt idx="1138">
                  <c:v>0.858685970076099</c:v>
                </c:pt>
                <c:pt idx="1139">
                  <c:v>0.856785228765606</c:v>
                </c:pt>
                <c:pt idx="1140">
                  <c:v>0.854875016724668</c:v>
                </c:pt>
                <c:pt idx="1141">
                  <c:v>0.852955416126535</c:v>
                </c:pt>
                <c:pt idx="1142">
                  <c:v>0.851026509410743</c:v>
                </c:pt>
                <c:pt idx="1143">
                  <c:v>0.849088379277236</c:v>
                </c:pt>
                <c:pt idx="1144">
                  <c:v>0.847141108680499</c:v>
                </c:pt>
                <c:pt idx="1145">
                  <c:v>0.845184780823669</c:v>
                </c:pt>
                <c:pt idx="1146">
                  <c:v>0.84321947915265</c:v>
                </c:pt>
                <c:pt idx="1147">
                  <c:v>0.841245287350215</c:v>
                </c:pt>
                <c:pt idx="1148">
                  <c:v>0.839262289330107</c:v>
                </c:pt>
                <c:pt idx="1149">
                  <c:v>0.837270569231137</c:v>
                </c:pt>
                <c:pt idx="1150">
                  <c:v>0.83527021141127</c:v>
                </c:pt>
                <c:pt idx="1151">
                  <c:v>0.833261300441715</c:v>
                </c:pt>
                <c:pt idx="1152">
                  <c:v>0.831243921101011</c:v>
                </c:pt>
                <c:pt idx="1153">
                  <c:v>0.829218158369106</c:v>
                </c:pt>
                <c:pt idx="1154">
                  <c:v>0.827184097421439</c:v>
                </c:pt>
                <c:pt idx="1155">
                  <c:v>0.825141823623019</c:v>
                </c:pt>
                <c:pt idx="1156">
                  <c:v>0.823091422522504</c:v>
                </c:pt>
                <c:pt idx="1157">
                  <c:v>0.821032979846277</c:v>
                </c:pt>
                <c:pt idx="1158">
                  <c:v>0.818966581492528</c:v>
                </c:pt>
                <c:pt idx="1159">
                  <c:v>0.816892313525331</c:v>
                </c:pt>
                <c:pt idx="1160">
                  <c:v>0.814810262168727</c:v>
                </c:pt>
                <c:pt idx="1161">
                  <c:v>0.812720513800808</c:v>
                </c:pt>
                <c:pt idx="1162">
                  <c:v>0.8106231549478</c:v>
                </c:pt>
                <c:pt idx="1163">
                  <c:v>0.808518272278156</c:v>
                </c:pt>
                <c:pt idx="1164">
                  <c:v>0.80640595259665</c:v>
                </c:pt>
                <c:pt idx="1165">
                  <c:v>0.804286282838472</c:v>
                </c:pt>
                <c:pt idx="1166">
                  <c:v>0.80215935006333</c:v>
                </c:pt>
                <c:pt idx="1167">
                  <c:v>0.800025241449564</c:v>
                </c:pt>
                <c:pt idx="1168">
                  <c:v>0.797884044288253</c:v>
                </c:pt>
                <c:pt idx="1169">
                  <c:v>0.795735845977341</c:v>
                </c:pt>
                <c:pt idx="1170">
                  <c:v>0.793580734015764</c:v>
                </c:pt>
                <c:pt idx="1171">
                  <c:v>0.791418795997585</c:v>
                </c:pt>
                <c:pt idx="1172">
                  <c:v>0.789250119606137</c:v>
                </c:pt>
                <c:pt idx="1173">
                  <c:v>0.787074792608179</c:v>
                </c:pt>
                <c:pt idx="1174">
                  <c:v>0.784892902848054</c:v>
                </c:pt>
                <c:pt idx="1175">
                  <c:v>0.782704538241866</c:v>
                </c:pt>
                <c:pt idx="1176">
                  <c:v>0.780509786771656</c:v>
                </c:pt>
                <c:pt idx="1177">
                  <c:v>0.778308736479602</c:v>
                </c:pt>
                <c:pt idx="1178">
                  <c:v>0.776101475462218</c:v>
                </c:pt>
                <c:pt idx="1179">
                  <c:v>0.773888091864574</c:v>
                </c:pt>
                <c:pt idx="1180">
                  <c:v>0.771668673874524</c:v>
                </c:pt>
                <c:pt idx="1181">
                  <c:v>0.769443309716946</c:v>
                </c:pt>
                <c:pt idx="1182">
                  <c:v>0.767212087648004</c:v>
                </c:pt>
                <c:pt idx="1183">
                  <c:v>0.764975095949409</c:v>
                </c:pt>
                <c:pt idx="1184">
                  <c:v>0.762732422922709</c:v>
                </c:pt>
                <c:pt idx="1185">
                  <c:v>0.760484156883587</c:v>
                </c:pt>
                <c:pt idx="1186">
                  <c:v>0.758230386156176</c:v>
                </c:pt>
                <c:pt idx="1187">
                  <c:v>0.755971199067387</c:v>
                </c:pt>
                <c:pt idx="1188">
                  <c:v>0.75370668394126</c:v>
                </c:pt>
                <c:pt idx="1189">
                  <c:v>0.751436929093326</c:v>
                </c:pt>
                <c:pt idx="1190">
                  <c:v>0.74916202282499</c:v>
                </c:pt>
                <c:pt idx="1191">
                  <c:v>0.74688205341793</c:v>
                </c:pt>
                <c:pt idx="1192">
                  <c:v>0.744597109128515</c:v>
                </c:pt>
                <c:pt idx="1193">
                  <c:v>0.742307278182244</c:v>
                </c:pt>
                <c:pt idx="1194">
                  <c:v>0.740012648768201</c:v>
                </c:pt>
                <c:pt idx="1195">
                  <c:v>0.737713309033532</c:v>
                </c:pt>
                <c:pt idx="1196">
                  <c:v>0.735409347077944</c:v>
                </c:pt>
                <c:pt idx="1197">
                  <c:v>0.73310085094822</c:v>
                </c:pt>
                <c:pt idx="1198">
                  <c:v>0.730787908632758</c:v>
                </c:pt>
                <c:pt idx="1199">
                  <c:v>0.728470608056135</c:v>
                </c:pt>
                <c:pt idx="1200">
                  <c:v>0.726149037073688</c:v>
                </c:pt>
                <c:pt idx="1201">
                  <c:v>0.723823283466121</c:v>
                </c:pt>
                <c:pt idx="1202">
                  <c:v>0.721493434934131</c:v>
                </c:pt>
                <c:pt idx="1203">
                  <c:v>0.719159579093063</c:v>
                </c:pt>
                <c:pt idx="1204">
                  <c:v>0.716821803467589</c:v>
                </c:pt>
                <c:pt idx="1205">
                  <c:v>0.714480195486401</c:v>
                </c:pt>
                <c:pt idx="1206">
                  <c:v>0.712134842476945</c:v>
                </c:pt>
                <c:pt idx="1207">
                  <c:v>0.709785831660169</c:v>
                </c:pt>
                <c:pt idx="1208">
                  <c:v>0.707433250145296</c:v>
                </c:pt>
                <c:pt idx="1209">
                  <c:v>0.705077184924633</c:v>
                </c:pt>
                <c:pt idx="1210">
                  <c:v>0.702717722868395</c:v>
                </c:pt>
                <c:pt idx="1211">
                  <c:v>0.700354950719566</c:v>
                </c:pt>
                <c:pt idx="1212">
                  <c:v>0.697988955088779</c:v>
                </c:pt>
                <c:pt idx="1213">
                  <c:v>0.695619822449229</c:v>
                </c:pt>
                <c:pt idx="1214">
                  <c:v>0.69324763913161</c:v>
                </c:pt>
                <c:pt idx="1215">
                  <c:v>0.690872491319087</c:v>
                </c:pt>
                <c:pt idx="1216">
                  <c:v>0.688494465042291</c:v>
                </c:pt>
                <c:pt idx="1217">
                  <c:v>0.686113646174342</c:v>
                </c:pt>
                <c:pt idx="1218">
                  <c:v>0.683730120425911</c:v>
                </c:pt>
                <c:pt idx="1219">
                  <c:v>0.681343973340301</c:v>
                </c:pt>
                <c:pt idx="1220">
                  <c:v>0.678955290288565</c:v>
                </c:pt>
                <c:pt idx="1221">
                  <c:v>0.676564156464653</c:v>
                </c:pt>
                <c:pt idx="1222">
                  <c:v>0.674170656880588</c:v>
                </c:pt>
                <c:pt idx="1223">
                  <c:v>0.67177487636168</c:v>
                </c:pt>
                <c:pt idx="1224">
                  <c:v>0.669376899541763</c:v>
                </c:pt>
                <c:pt idx="1225">
                  <c:v>0.666976810858472</c:v>
                </c:pt>
                <c:pt idx="1226">
                  <c:v>0.664574694548545</c:v>
                </c:pt>
                <c:pt idx="1227">
                  <c:v>0.662170634643168</c:v>
                </c:pt>
                <c:pt idx="1228">
                  <c:v>0.65976471496334</c:v>
                </c:pt>
                <c:pt idx="1229">
                  <c:v>0.657357019115283</c:v>
                </c:pt>
                <c:pt idx="1230">
                  <c:v>0.654947630485881</c:v>
                </c:pt>
                <c:pt idx="1231">
                  <c:v>0.652536632238152</c:v>
                </c:pt>
                <c:pt idx="1232">
                  <c:v>0.650124107306757</c:v>
                </c:pt>
                <c:pt idx="1233">
                  <c:v>0.647710138393542</c:v>
                </c:pt>
                <c:pt idx="1234">
                  <c:v>0.645294807963118</c:v>
                </c:pt>
                <c:pt idx="1235">
                  <c:v>0.642878198238469</c:v>
                </c:pt>
                <c:pt idx="1236">
                  <c:v>0.640460391196606</c:v>
                </c:pt>
                <c:pt idx="1237">
                  <c:v>0.638041468564248</c:v>
                </c:pt>
                <c:pt idx="1238">
                  <c:v>0.635621511813544</c:v>
                </c:pt>
                <c:pt idx="1239">
                  <c:v>0.633200602157831</c:v>
                </c:pt>
                <c:pt idx="1240">
                  <c:v>0.630778820547426</c:v>
                </c:pt>
                <c:pt idx="1241">
                  <c:v>0.628356247665457</c:v>
                </c:pt>
                <c:pt idx="1242">
                  <c:v>0.625932963923735</c:v>
                </c:pt>
                <c:pt idx="1243">
                  <c:v>0.623509049458654</c:v>
                </c:pt>
                <c:pt idx="1244">
                  <c:v>0.621084584127138</c:v>
                </c:pt>
                <c:pt idx="1245">
                  <c:v>0.61865964750262</c:v>
                </c:pt>
                <c:pt idx="1246">
                  <c:v>0.616234318871065</c:v>
                </c:pt>
                <c:pt idx="1247">
                  <c:v>0.613808677227024</c:v>
                </c:pt>
                <c:pt idx="1248">
                  <c:v>0.611382801269734</c:v>
                </c:pt>
                <c:pt idx="1249">
                  <c:v>0.608956769399252</c:v>
                </c:pt>
                <c:pt idx="1250">
                  <c:v>0.606530659712631</c:v>
                </c:pt>
                <c:pt idx="1251">
                  <c:v>0.604104550000131</c:v>
                </c:pt>
                <c:pt idx="1252">
                  <c:v>0.601678517741476</c:v>
                </c:pt>
                <c:pt idx="1253">
                  <c:v>0.599252640102148</c:v>
                </c:pt>
                <c:pt idx="1254">
                  <c:v>0.596826993929717</c:v>
                </c:pt>
                <c:pt idx="1255">
                  <c:v>0.594401655750216</c:v>
                </c:pt>
                <c:pt idx="1256">
                  <c:v>0.591976701764556</c:v>
                </c:pt>
                <c:pt idx="1257">
                  <c:v>0.589552207844978</c:v>
                </c:pt>
                <c:pt idx="1258">
                  <c:v>0.587128249531551</c:v>
                </c:pt>
                <c:pt idx="1259">
                  <c:v>0.584704902028706</c:v>
                </c:pt>
                <c:pt idx="1260">
                  <c:v>0.582282240201811</c:v>
                </c:pt>
                <c:pt idx="1261">
                  <c:v>0.579860338573793</c:v>
                </c:pt>
                <c:pt idx="1262">
                  <c:v>0.577439271321795</c:v>
                </c:pt>
                <c:pt idx="1263">
                  <c:v>0.575019112273877</c:v>
                </c:pt>
                <c:pt idx="1264">
                  <c:v>0.572599934905758</c:v>
                </c:pt>
                <c:pt idx="1265">
                  <c:v>0.570181812337602</c:v>
                </c:pt>
                <c:pt idx="1266">
                  <c:v>0.567764817330843</c:v>
                </c:pt>
                <c:pt idx="1267">
                  <c:v>0.565349022285052</c:v>
                </c:pt>
                <c:pt idx="1268">
                  <c:v>0.562934499234848</c:v>
                </c:pt>
                <c:pt idx="1269">
                  <c:v>0.560521319846852</c:v>
                </c:pt>
                <c:pt idx="1270">
                  <c:v>0.55810955541668</c:v>
                </c:pt>
                <c:pt idx="1271">
                  <c:v>0.55569927686598</c:v>
                </c:pt>
                <c:pt idx="1272">
                  <c:v>0.553290554739515</c:v>
                </c:pt>
                <c:pt idx="1273">
                  <c:v>0.550883459202281</c:v>
                </c:pt>
                <c:pt idx="1274">
                  <c:v>0.548478060036676</c:v>
                </c:pt>
                <c:pt idx="1275">
                  <c:v>0.546074426639707</c:v>
                </c:pt>
                <c:pt idx="1276">
                  <c:v>0.54367262802024</c:v>
                </c:pt>
                <c:pt idx="1277">
                  <c:v>0.541272732796297</c:v>
                </c:pt>
                <c:pt idx="1278">
                  <c:v>0.53887480919239</c:v>
                </c:pt>
                <c:pt idx="1279">
                  <c:v>0.536478925036902</c:v>
                </c:pt>
                <c:pt idx="1280">
                  <c:v>0.534085147759514</c:v>
                </c:pt>
                <c:pt idx="1281">
                  <c:v>0.531693544388668</c:v>
                </c:pt>
                <c:pt idx="1282">
                  <c:v>0.529304181549075</c:v>
                </c:pt>
                <c:pt idx="1283">
                  <c:v>0.526917125459278</c:v>
                </c:pt>
                <c:pt idx="1284">
                  <c:v>0.524532441929237</c:v>
                </c:pt>
                <c:pt idx="1285">
                  <c:v>0.522150196357977</c:v>
                </c:pt>
                <c:pt idx="1286">
                  <c:v>0.519770453731272</c:v>
                </c:pt>
                <c:pt idx="1287">
                  <c:v>0.517393278619365</c:v>
                </c:pt>
                <c:pt idx="1288">
                  <c:v>0.515018735174749</c:v>
                </c:pt>
                <c:pt idx="1289">
                  <c:v>0.512646887129972</c:v>
                </c:pt>
                <c:pt idx="1290">
                  <c:v>0.510277797795501</c:v>
                </c:pt>
                <c:pt idx="1291">
                  <c:v>0.507911530057621</c:v>
                </c:pt>
                <c:pt idx="1292">
                  <c:v>0.505548146376378</c:v>
                </c:pt>
                <c:pt idx="1293">
                  <c:v>0.503187708783573</c:v>
                </c:pt>
                <c:pt idx="1294">
                  <c:v>0.500830278880788</c:v>
                </c:pt>
                <c:pt idx="1295">
                  <c:v>0.498475917837463</c:v>
                </c:pt>
                <c:pt idx="1296">
                  <c:v>0.49612468638902</c:v>
                </c:pt>
                <c:pt idx="1297">
                  <c:v>0.493776644835016</c:v>
                </c:pt>
                <c:pt idx="1298">
                  <c:v>0.491431853037357</c:v>
                </c:pt>
                <c:pt idx="1299">
                  <c:v>0.489090370418545</c:v>
                </c:pt>
                <c:pt idx="1300">
                  <c:v>0.486752255959969</c:v>
                </c:pt>
                <c:pt idx="1301">
                  <c:v>0.484417568200241</c:v>
                </c:pt>
                <c:pt idx="1302">
                  <c:v>0.482086365233578</c:v>
                </c:pt>
                <c:pt idx="1303">
                  <c:v>0.47975870470822</c:v>
                </c:pt>
                <c:pt idx="1304">
                  <c:v>0.477434643824902</c:v>
                </c:pt>
                <c:pt idx="1305">
                  <c:v>0.475114239335356</c:v>
                </c:pt>
                <c:pt idx="1306">
                  <c:v>0.472797547540868</c:v>
                </c:pt>
                <c:pt idx="1307">
                  <c:v>0.470484624290867</c:v>
                </c:pt>
                <c:pt idx="1308">
                  <c:v>0.46817552498157</c:v>
                </c:pt>
                <c:pt idx="1309">
                  <c:v>0.465870304554657</c:v>
                </c:pt>
                <c:pt idx="1310">
                  <c:v>0.463569017495996</c:v>
                </c:pt>
                <c:pt idx="1311">
                  <c:v>0.461271717834409</c:v>
                </c:pt>
                <c:pt idx="1312">
                  <c:v>0.45897845914048</c:v>
                </c:pt>
                <c:pt idx="1313">
                  <c:v>0.456689294525406</c:v>
                </c:pt>
                <c:pt idx="1314">
                  <c:v>0.454404276639891</c:v>
                </c:pt>
                <c:pt idx="1315">
                  <c:v>0.45212345767308</c:v>
                </c:pt>
                <c:pt idx="1316">
                  <c:v>0.449846889351539</c:v>
                </c:pt>
                <c:pt idx="1317">
                  <c:v>0.44757462293827</c:v>
                </c:pt>
                <c:pt idx="1318">
                  <c:v>0.44530670923178</c:v>
                </c:pt>
                <c:pt idx="1319">
                  <c:v>0.443043198565178</c:v>
                </c:pt>
                <c:pt idx="1320">
                  <c:v>0.440784140805322</c:v>
                </c:pt>
                <c:pt idx="1321">
                  <c:v>0.438529585352007</c:v>
                </c:pt>
                <c:pt idx="1322">
                  <c:v>0.436279581137192</c:v>
                </c:pt>
                <c:pt idx="1323">
                  <c:v>0.434034176624269</c:v>
                </c:pt>
                <c:pt idx="1324">
                  <c:v>0.431793419807373</c:v>
                </c:pt>
                <c:pt idx="1325">
                  <c:v>0.429557358210737</c:v>
                </c:pt>
                <c:pt idx="1326">
                  <c:v>0.427326038888078</c:v>
                </c:pt>
                <c:pt idx="1327">
                  <c:v>0.425099508422035</c:v>
                </c:pt>
                <c:pt idx="1328">
                  <c:v>0.422877812923643</c:v>
                </c:pt>
                <c:pt idx="1329">
                  <c:v>0.420660998031841</c:v>
                </c:pt>
                <c:pt idx="1330">
                  <c:v>0.418449108913033</c:v>
                </c:pt>
                <c:pt idx="1331">
                  <c:v>0.416242190260677</c:v>
                </c:pt>
                <c:pt idx="1332">
                  <c:v>0.414040286294922</c:v>
                </c:pt>
                <c:pt idx="1333">
                  <c:v>0.411843440762281</c:v>
                </c:pt>
                <c:pt idx="1334">
                  <c:v>0.409651696935343</c:v>
                </c:pt>
                <c:pt idx="1335">
                  <c:v>0.407465097612525</c:v>
                </c:pt>
                <c:pt idx="1336">
                  <c:v>0.405283685117868</c:v>
                </c:pt>
                <c:pt idx="1337">
                  <c:v>0.403107501300862</c:v>
                </c:pt>
                <c:pt idx="1338">
                  <c:v>0.40093658753632</c:v>
                </c:pt>
                <c:pt idx="1339">
                  <c:v>0.398770984724281</c:v>
                </c:pt>
                <c:pt idx="1340">
                  <c:v>0.396610733289962</c:v>
                </c:pt>
                <c:pt idx="1341">
                  <c:v>0.394455873183739</c:v>
                </c:pt>
                <c:pt idx="1342">
                  <c:v>0.392306443881169</c:v>
                </c:pt>
                <c:pt idx="1343">
                  <c:v>0.390162484383053</c:v>
                </c:pt>
                <c:pt idx="1344">
                  <c:v>0.38802403321553</c:v>
                </c:pt>
                <c:pt idx="1345">
                  <c:v>0.385891128430216</c:v>
                </c:pt>
                <c:pt idx="1346">
                  <c:v>0.383763807604376</c:v>
                </c:pt>
                <c:pt idx="1347">
                  <c:v>0.381642107841127</c:v>
                </c:pt>
                <c:pt idx="1348">
                  <c:v>0.379526065769693</c:v>
                </c:pt>
                <c:pt idx="1349">
                  <c:v>0.377415717545679</c:v>
                </c:pt>
                <c:pt idx="1350">
                  <c:v>0.375311098851397</c:v>
                </c:pt>
                <c:pt idx="1351">
                  <c:v>0.373212244896214</c:v>
                </c:pt>
                <c:pt idx="1352">
                  <c:v>0.371119190416944</c:v>
                </c:pt>
                <c:pt idx="1353">
                  <c:v>0.369031969678277</c:v>
                </c:pt>
                <c:pt idx="1354">
                  <c:v>0.366950616473237</c:v>
                </c:pt>
                <c:pt idx="1355">
                  <c:v>0.364875164123677</c:v>
                </c:pt>
                <c:pt idx="1356">
                  <c:v>0.362805645480813</c:v>
                </c:pt>
                <c:pt idx="1357">
                  <c:v>0.360742092925787</c:v>
                </c:pt>
                <c:pt idx="1358">
                  <c:v>0.358684538370268</c:v>
                </c:pt>
                <c:pt idx="1359">
                  <c:v>0.356633013257086</c:v>
                </c:pt>
                <c:pt idx="1360">
                  <c:v>0.354587548560897</c:v>
                </c:pt>
                <c:pt idx="1361">
                  <c:v>0.352548174788887</c:v>
                </c:pt>
                <c:pt idx="1362">
                  <c:v>0.350514921981505</c:v>
                </c:pt>
                <c:pt idx="1363">
                  <c:v>0.34848781971323</c:v>
                </c:pt>
                <c:pt idx="1364">
                  <c:v>0.346466897093373</c:v>
                </c:pt>
                <c:pt idx="1365">
                  <c:v>0.344452182766907</c:v>
                </c:pt>
                <c:pt idx="1366">
                  <c:v>0.342443704915332</c:v>
                </c:pt>
                <c:pt idx="1367">
                  <c:v>0.340441491257576</c:v>
                </c:pt>
                <c:pt idx="1368">
                  <c:v>0.338445569050917</c:v>
                </c:pt>
                <c:pt idx="1369">
                  <c:v>0.336455965091947</c:v>
                </c:pt>
                <c:pt idx="1370">
                  <c:v>0.334472705717562</c:v>
                </c:pt>
                <c:pt idx="1371">
                  <c:v>0.332495816805983</c:v>
                </c:pt>
                <c:pt idx="1372">
                  <c:v>0.330525323777811</c:v>
                </c:pt>
                <c:pt idx="1373">
                  <c:v>0.328561251597106</c:v>
                </c:pt>
                <c:pt idx="1374">
                  <c:v>0.326603624772502</c:v>
                </c:pt>
                <c:pt idx="1375">
                  <c:v>0.324652467358347</c:v>
                </c:pt>
                <c:pt idx="1376">
                  <c:v>0.322707802955881</c:v>
                </c:pt>
                <c:pt idx="1377">
                  <c:v>0.320769654714428</c:v>
                </c:pt>
                <c:pt idx="1378">
                  <c:v>0.318838045332632</c:v>
                </c:pt>
                <c:pt idx="1379">
                  <c:v>0.316912997059715</c:v>
                </c:pt>
                <c:pt idx="1380">
                  <c:v>0.314994531696761</c:v>
                </c:pt>
                <c:pt idx="1381">
                  <c:v>0.313082670598033</c:v>
                </c:pt>
                <c:pt idx="1382">
                  <c:v>0.311177434672314</c:v>
                </c:pt>
                <c:pt idx="1383">
                  <c:v>0.309278844384277</c:v>
                </c:pt>
                <c:pt idx="1384">
                  <c:v>0.307386919755883</c:v>
                </c:pt>
                <c:pt idx="1385">
                  <c:v>0.305501680367803</c:v>
                </c:pt>
                <c:pt idx="1386">
                  <c:v>0.303623145360869</c:v>
                </c:pt>
                <c:pt idx="1387">
                  <c:v>0.301751333437551</c:v>
                </c:pt>
                <c:pt idx="1388">
                  <c:v>0.299886262863456</c:v>
                </c:pt>
                <c:pt idx="1389">
                  <c:v>0.298027951468862</c:v>
                </c:pt>
                <c:pt idx="1390">
                  <c:v>0.296176416650265</c:v>
                </c:pt>
                <c:pt idx="1391">
                  <c:v>0.294331675371958</c:v>
                </c:pt>
                <c:pt idx="1392">
                  <c:v>0.292493744167638</c:v>
                </c:pt>
                <c:pt idx="1393">
                  <c:v>0.290662639142029</c:v>
                </c:pt>
                <c:pt idx="1394">
                  <c:v>0.288838375972536</c:v>
                </c:pt>
                <c:pt idx="1395">
                  <c:v>0.287020969910915</c:v>
                </c:pt>
                <c:pt idx="1396">
                  <c:v>0.285210435784979</c:v>
                </c:pt>
                <c:pt idx="1397">
                  <c:v>0.283406788000313</c:v>
                </c:pt>
                <c:pt idx="1398">
                  <c:v>0.28161004054202</c:v>
                </c:pt>
                <c:pt idx="1399">
                  <c:v>0.279820206976492</c:v>
                </c:pt>
                <c:pt idx="1400">
                  <c:v>0.278037300453192</c:v>
                </c:pt>
                <c:pt idx="1401">
                  <c:v>0.276261333706471</c:v>
                </c:pt>
                <c:pt idx="1402">
                  <c:v>0.274492319057398</c:v>
                </c:pt>
                <c:pt idx="1403">
                  <c:v>0.272730268415612</c:v>
                </c:pt>
                <c:pt idx="1404">
                  <c:v>0.270975193281202</c:v>
                </c:pt>
                <c:pt idx="1405">
                  <c:v>0.269227104746597</c:v>
                </c:pt>
                <c:pt idx="1406">
                  <c:v>0.267486013498485</c:v>
                </c:pt>
                <c:pt idx="1407">
                  <c:v>0.265751929819746</c:v>
                </c:pt>
                <c:pt idx="1408">
                  <c:v>0.264024863591411</c:v>
                </c:pt>
                <c:pt idx="1409">
                  <c:v>0.262304824294634</c:v>
                </c:pt>
                <c:pt idx="1410">
                  <c:v>0.260591821012687</c:v>
                </c:pt>
                <c:pt idx="1411">
                  <c:v>0.258885862432973</c:v>
                </c:pt>
                <c:pt idx="1412">
                  <c:v>0.257186956849055</c:v>
                </c:pt>
                <c:pt idx="1413">
                  <c:v>0.255495112162707</c:v>
                </c:pt>
                <c:pt idx="1414">
                  <c:v>0.253810335885984</c:v>
                </c:pt>
                <c:pt idx="1415">
                  <c:v>0.252132635143298</c:v>
                </c:pt>
                <c:pt idx="1416">
                  <c:v>0.250462016673529</c:v>
                </c:pt>
                <c:pt idx="1417">
                  <c:v>0.248798486832137</c:v>
                </c:pt>
                <c:pt idx="1418">
                  <c:v>0.247142051593301</c:v>
                </c:pt>
                <c:pt idx="1419">
                  <c:v>0.245492716552069</c:v>
                </c:pt>
                <c:pt idx="1420">
                  <c:v>0.243850486926523</c:v>
                </c:pt>
                <c:pt idx="1421">
                  <c:v>0.242215367559966</c:v>
                </c:pt>
                <c:pt idx="1422">
                  <c:v>0.240587362923118</c:v>
                </c:pt>
                <c:pt idx="1423">
                  <c:v>0.23896647711633</c:v>
                </c:pt>
                <c:pt idx="1424">
                  <c:v>0.237352713871808</c:v>
                </c:pt>
                <c:pt idx="1425">
                  <c:v>0.235746076555862</c:v>
                </c:pt>
                <c:pt idx="1426">
                  <c:v>0.234146568171156</c:v>
                </c:pt>
                <c:pt idx="1427">
                  <c:v>0.232554191358982</c:v>
                </c:pt>
                <c:pt idx="1428">
                  <c:v>0.230968948401541</c:v>
                </c:pt>
                <c:pt idx="1429">
                  <c:v>0.229390841224242</c:v>
                </c:pt>
                <c:pt idx="1430">
                  <c:v>0.227819871398007</c:v>
                </c:pt>
                <c:pt idx="1431">
                  <c:v>0.226256040141598</c:v>
                </c:pt>
                <c:pt idx="1432">
                  <c:v>0.224699348323948</c:v>
                </c:pt>
                <c:pt idx="1433">
                  <c:v>0.223149796466506</c:v>
                </c:pt>
                <c:pt idx="1434">
                  <c:v>0.221607384745599</c:v>
                </c:pt>
                <c:pt idx="1435">
                  <c:v>0.220072112994794</c:v>
                </c:pt>
                <c:pt idx="1436">
                  <c:v>0.218543980707285</c:v>
                </c:pt>
                <c:pt idx="1437">
                  <c:v>0.217022987038277</c:v>
                </c:pt>
                <c:pt idx="1438">
                  <c:v>0.215509130807391</c:v>
                </c:pt>
                <c:pt idx="1439">
                  <c:v>0.214002410501075</c:v>
                </c:pt>
                <c:pt idx="1440">
                  <c:v>0.21250282427502</c:v>
                </c:pt>
                <c:pt idx="1441">
                  <c:v>0.211010369956595</c:v>
                </c:pt>
                <c:pt idx="1442">
                  <c:v>0.209525045047284</c:v>
                </c:pt>
                <c:pt idx="1443">
                  <c:v>0.208046846725135</c:v>
                </c:pt>
                <c:pt idx="1444">
                  <c:v>0.206575771847214</c:v>
                </c:pt>
                <c:pt idx="1445">
                  <c:v>0.205111816952075</c:v>
                </c:pt>
                <c:pt idx="1446">
                  <c:v>0.203654978262228</c:v>
                </c:pt>
                <c:pt idx="1447">
                  <c:v>0.202205251686621</c:v>
                </c:pt>
                <c:pt idx="1448">
                  <c:v>0.200762632823131</c:v>
                </c:pt>
                <c:pt idx="1449">
                  <c:v>0.199327116961055</c:v>
                </c:pt>
                <c:pt idx="1450">
                  <c:v>0.197898699083613</c:v>
                </c:pt>
                <c:pt idx="1451">
                  <c:v>0.196477373870458</c:v>
                </c:pt>
                <c:pt idx="1452">
                  <c:v>0.195063135700191</c:v>
                </c:pt>
                <c:pt idx="1453">
                  <c:v>0.193655978652877</c:v>
                </c:pt>
                <c:pt idx="1454">
                  <c:v>0.192255896512577</c:v>
                </c:pt>
                <c:pt idx="1455">
                  <c:v>0.190862882769878</c:v>
                </c:pt>
                <c:pt idx="1456">
                  <c:v>0.189476930624428</c:v>
                </c:pt>
                <c:pt idx="1457">
                  <c:v>0.188098032987479</c:v>
                </c:pt>
                <c:pt idx="1458">
                  <c:v>0.186726182484433</c:v>
                </c:pt>
                <c:pt idx="1459">
                  <c:v>0.185361371457394</c:v>
                </c:pt>
                <c:pt idx="1460">
                  <c:v>0.184003591967718</c:v>
                </c:pt>
                <c:pt idx="1461">
                  <c:v>0.182652835798578</c:v>
                </c:pt>
                <c:pt idx="1462">
                  <c:v>0.181309094457518</c:v>
                </c:pt>
                <c:pt idx="1463">
                  <c:v>0.179972359179026</c:v>
                </c:pt>
                <c:pt idx="1464">
                  <c:v>0.178642620927095</c:v>
                </c:pt>
                <c:pt idx="1465">
                  <c:v>0.177319870397795</c:v>
                </c:pt>
                <c:pt idx="1466">
                  <c:v>0.176004098021849</c:v>
                </c:pt>
                <c:pt idx="1467">
                  <c:v>0.174695293967204</c:v>
                </c:pt>
                <c:pt idx="1468">
                  <c:v>0.173393448141611</c:v>
                </c:pt>
                <c:pt idx="1469">
                  <c:v>0.1720985501952</c:v>
                </c:pt>
                <c:pt idx="1470">
                  <c:v>0.170810589523063</c:v>
                </c:pt>
                <c:pt idx="1471">
                  <c:v>0.169529555267833</c:v>
                </c:pt>
                <c:pt idx="1472">
                  <c:v>0.168255436322264</c:v>
                </c:pt>
                <c:pt idx="1473">
                  <c:v>0.166988221331817</c:v>
                </c:pt>
                <c:pt idx="1474">
                  <c:v>0.165727898697241</c:v>
                </c:pt>
                <c:pt idx="1475">
                  <c:v>0.164474456577153</c:v>
                </c:pt>
                <c:pt idx="1476">
                  <c:v>0.163227882890625</c:v>
                </c:pt>
                <c:pt idx="1477">
                  <c:v>0.161988165319762</c:v>
                </c:pt>
                <c:pt idx="1478">
                  <c:v>0.160755291312286</c:v>
                </c:pt>
                <c:pt idx="1479">
                  <c:v>0.159529248084113</c:v>
                </c:pt>
                <c:pt idx="1480">
                  <c:v>0.158310022621937</c:v>
                </c:pt>
                <c:pt idx="1481">
                  <c:v>0.157097601685805</c:v>
                </c:pt>
                <c:pt idx="1482">
                  <c:v>0.155891971811694</c:v>
                </c:pt>
                <c:pt idx="1483">
                  <c:v>0.154693119314083</c:v>
                </c:pt>
                <c:pt idx="1484">
                  <c:v>0.153501030288531</c:v>
                </c:pt>
                <c:pt idx="1485">
                  <c:v>0.15231569061424</c:v>
                </c:pt>
                <c:pt idx="1486">
                  <c:v>0.151137085956629</c:v>
                </c:pt>
                <c:pt idx="1487">
                  <c:v>0.149965201769894</c:v>
                </c:pt>
                <c:pt idx="1488">
                  <c:v>0.148800023299572</c:v>
                </c:pt>
                <c:pt idx="1489">
                  <c:v>0.147641535585099</c:v>
                </c:pt>
                <c:pt idx="1490">
                  <c:v>0.146489723462364</c:v>
                </c:pt>
                <c:pt idx="1491">
                  <c:v>0.145344571566263</c:v>
                </c:pt>
                <c:pt idx="1492">
                  <c:v>0.144206064333245</c:v>
                </c:pt>
                <c:pt idx="1493">
                  <c:v>0.143074186003852</c:v>
                </c:pt>
                <c:pt idx="1494">
                  <c:v>0.141948920625267</c:v>
                </c:pt>
                <c:pt idx="1495">
                  <c:v>0.14083025205384</c:v>
                </c:pt>
                <c:pt idx="1496">
                  <c:v>0.139718163957621</c:v>
                </c:pt>
                <c:pt idx="1497">
                  <c:v>0.138612639818886</c:v>
                </c:pt>
                <c:pt idx="1498">
                  <c:v>0.137513662936658</c:v>
                </c:pt>
                <c:pt idx="1499">
                  <c:v>0.136421216429216</c:v>
                </c:pt>
                <c:pt idx="1500">
                  <c:v>0.135335283236611</c:v>
                </c:pt>
                <c:pt idx="1501">
                  <c:v>0.134255846123166</c:v>
                </c:pt>
                <c:pt idx="1502">
                  <c:v>0.133182887679973</c:v>
                </c:pt>
                <c:pt idx="1503">
                  <c:v>0.132116390327385</c:v>
                </c:pt>
                <c:pt idx="1504">
                  <c:v>0.131056336317503</c:v>
                </c:pt>
                <c:pt idx="1505">
                  <c:v>0.13000270773665</c:v>
                </c:pt>
                <c:pt idx="1506">
                  <c:v>0.128955486507848</c:v>
                </c:pt>
                <c:pt idx="1507">
                  <c:v>0.127914654393282</c:v>
                </c:pt>
                <c:pt idx="1508">
                  <c:v>0.126880192996755</c:v>
                </c:pt>
                <c:pt idx="1509">
                  <c:v>0.125852083766142</c:v>
                </c:pt>
                <c:pt idx="1510">
                  <c:v>0.124830307995832</c:v>
                </c:pt>
                <c:pt idx="1511">
                  <c:v>0.123814846829165</c:v>
                </c:pt>
                <c:pt idx="1512">
                  <c:v>0.122805681260859</c:v>
                </c:pt>
                <c:pt idx="1513">
                  <c:v>0.121802792139434</c:v>
                </c:pt>
                <c:pt idx="1514">
                  <c:v>0.120806160169618</c:v>
                </c:pt>
                <c:pt idx="1515">
                  <c:v>0.119815765914755</c:v>
                </c:pt>
                <c:pt idx="1516">
                  <c:v>0.118831589799202</c:v>
                </c:pt>
                <c:pt idx="1517">
                  <c:v>0.117853612110713</c:v>
                </c:pt>
                <c:pt idx="1518">
                  <c:v>0.116881813002819</c:v>
                </c:pt>
                <c:pt idx="1519">
                  <c:v>0.115916172497198</c:v>
                </c:pt>
                <c:pt idx="1520">
                  <c:v>0.114956670486034</c:v>
                </c:pt>
                <c:pt idx="1521">
                  <c:v>0.114003286734369</c:v>
                </c:pt>
                <c:pt idx="1522">
                  <c:v>0.113056000882446</c:v>
                </c:pt>
                <c:pt idx="1523">
                  <c:v>0.112114792448042</c:v>
                </c:pt>
                <c:pt idx="1524">
                  <c:v>0.111179640828788</c:v>
                </c:pt>
                <c:pt idx="1525">
                  <c:v>0.110250525304484</c:v>
                </c:pt>
                <c:pt idx="1526">
                  <c:v>0.109327425039405</c:v>
                </c:pt>
                <c:pt idx="1527">
                  <c:v>0.10841031908459</c:v>
                </c:pt>
                <c:pt idx="1528">
                  <c:v>0.107499186380128</c:v>
                </c:pt>
                <c:pt idx="1529">
                  <c:v>0.106594005757429</c:v>
                </c:pt>
                <c:pt idx="1530">
                  <c:v>0.105694755941487</c:v>
                </c:pt>
                <c:pt idx="1531">
                  <c:v>0.104801415553135</c:v>
                </c:pt>
                <c:pt idx="1532">
                  <c:v>0.103913963111281</c:v>
                </c:pt>
                <c:pt idx="1533">
                  <c:v>0.103032377035141</c:v>
                </c:pt>
                <c:pt idx="1534">
                  <c:v>0.10215663564646</c:v>
                </c:pt>
                <c:pt idx="1535">
                  <c:v>0.101286717171717</c:v>
                </c:pt>
                <c:pt idx="1536">
                  <c:v>0.100422599744326</c:v>
                </c:pt>
                <c:pt idx="1537">
                  <c:v>0.0995642614068177</c:v>
                </c:pt>
                <c:pt idx="1538">
                  <c:v>0.0987116801130186</c:v>
                </c:pt>
                <c:pt idx="1539">
                  <c:v>0.0978648337302111</c:v>
                </c:pt>
                <c:pt idx="1540">
                  <c:v>0.0970237000412859</c:v>
                </c:pt>
                <c:pt idx="1541">
                  <c:v>0.0961882567468818</c:v>
                </c:pt>
                <c:pt idx="1542">
                  <c:v>0.0953584814675135</c:v>
                </c:pt>
                <c:pt idx="1543">
                  <c:v>0.0945343517456876</c:v>
                </c:pt>
                <c:pt idx="1544">
                  <c:v>0.0937158450480069</c:v>
                </c:pt>
                <c:pt idx="1545">
                  <c:v>0.0929029387672617</c:v>
                </c:pt>
                <c:pt idx="1546">
                  <c:v>0.0920956102245102</c:v>
                </c:pt>
                <c:pt idx="1547">
                  <c:v>0.0912938366711451</c:v>
                </c:pt>
                <c:pt idx="1548">
                  <c:v>0.090497595290949</c:v>
                </c:pt>
                <c:pt idx="1549">
                  <c:v>0.0897068632021367</c:v>
                </c:pt>
                <c:pt idx="1550">
                  <c:v>0.0889216174593853</c:v>
                </c:pt>
                <c:pt idx="1551">
                  <c:v>0.0881418350558511</c:v>
                </c:pt>
                <c:pt idx="1552">
                  <c:v>0.0873674929251742</c:v>
                </c:pt>
                <c:pt idx="1553">
                  <c:v>0.0865985679434703</c:v>
                </c:pt>
                <c:pt idx="1554">
                  <c:v>0.0858350369313092</c:v>
                </c:pt>
                <c:pt idx="1555">
                  <c:v>0.085076876655681</c:v>
                </c:pt>
                <c:pt idx="1556">
                  <c:v>0.0843240638319484</c:v>
                </c:pt>
                <c:pt idx="1557">
                  <c:v>0.0835765751257865</c:v>
                </c:pt>
                <c:pt idx="1558">
                  <c:v>0.0828343871551093</c:v>
                </c:pt>
                <c:pt idx="1559">
                  <c:v>0.0820974764919826</c:v>
                </c:pt>
                <c:pt idx="1560">
                  <c:v>0.0813658196645243</c:v>
                </c:pt>
                <c:pt idx="1561">
                  <c:v>0.0806393931587905</c:v>
                </c:pt>
                <c:pt idx="1562">
                  <c:v>0.0799181734206485</c:v>
                </c:pt>
                <c:pt idx="1563">
                  <c:v>0.0792021368576365</c:v>
                </c:pt>
                <c:pt idx="1564">
                  <c:v>0.0784912598408094</c:v>
                </c:pt>
                <c:pt idx="1565">
                  <c:v>0.0777855187065714</c:v>
                </c:pt>
                <c:pt idx="1566">
                  <c:v>0.0770848897584941</c:v>
                </c:pt>
                <c:pt idx="1567">
                  <c:v>0.076389349269122</c:v>
                </c:pt>
                <c:pt idx="1568">
                  <c:v>0.0756988734817634</c:v>
                </c:pt>
                <c:pt idx="1569">
                  <c:v>0.0750134386122676</c:v>
                </c:pt>
                <c:pt idx="1570">
                  <c:v>0.0743330208507888</c:v>
                </c:pt>
                <c:pt idx="1571">
                  <c:v>0.0736575963635351</c:v>
                </c:pt>
                <c:pt idx="1572">
                  <c:v>0.0729871412945045</c:v>
                </c:pt>
                <c:pt idx="1573">
                  <c:v>0.0723216317672067</c:v>
                </c:pt>
                <c:pt idx="1574">
                  <c:v>0.0716610438863702</c:v>
                </c:pt>
                <c:pt idx="1575">
                  <c:v>0.0710053537396361</c:v>
                </c:pt>
                <c:pt idx="1576">
                  <c:v>0.0703545373992377</c:v>
                </c:pt>
                <c:pt idx="1577">
                  <c:v>0.0697085709236654</c:v>
                </c:pt>
                <c:pt idx="1578">
                  <c:v>0.0690674303593184</c:v>
                </c:pt>
                <c:pt idx="1579">
                  <c:v>0.0684310917421413</c:v>
                </c:pt>
                <c:pt idx="1580">
                  <c:v>0.067799531099247</c:v>
                </c:pt>
                <c:pt idx="1581">
                  <c:v>0.0671727244505252</c:v>
                </c:pt>
                <c:pt idx="1582">
                  <c:v>0.0665506478102367</c:v>
                </c:pt>
                <c:pt idx="1583">
                  <c:v>0.0659332771885936</c:v>
                </c:pt>
                <c:pt idx="1584">
                  <c:v>0.0653205885933243</c:v>
                </c:pt>
                <c:pt idx="1585">
                  <c:v>0.064712558031226</c:v>
                </c:pt>
                <c:pt idx="1586">
                  <c:v>0.0641091615097008</c:v>
                </c:pt>
                <c:pt idx="1587">
                  <c:v>0.0635103750382788</c:v>
                </c:pt>
                <c:pt idx="1588">
                  <c:v>0.0629161746301265</c:v>
                </c:pt>
                <c:pt idx="1589">
                  <c:v>0.0623265363035408</c:v>
                </c:pt>
                <c:pt idx="1590">
                  <c:v>0.0617414360834283</c:v>
                </c:pt>
                <c:pt idx="1591">
                  <c:v>0.0611608500027711</c:v>
                </c:pt>
                <c:pt idx="1592">
                  <c:v>0.060584754104077</c:v>
                </c:pt>
                <c:pt idx="1593">
                  <c:v>0.0600131244408167</c:v>
                </c:pt>
                <c:pt idx="1594">
                  <c:v>0.0594459370788451</c:v>
                </c:pt>
                <c:pt idx="1595">
                  <c:v>0.0588831680978096</c:v>
                </c:pt>
                <c:pt idx="1596">
                  <c:v>0.0583247935925431</c:v>
                </c:pt>
                <c:pt idx="1597">
                  <c:v>0.0577707896744427</c:v>
                </c:pt>
                <c:pt idx="1598">
                  <c:v>0.0572211324728349</c:v>
                </c:pt>
                <c:pt idx="1599">
                  <c:v>0.0566757981363249</c:v>
                </c:pt>
                <c:pt idx="1600">
                  <c:v>0.056134762834133</c:v>
                </c:pt>
                <c:pt idx="1601">
                  <c:v>0.0555980027574156</c:v>
                </c:pt>
                <c:pt idx="1602">
                  <c:v>0.0550654941205726</c:v>
                </c:pt>
                <c:pt idx="1603">
                  <c:v>0.0545372131625399</c:v>
                </c:pt>
                <c:pt idx="1604">
                  <c:v>0.0540131361480677</c:v>
                </c:pt>
                <c:pt idx="1605">
                  <c:v>0.0534932393689848</c:v>
                </c:pt>
                <c:pt idx="1606">
                  <c:v>0.0529774991454486</c:v>
                </c:pt>
                <c:pt idx="1607">
                  <c:v>0.0524658918271799</c:v>
                </c:pt>
                <c:pt idx="1608">
                  <c:v>0.0519583937946848</c:v>
                </c:pt>
                <c:pt idx="1609">
                  <c:v>0.0514549814604616</c:v>
                </c:pt>
                <c:pt idx="1610">
                  <c:v>0.0509556312701936</c:v>
                </c:pt>
                <c:pt idx="1611">
                  <c:v>0.0504603197039272</c:v>
                </c:pt>
                <c:pt idx="1612">
                  <c:v>0.0499690232772375</c:v>
                </c:pt>
                <c:pt idx="1613">
                  <c:v>0.0494817185423773</c:v>
                </c:pt>
                <c:pt idx="1614">
                  <c:v>0.0489983820894145</c:v>
                </c:pt>
                <c:pt idx="1615">
                  <c:v>0.0485189905473533</c:v>
                </c:pt>
                <c:pt idx="1616">
                  <c:v>0.048043520585243</c:v>
                </c:pt>
                <c:pt idx="1617">
                  <c:v>0.0475719489132713</c:v>
                </c:pt>
                <c:pt idx="1618">
                  <c:v>0.0471042522838452</c:v>
                </c:pt>
                <c:pt idx="1619">
                  <c:v>0.0466404074926564</c:v>
                </c:pt>
                <c:pt idx="1620">
                  <c:v>0.0461803913797341</c:v>
                </c:pt>
                <c:pt idx="1621">
                  <c:v>0.0457241808304829</c:v>
                </c:pt>
                <c:pt idx="1622">
                  <c:v>0.0452717527767072</c:v>
                </c:pt>
                <c:pt idx="1623">
                  <c:v>0.0448230841976223</c:v>
                </c:pt>
                <c:pt idx="1624">
                  <c:v>0.044378152120851</c:v>
                </c:pt>
                <c:pt idx="1625">
                  <c:v>0.0439369336234068</c:v>
                </c:pt>
                <c:pt idx="1626">
                  <c:v>0.0434994058326635</c:v>
                </c:pt>
                <c:pt idx="1627">
                  <c:v>0.0430655459273109</c:v>
                </c:pt>
                <c:pt idx="1628">
                  <c:v>0.042635331138297</c:v>
                </c:pt>
                <c:pt idx="1629">
                  <c:v>0.0422087387497572</c:v>
                </c:pt>
                <c:pt idx="1630">
                  <c:v>0.0417857460999287</c:v>
                </c:pt>
                <c:pt idx="1631">
                  <c:v>0.041366330582053</c:v>
                </c:pt>
                <c:pt idx="1632">
                  <c:v>0.0409504696452638</c:v>
                </c:pt>
                <c:pt idx="1633">
                  <c:v>0.040538140795462</c:v>
                </c:pt>
                <c:pt idx="1634">
                  <c:v>0.0401293215961777</c:v>
                </c:pt>
                <c:pt idx="1635">
                  <c:v>0.0397239896694181</c:v>
                </c:pt>
                <c:pt idx="1636">
                  <c:v>0.0393221226965031</c:v>
                </c:pt>
                <c:pt idx="1637">
                  <c:v>0.0389236984188875</c:v>
                </c:pt>
                <c:pt idx="1638">
                  <c:v>0.0385286946389692</c:v>
                </c:pt>
                <c:pt idx="1639">
                  <c:v>0.0381370892208862</c:v>
                </c:pt>
                <c:pt idx="1640">
                  <c:v>0.0377488600912984</c:v>
                </c:pt>
                <c:pt idx="1641">
                  <c:v>0.0373639852401588</c:v>
                </c:pt>
                <c:pt idx="1642">
                  <c:v>0.0369824427214695</c:v>
                </c:pt>
                <c:pt idx="1643">
                  <c:v>0.0366042106540269</c:v>
                </c:pt>
                <c:pt idx="1644">
                  <c:v>0.0362292672221528</c:v>
                </c:pt>
                <c:pt idx="1645">
                  <c:v>0.0358575906764133</c:v>
                </c:pt>
                <c:pt idx="1646">
                  <c:v>0.0354891593343255</c:v>
                </c:pt>
                <c:pt idx="1647">
                  <c:v>0.0351239515810505</c:v>
                </c:pt>
                <c:pt idx="1648">
                  <c:v>0.0347619458700752</c:v>
                </c:pt>
                <c:pt idx="1649">
                  <c:v>0.0344031207238808</c:v>
                </c:pt>
                <c:pt idx="1650">
                  <c:v>0.0340474547345989</c:v>
                </c:pt>
                <c:pt idx="1651">
                  <c:v>0.033694926564656</c:v>
                </c:pt>
                <c:pt idx="1652">
                  <c:v>0.033345514947405</c:v>
                </c:pt>
                <c:pt idx="1653">
                  <c:v>0.0329991986877452</c:v>
                </c:pt>
                <c:pt idx="1654">
                  <c:v>0.032655956662729</c:v>
                </c:pt>
                <c:pt idx="1655">
                  <c:v>0.0323157678221584</c:v>
                </c:pt>
                <c:pt idx="1656">
                  <c:v>0.0319786111891677</c:v>
                </c:pt>
                <c:pt idx="1657">
                  <c:v>0.0316444658607953</c:v>
                </c:pt>
                <c:pt idx="1658">
                  <c:v>0.0313133110085436</c:v>
                </c:pt>
                <c:pt idx="1659">
                  <c:v>0.0309851258789268</c:v>
                </c:pt>
                <c:pt idx="1660">
                  <c:v>0.0306598897940071</c:v>
                </c:pt>
                <c:pt idx="1661">
                  <c:v>0.0303375821519195</c:v>
                </c:pt>
                <c:pt idx="1662">
                  <c:v>0.0300181824273848</c:v>
                </c:pt>
                <c:pt idx="1663">
                  <c:v>0.0297016701722111</c:v>
                </c:pt>
                <c:pt idx="1664">
                  <c:v>0.0293880250157842</c:v>
                </c:pt>
                <c:pt idx="1665">
                  <c:v>0.0290772266655463</c:v>
                </c:pt>
                <c:pt idx="1666">
                  <c:v>0.0287692549074635</c:v>
                </c:pt>
                <c:pt idx="1667">
                  <c:v>0.0284640896064823</c:v>
                </c:pt>
                <c:pt idx="1668">
                  <c:v>0.0281617107069748</c:v>
                </c:pt>
                <c:pt idx="1669">
                  <c:v>0.0278620982331733</c:v>
                </c:pt>
                <c:pt idx="1670">
                  <c:v>0.0275652322895929</c:v>
                </c:pt>
                <c:pt idx="1671">
                  <c:v>0.0272710930614445</c:v>
                </c:pt>
                <c:pt idx="1672">
                  <c:v>0.0269796608150359</c:v>
                </c:pt>
                <c:pt idx="1673">
                  <c:v>0.0266909158981629</c:v>
                </c:pt>
                <c:pt idx="1674">
                  <c:v>0.0264048387404897</c:v>
                </c:pt>
                <c:pt idx="1675">
                  <c:v>0.0261214098539178</c:v>
                </c:pt>
                <c:pt idx="1676">
                  <c:v>0.0258406098329459</c:v>
                </c:pt>
                <c:pt idx="1677">
                  <c:v>0.025562419355018</c:v>
                </c:pt>
                <c:pt idx="1678">
                  <c:v>0.0252868191808619</c:v>
                </c:pt>
                <c:pt idx="1679">
                  <c:v>0.0250137901548174</c:v>
                </c:pt>
                <c:pt idx="1680">
                  <c:v>0.0247433132051539</c:v>
                </c:pt>
                <c:pt idx="1681">
                  <c:v>0.0244753693443786</c:v>
                </c:pt>
                <c:pt idx="1682">
                  <c:v>0.0242099396695336</c:v>
                </c:pt>
                <c:pt idx="1683">
                  <c:v>0.0239470053624844</c:v>
                </c:pt>
                <c:pt idx="1684">
                  <c:v>0.0236865476901972</c:v>
                </c:pt>
                <c:pt idx="1685">
                  <c:v>0.0234285480050075</c:v>
                </c:pt>
                <c:pt idx="1686">
                  <c:v>0.0231729877448783</c:v>
                </c:pt>
                <c:pt idx="1687">
                  <c:v>0.0229198484336487</c:v>
                </c:pt>
                <c:pt idx="1688">
                  <c:v>0.0226691116812738</c:v>
                </c:pt>
                <c:pt idx="1689">
                  <c:v>0.0224207591840538</c:v>
                </c:pt>
                <c:pt idx="1690">
                  <c:v>0.0221747727248549</c:v>
                </c:pt>
                <c:pt idx="1691">
                  <c:v>0.02193113417332</c:v>
                </c:pt>
                <c:pt idx="1692">
                  <c:v>0.0216898254860711</c:v>
                </c:pt>
                <c:pt idx="1693">
                  <c:v>0.0214508287069015</c:v>
                </c:pt>
                <c:pt idx="1694">
                  <c:v>0.02121412596696</c:v>
                </c:pt>
                <c:pt idx="1695">
                  <c:v>0.0209796994849254</c:v>
                </c:pt>
                <c:pt idx="1696">
                  <c:v>0.0207475315671721</c:v>
                </c:pt>
                <c:pt idx="1697">
                  <c:v>0.0205176046079278</c:v>
                </c:pt>
                <c:pt idx="1698">
                  <c:v>0.0202899010894209</c:v>
                </c:pt>
                <c:pt idx="1699">
                  <c:v>0.0200644035820212</c:v>
                </c:pt>
                <c:pt idx="1700">
                  <c:v>0.01984109474437</c:v>
                </c:pt>
                <c:pt idx="1701">
                  <c:v>0.0196199573235034</c:v>
                </c:pt>
                <c:pt idx="1702">
                  <c:v>0.0194009741549664</c:v>
                </c:pt>
                <c:pt idx="1703">
                  <c:v>0.0191841281629186</c:v>
                </c:pt>
                <c:pt idx="1704">
                  <c:v>0.0189694023602321</c:v>
                </c:pt>
                <c:pt idx="1705">
                  <c:v>0.0187567798485807</c:v>
                </c:pt>
                <c:pt idx="1706">
                  <c:v>0.0185462438185221</c:v>
                </c:pt>
                <c:pt idx="1707">
                  <c:v>0.0183377775495704</c:v>
                </c:pt>
                <c:pt idx="1708">
                  <c:v>0.0181313644102627</c:v>
                </c:pt>
                <c:pt idx="1709">
                  <c:v>0.0179269878582159</c:v>
                </c:pt>
                <c:pt idx="1710">
                  <c:v>0.0177246314401775</c:v>
                </c:pt>
                <c:pt idx="1711">
                  <c:v>0.0175242787920676</c:v>
                </c:pt>
                <c:pt idx="1712">
                  <c:v>0.0173259136390138</c:v>
                </c:pt>
                <c:pt idx="1713">
                  <c:v>0.0171295197953785</c:v>
                </c:pt>
                <c:pt idx="1714">
                  <c:v>0.0169350811647788</c:v>
                </c:pt>
                <c:pt idx="1715">
                  <c:v>0.0167425817400991</c:v>
                </c:pt>
                <c:pt idx="1716">
                  <c:v>0.0165520056034965</c:v>
                </c:pt>
                <c:pt idx="1717">
                  <c:v>0.0163633369263989</c:v>
                </c:pt>
                <c:pt idx="1718">
                  <c:v>0.0161765599694961</c:v>
                </c:pt>
                <c:pt idx="1719">
                  <c:v>0.015991659082724</c:v>
                </c:pt>
                <c:pt idx="1720">
                  <c:v>0.0158086187052416</c:v>
                </c:pt>
                <c:pt idx="1721">
                  <c:v>0.0156274233654016</c:v>
                </c:pt>
                <c:pt idx="1722">
                  <c:v>0.0154480576807137</c:v>
                </c:pt>
                <c:pt idx="1723">
                  <c:v>0.0152705063578019</c:v>
                </c:pt>
                <c:pt idx="1724">
                  <c:v>0.0150947541923544</c:v>
                </c:pt>
                <c:pt idx="1725">
                  <c:v>0.0149207860690676</c:v>
                </c:pt>
                <c:pt idx="1726">
                  <c:v>0.0147485869615836</c:v>
                </c:pt>
                <c:pt idx="1727">
                  <c:v>0.0145781419324211</c:v>
                </c:pt>
                <c:pt idx="1728">
                  <c:v>0.0144094361329001</c:v>
                </c:pt>
                <c:pt idx="1729">
                  <c:v>0.0142424548030605</c:v>
                </c:pt>
                <c:pt idx="1730">
                  <c:v>0.0140771832715746</c:v>
                </c:pt>
                <c:pt idx="1731">
                  <c:v>0.0139136069556535</c:v>
                </c:pt>
                <c:pt idx="1732">
                  <c:v>0.0137517113609476</c:v>
                </c:pt>
                <c:pt idx="1733">
                  <c:v>0.0135914820814408</c:v>
                </c:pt>
                <c:pt idx="1734">
                  <c:v>0.0134329047993398</c:v>
                </c:pt>
                <c:pt idx="1735">
                  <c:v>0.0132759652849568</c:v>
                </c:pt>
                <c:pt idx="1736">
                  <c:v>0.0131206493965872</c:v>
                </c:pt>
                <c:pt idx="1737">
                  <c:v>0.0129669430803811</c:v>
                </c:pt>
                <c:pt idx="1738">
                  <c:v>0.0128148323702098</c:v>
                </c:pt>
                <c:pt idx="1739">
                  <c:v>0.0126643033875268</c:v>
                </c:pt>
                <c:pt idx="1740">
                  <c:v>0.0125153423412235</c:v>
                </c:pt>
                <c:pt idx="1741">
                  <c:v>0.0123679355274791</c:v>
                </c:pt>
                <c:pt idx="1742">
                  <c:v>0.0122220693296065</c:v>
                </c:pt>
                <c:pt idx="1743">
                  <c:v>0.0120777302178915</c:v>
                </c:pt>
                <c:pt idx="1744">
                  <c:v>0.0119349047494286</c:v>
                </c:pt>
                <c:pt idx="1745">
                  <c:v>0.0117935795679505</c:v>
                </c:pt>
                <c:pt idx="1746">
                  <c:v>0.0116537414036536</c:v>
                </c:pt>
                <c:pt idx="1747">
                  <c:v>0.0115153770730183</c:v>
                </c:pt>
                <c:pt idx="1748">
                  <c:v>0.0113784734786247</c:v>
                </c:pt>
                <c:pt idx="1749">
                  <c:v>0.0112430176089634</c:v>
                </c:pt>
                <c:pt idx="1750">
                  <c:v>0.0111089965382421</c:v>
                </c:pt>
                <c:pt idx="1751">
                  <c:v>0.0109763974261875</c:v>
                </c:pt>
                <c:pt idx="1752">
                  <c:v>0.0108452075178425</c:v>
                </c:pt>
                <c:pt idx="1753">
                  <c:v>0.0107154141433595</c:v>
                </c:pt>
                <c:pt idx="1754">
                  <c:v>0.0105870047177893</c:v>
                </c:pt>
                <c:pt idx="1755">
                  <c:v>0.0104599667408652</c:v>
                </c:pt>
                <c:pt idx="1756">
                  <c:v>0.0103342877967838</c:v>
                </c:pt>
                <c:pt idx="1757">
                  <c:v>0.0102099555539814</c:v>
                </c:pt>
                <c:pt idx="1758">
                  <c:v>0.0100869577649058</c:v>
                </c:pt>
                <c:pt idx="1759">
                  <c:v>0.00996528226578512</c:v>
                </c:pt>
                <c:pt idx="1760">
                  <c:v>0.00984491697639226</c:v>
                </c:pt>
                <c:pt idx="1761">
                  <c:v>0.00972584989980536</c:v>
                </c:pt>
                <c:pt idx="1762">
                  <c:v>0.00960806912216486</c:v>
                </c:pt>
                <c:pt idx="1763">
                  <c:v>0.00949156281242686</c:v>
                </c:pt>
                <c:pt idx="1764">
                  <c:v>0.00937631922211272</c:v>
                </c:pt>
                <c:pt idx="1765">
                  <c:v>0.00926232668505521</c:v>
                </c:pt>
                <c:pt idx="1766">
                  <c:v>0.00914957361714126</c:v>
                </c:pt>
                <c:pt idx="1767">
                  <c:v>0.00903804851605123</c:v>
                </c:pt>
                <c:pt idx="1768">
                  <c:v>0.00892773996099482</c:v>
                </c:pt>
                <c:pt idx="1769">
                  <c:v>0.00881863661244382</c:v>
                </c:pt>
                <c:pt idx="1770">
                  <c:v>0.00871072721186159</c:v>
                </c:pt>
                <c:pt idx="1771">
                  <c:v>0.00860400058142939</c:v>
                </c:pt>
                <c:pt idx="1772">
                  <c:v>0.00849844562376971</c:v>
                </c:pt>
                <c:pt idx="1773">
                  <c:v>0.00839405132166651</c:v>
                </c:pt>
                <c:pt idx="1774">
                  <c:v>0.00829080673778257</c:v>
                </c:pt>
                <c:pt idx="1775">
                  <c:v>0.00818870101437393</c:v>
                </c:pt>
                <c:pt idx="1776">
                  <c:v>0.00808772337300154</c:v>
                </c:pt>
                <c:pt idx="1777">
                  <c:v>0.00798786311424013</c:v>
                </c:pt>
                <c:pt idx="1778">
                  <c:v>0.00788910961738441</c:v>
                </c:pt>
                <c:pt idx="1779">
                  <c:v>0.00779145234015257</c:v>
                </c:pt>
                <c:pt idx="1780">
                  <c:v>0.00769488081838733</c:v>
                </c:pt>
                <c:pt idx="1781">
                  <c:v>0.00759938466575435</c:v>
                </c:pt>
                <c:pt idx="1782">
                  <c:v>0.00750495357343828</c:v>
                </c:pt>
                <c:pt idx="1783">
                  <c:v>0.00741157730983635</c:v>
                </c:pt>
                <c:pt idx="1784">
                  <c:v>0.00731924572024969</c:v>
                </c:pt>
                <c:pt idx="1785">
                  <c:v>0.0072279487265723</c:v>
                </c:pt>
                <c:pt idx="1786">
                  <c:v>0.00713767632697791</c:v>
                </c:pt>
                <c:pt idx="1787">
                  <c:v>0.00704841859560454</c:v>
                </c:pt>
                <c:pt idx="1788">
                  <c:v>0.00696016568223709</c:v>
                </c:pt>
                <c:pt idx="1789">
                  <c:v>0.0068729078119878</c:v>
                </c:pt>
                <c:pt idx="1790">
                  <c:v>0.00678663528497474</c:v>
                </c:pt>
                <c:pt idx="1791">
                  <c:v>0.00670133847599839</c:v>
                </c:pt>
                <c:pt idx="1792">
                  <c:v>0.00661700783421631</c:v>
                </c:pt>
                <c:pt idx="1793">
                  <c:v>0.00653363388281601</c:v>
                </c:pt>
                <c:pt idx="1794">
                  <c:v>0.00645120721868598</c:v>
                </c:pt>
                <c:pt idx="1795">
                  <c:v>0.00636971851208516</c:v>
                </c:pt>
                <c:pt idx="1796">
                  <c:v>0.00628915850631055</c:v>
                </c:pt>
                <c:pt idx="1797">
                  <c:v>0.00620951801736335</c:v>
                </c:pt>
                <c:pt idx="1798">
                  <c:v>0.00613078793361349</c:v>
                </c:pt>
                <c:pt idx="1799">
                  <c:v>0.00605295921546266</c:v>
                </c:pt>
                <c:pt idx="1800">
                  <c:v>0.00597602289500583</c:v>
                </c:pt>
                <c:pt idx="1801">
                  <c:v>0.0058999700756915</c:v>
                </c:pt>
                <c:pt idx="1802">
                  <c:v>0.00582479193198047</c:v>
                </c:pt>
                <c:pt idx="1803">
                  <c:v>0.00575047970900332</c:v>
                </c:pt>
                <c:pt idx="1804">
                  <c:v>0.00567702472221669</c:v>
                </c:pt>
                <c:pt idx="1805">
                  <c:v>0.00560441835705832</c:v>
                </c:pt>
                <c:pt idx="1806">
                  <c:v>0.00553265206860091</c:v>
                </c:pt>
                <c:pt idx="1807">
                  <c:v>0.00546171738120495</c:v>
                </c:pt>
                <c:pt idx="1808">
                  <c:v>0.00539160588817033</c:v>
                </c:pt>
                <c:pt idx="1809">
                  <c:v>0.00532230925138713</c:v>
                </c:pt>
                <c:pt idx="1810">
                  <c:v>0.00525381920098528</c:v>
                </c:pt>
                <c:pt idx="1811">
                  <c:v>0.00518612753498339</c:v>
                </c:pt>
                <c:pt idx="1812">
                  <c:v>0.00511922611893662</c:v>
                </c:pt>
                <c:pt idx="1813">
                  <c:v>0.00505310688558382</c:v>
                </c:pt>
                <c:pt idx="1814">
                  <c:v>0.00498776183449377</c:v>
                </c:pt>
                <c:pt idx="1815">
                  <c:v>0.00492318303171078</c:v>
                </c:pt>
                <c:pt idx="1816">
                  <c:v>0.00485936260939946</c:v>
                </c:pt>
                <c:pt idx="1817">
                  <c:v>0.00479629276548899</c:v>
                </c:pt>
                <c:pt idx="1818">
                  <c:v>0.0047339657633166</c:v>
                </c:pt>
                <c:pt idx="1819">
                  <c:v>0.00467237393127063</c:v>
                </c:pt>
                <c:pt idx="1820">
                  <c:v>0.00461150966243295</c:v>
                </c:pt>
                <c:pt idx="1821">
                  <c:v>0.00455136541422093</c:v>
                </c:pt>
                <c:pt idx="1822">
                  <c:v>0.00449193370802896</c:v>
                </c:pt>
                <c:pt idx="1823">
                  <c:v>0.00443320712886954</c:v>
                </c:pt>
                <c:pt idx="1824">
                  <c:v>0.00437517832501402</c:v>
                </c:pt>
                <c:pt idx="1825">
                  <c:v>0.00431784000763299</c:v>
                </c:pt>
                <c:pt idx="1826">
                  <c:v>0.00426118495043637</c:v>
                </c:pt>
                <c:pt idx="1827">
                  <c:v>0.00420520598931326</c:v>
                </c:pt>
                <c:pt idx="1828">
                  <c:v>0.00414989602197157</c:v>
                </c:pt>
                <c:pt idx="1829">
                  <c:v>0.00409524800757746</c:v>
                </c:pt>
                <c:pt idx="1830">
                  <c:v>0.00404125496639464</c:v>
                </c:pt>
                <c:pt idx="1831">
                  <c:v>0.00398790997942353</c:v>
                </c:pt>
                <c:pt idx="1832">
                  <c:v>0.00393520618804045</c:v>
                </c:pt>
                <c:pt idx="1833">
                  <c:v>0.00388313679363662</c:v>
                </c:pt>
                <c:pt idx="1834">
                  <c:v>0.00383169505725727</c:v>
                </c:pt>
                <c:pt idx="1835">
                  <c:v>0.00378087429924076</c:v>
                </c:pt>
                <c:pt idx="1836">
                  <c:v>0.00373066789885774</c:v>
                </c:pt>
                <c:pt idx="1837">
                  <c:v>0.00368106929395045</c:v>
                </c:pt>
                <c:pt idx="1838">
                  <c:v>0.00363207198057209</c:v>
                </c:pt>
                <c:pt idx="1839">
                  <c:v>0.00358366951262641</c:v>
                </c:pt>
                <c:pt idx="1840">
                  <c:v>0.0035358555015075</c:v>
                </c:pt>
                <c:pt idx="1841">
                  <c:v>0.00348862361573976</c:v>
                </c:pt>
                <c:pt idx="1842">
                  <c:v>0.00344196758061818</c:v>
                </c:pt>
                <c:pt idx="1843">
                  <c:v>0.0033958811778489</c:v>
                </c:pt>
                <c:pt idx="1844">
                  <c:v>0.00335035824519003</c:v>
                </c:pt>
                <c:pt idx="1845">
                  <c:v>0.00330539267609294</c:v>
                </c:pt>
                <c:pt idx="1846">
                  <c:v>0.00326097841934387</c:v>
                </c:pt>
                <c:pt idx="1847">
                  <c:v>0.00321710947870586</c:v>
                </c:pt>
                <c:pt idx="1848">
                  <c:v>0.00317377991256131</c:v>
                </c:pt>
                <c:pt idx="1849">
                  <c:v>0.00313098383355484</c:v>
                </c:pt>
                <c:pt idx="1850">
                  <c:v>0.0030887154082367</c:v>
                </c:pt>
                <c:pt idx="1851">
                  <c:v>0.00304696885670678</c:v>
                </c:pt>
                <c:pt idx="1852">
                  <c:v>0.00300573845225901</c:v>
                </c:pt>
                <c:pt idx="1853">
                  <c:v>0.00296501852102649</c:v>
                </c:pt>
                <c:pt idx="1854">
                  <c:v>0.00292480344162712</c:v>
                </c:pt>
                <c:pt idx="1855">
                  <c:v>0.0028850876448099</c:v>
                </c:pt>
                <c:pt idx="1856">
                  <c:v>0.00284586561310189</c:v>
                </c:pt>
                <c:pt idx="1857">
                  <c:v>0.00280713188045581</c:v>
                </c:pt>
                <c:pt idx="1858">
                  <c:v>0.00276888103189839</c:v>
                </c:pt>
                <c:pt idx="1859">
                  <c:v>0.00273110770317939</c:v>
                </c:pt>
                <c:pt idx="1860">
                  <c:v>0.00269380658042143</c:v>
                </c:pt>
                <c:pt idx="1861">
                  <c:v>0.00265697239977055</c:v>
                </c:pt>
                <c:pt idx="1862">
                  <c:v>0.00262059994704755</c:v>
                </c:pt>
                <c:pt idx="1863">
                  <c:v>0.00258468405740022</c:v>
                </c:pt>
                <c:pt idx="1864">
                  <c:v>0.00254921961495633</c:v>
                </c:pt>
                <c:pt idx="1865">
                  <c:v>0.00251420155247755</c:v>
                </c:pt>
                <c:pt idx="1866">
                  <c:v>0.00247962485101416</c:v>
                </c:pt>
                <c:pt idx="1867">
                  <c:v>0.0024454845395608</c:v>
                </c:pt>
                <c:pt idx="1868">
                  <c:v>0.00241177569471297</c:v>
                </c:pt>
                <c:pt idx="1869">
                  <c:v>0.00237849344032467</c:v>
                </c:pt>
                <c:pt idx="1870">
                  <c:v>0.00234563294716681</c:v>
                </c:pt>
                <c:pt idx="1871">
                  <c:v>0.00231318943258675</c:v>
                </c:pt>
                <c:pt idx="1872">
                  <c:v>0.00228115816016878</c:v>
                </c:pt>
                <c:pt idx="1873">
                  <c:v>0.00224953443939559</c:v>
                </c:pt>
                <c:pt idx="1874">
                  <c:v>0.00221831362531087</c:v>
                </c:pt>
                <c:pt idx="1875">
                  <c:v>0.00218749111818284</c:v>
                </c:pt>
                <c:pt idx="1876">
                  <c:v>0.00215706236316899</c:v>
                </c:pt>
                <c:pt idx="1877">
                  <c:v>0.0021270228499818</c:v>
                </c:pt>
                <c:pt idx="1878">
                  <c:v>0.00209736811255562</c:v>
                </c:pt>
                <c:pt idx="1879">
                  <c:v>0.00206809372871469</c:v>
                </c:pt>
                <c:pt idx="1880">
                  <c:v>0.00203919531984223</c:v>
                </c:pt>
                <c:pt idx="1881">
                  <c:v>0.00201066855055076</c:v>
                </c:pt>
                <c:pt idx="1882">
                  <c:v>0.00198250912835355</c:v>
                </c:pt>
                <c:pt idx="1883">
                  <c:v>0.00195471280333724</c:v>
                </c:pt>
                <c:pt idx="1884">
                  <c:v>0.00192727536783575</c:v>
                </c:pt>
                <c:pt idx="1885">
                  <c:v>0.00190019265610528</c:v>
                </c:pt>
                <c:pt idx="1886">
                  <c:v>0.00187346054400059</c:v>
                </c:pt>
                <c:pt idx="1887">
                  <c:v>0.00184707494865259</c:v>
                </c:pt>
                <c:pt idx="1888">
                  <c:v>0.00182103182814708</c:v>
                </c:pt>
                <c:pt idx="1889">
                  <c:v>0.00179532718120479</c:v>
                </c:pt>
                <c:pt idx="1890">
                  <c:v>0.00176995704686277</c:v>
                </c:pt>
                <c:pt idx="1891">
                  <c:v>0.00174491750415696</c:v>
                </c:pt>
                <c:pt idx="1892">
                  <c:v>0.00172020467180613</c:v>
                </c:pt>
                <c:pt idx="1893">
                  <c:v>0.00169581470789718</c:v>
                </c:pt>
                <c:pt idx="1894">
                  <c:v>0.00167174380957164</c:v>
                </c:pt>
                <c:pt idx="1895">
                  <c:v>0.00164798821271364</c:v>
                </c:pt>
                <c:pt idx="1896">
                  <c:v>0.00162454419163917</c:v>
                </c:pt>
                <c:pt idx="1897">
                  <c:v>0.00160140805878668</c:v>
                </c:pt>
                <c:pt idx="1898">
                  <c:v>0.00157857616440911</c:v>
                </c:pt>
                <c:pt idx="1899">
                  <c:v>0.00155604489626722</c:v>
                </c:pt>
                <c:pt idx="1900">
                  <c:v>0.00153381067932443</c:v>
                </c:pt>
                <c:pt idx="1901">
                  <c:v>0.00151186997544291</c:v>
                </c:pt>
                <c:pt idx="1902">
                  <c:v>0.00149021928308122</c:v>
                </c:pt>
                <c:pt idx="1903">
                  <c:v>0.00146885513699324</c:v>
                </c:pt>
                <c:pt idx="1904">
                  <c:v>0.00144777410792865</c:v>
                </c:pt>
                <c:pt idx="1905">
                  <c:v>0.00142697280233473</c:v>
                </c:pt>
                <c:pt idx="1906">
                  <c:v>0.00140644786205968</c:v>
                </c:pt>
                <c:pt idx="1907">
                  <c:v>0.00138619596405736</c:v>
                </c:pt>
                <c:pt idx="1908">
                  <c:v>0.00136621382009347</c:v>
                </c:pt>
                <c:pt idx="1909">
                  <c:v>0.00134649817645325</c:v>
                </c:pt>
                <c:pt idx="1910">
                  <c:v>0.00132704581365054</c:v>
                </c:pt>
                <c:pt idx="1911">
                  <c:v>0.00130785354613848</c:v>
                </c:pt>
                <c:pt idx="1912">
                  <c:v>0.00128891822202153</c:v>
                </c:pt>
                <c:pt idx="1913">
                  <c:v>0.00127023672276908</c:v>
                </c:pt>
                <c:pt idx="1914">
                  <c:v>0.00125180596293052</c:v>
                </c:pt>
                <c:pt idx="1915">
                  <c:v>0.0012336228898518</c:v>
                </c:pt>
                <c:pt idx="1916">
                  <c:v>0.00121568448339355</c:v>
                </c:pt>
                <c:pt idx="1917">
                  <c:v>0.00119798775565062</c:v>
                </c:pt>
                <c:pt idx="1918">
                  <c:v>0.00118052975067324</c:v>
                </c:pt>
                <c:pt idx="1919">
                  <c:v>0.0011633075441896</c:v>
                </c:pt>
                <c:pt idx="1920">
                  <c:v>0.00114631824333003</c:v>
                </c:pt>
                <c:pt idx="1921">
                  <c:v>0.00112955898635265</c:v>
                </c:pt>
                <c:pt idx="1922">
                  <c:v>0.00111302694237062</c:v>
                </c:pt>
                <c:pt idx="1923">
                  <c:v>0.00109671931108086</c:v>
                </c:pt>
                <c:pt idx="1924">
                  <c:v>0.00108063332249433</c:v>
                </c:pt>
                <c:pt idx="1925">
                  <c:v>0.00106476623666789</c:v>
                </c:pt>
                <c:pt idx="1926">
                  <c:v>0.00104911534343765</c:v>
                </c:pt>
                <c:pt idx="1927">
                  <c:v>0.00103367796215387</c:v>
                </c:pt>
                <c:pt idx="1928">
                  <c:v>0.00101845144141748</c:v>
                </c:pt>
                <c:pt idx="1929">
                  <c:v>0.00100343315881808</c:v>
                </c:pt>
                <c:pt idx="1930">
                  <c:v>0.000988620520673523</c:v>
                </c:pt>
                <c:pt idx="1931">
                  <c:v>0.000974010961771034</c:v>
                </c:pt>
                <c:pt idx="1932">
                  <c:v>0.000959601945109934</c:v>
                </c:pt>
                <c:pt idx="1933">
                  <c:v>0.00094539096164588</c:v>
                </c:pt>
                <c:pt idx="1934">
                  <c:v>0.000931375530036683</c:v>
                </c:pt>
                <c:pt idx="1935">
                  <c:v>0.00091755319638969</c:v>
                </c:pt>
                <c:pt idx="1936">
                  <c:v>0.000903921534010723</c:v>
                </c:pt>
                <c:pt idx="1937">
                  <c:v>0.000890478143154589</c:v>
                </c:pt>
                <c:pt idx="1938">
                  <c:v>0.00087722065077715</c:v>
                </c:pt>
                <c:pt idx="1939">
                  <c:v>0.000864146710288964</c:v>
                </c:pt>
                <c:pt idx="1940">
                  <c:v>0.000851254001310478</c:v>
                </c:pt>
                <c:pt idx="1941">
                  <c:v>0.000838540229428806</c:v>
                </c:pt>
                <c:pt idx="1942">
                  <c:v>0.000826003125956057</c:v>
                </c:pt>
                <c:pt idx="1943">
                  <c:v>0.00081364044768923</c:v>
                </c:pt>
                <c:pt idx="1944">
                  <c:v>0.000801449976671682</c:v>
                </c:pt>
                <c:pt idx="1945">
                  <c:v>0.000789429519956148</c:v>
                </c:pt>
                <c:pt idx="1946">
                  <c:v>0.000777576909369334</c:v>
                </c:pt>
                <c:pt idx="1947">
                  <c:v>0.000765890001278067</c:v>
                </c:pt>
                <c:pt idx="1948">
                  <c:v>0.000754366676357003</c:v>
                </c:pt>
                <c:pt idx="1949">
                  <c:v>0.000743004839357902</c:v>
                </c:pt>
                <c:pt idx="1950">
                  <c:v>0.000731802418880454</c:v>
                </c:pt>
                <c:pt idx="1951">
                  <c:v>0.000720757367144666</c:v>
                </c:pt>
                <c:pt idx="1952">
                  <c:v>0.000709867659764802</c:v>
                </c:pt>
                <c:pt idx="1953">
                  <c:v>0.000699131295524874</c:v>
                </c:pt>
                <c:pt idx="1954">
                  <c:v>0.000688546296155683</c:v>
                </c:pt>
                <c:pt idx="1955">
                  <c:v>0.000678110706113422</c:v>
                </c:pt>
                <c:pt idx="1956">
                  <c:v>0.000667822592359798</c:v>
                </c:pt>
                <c:pt idx="1957">
                  <c:v>0.000657680044143727</c:v>
                </c:pt>
                <c:pt idx="1958">
                  <c:v>0.00064768117278455</c:v>
                </c:pt>
                <c:pt idx="1959">
                  <c:v>0.000637824111456797</c:v>
                </c:pt>
                <c:pt idx="1960">
                  <c:v>0.000628107014976482</c:v>
                </c:pt>
                <c:pt idx="1961">
                  <c:v>0.000618528059588933</c:v>
                </c:pt>
                <c:pt idx="1962">
                  <c:v>0.000609085442758153</c:v>
                </c:pt>
                <c:pt idx="1963">
                  <c:v>0.000599777382957703</c:v>
                </c:pt>
                <c:pt idx="1964">
                  <c:v>0.000590602119463107</c:v>
                </c:pt>
                <c:pt idx="1965">
                  <c:v>0.000581557912145787</c:v>
                </c:pt>
                <c:pt idx="1966">
                  <c:v>0.000572643041268498</c:v>
                </c:pt>
                <c:pt idx="1967">
                  <c:v>0.000563855807282289</c:v>
                </c:pt>
                <c:pt idx="1968">
                  <c:v>0.000555194530624962</c:v>
                </c:pt>
                <c:pt idx="1969">
                  <c:v>0.000546657551521043</c:v>
                </c:pt>
                <c:pt idx="1970">
                  <c:v>0.000538243229783248</c:v>
                </c:pt>
                <c:pt idx="1971">
                  <c:v>0.00052994994461545</c:v>
                </c:pt>
                <c:pt idx="1972">
                  <c:v>0.000521776094417132</c:v>
                </c:pt>
                <c:pt idx="1973">
                  <c:v>0.000513720096589332</c:v>
                </c:pt>
                <c:pt idx="1974">
                  <c:v>0.000505780387342072</c:v>
                </c:pt>
                <c:pt idx="1975">
                  <c:v>0.000497955421503261</c:v>
                </c:pt>
                <c:pt idx="1976">
                  <c:v>0.000490243672329076</c:v>
                </c:pt>
                <c:pt idx="1977">
                  <c:v>0.000482643631315813</c:v>
                </c:pt>
                <c:pt idx="1978">
                  <c:v>0.000475153808013194</c:v>
                </c:pt>
                <c:pt idx="1979">
                  <c:v>0.000467772729839149</c:v>
                </c:pt>
                <c:pt idx="1980">
                  <c:v>0.000460498941896038</c:v>
                </c:pt>
                <c:pt idx="1981">
                  <c:v>0.000453331006788328</c:v>
                </c:pt>
                <c:pt idx="1982">
                  <c:v>0.000446267504441718</c:v>
                </c:pt>
                <c:pt idx="1983">
                  <c:v>0.000439307031923698</c:v>
                </c:pt>
                <c:pt idx="1984">
                  <c:v>0.000432448203265544</c:v>
                </c:pt>
                <c:pt idx="1985">
                  <c:v>0.00042568964928574</c:v>
                </c:pt>
                <c:pt idx="1986">
                  <c:v>0.000419030017414826</c:v>
                </c:pt>
                <c:pt idx="1987">
                  <c:v>0.00041246797152166</c:v>
                </c:pt>
                <c:pt idx="1988">
                  <c:v>0.000406002191741097</c:v>
                </c:pt>
                <c:pt idx="1989">
                  <c:v>0.000399631374303065</c:v>
                </c:pt>
                <c:pt idx="1990">
                  <c:v>0.00039335423136305</c:v>
                </c:pt>
                <c:pt idx="1991">
                  <c:v>0.000387169490833977</c:v>
                </c:pt>
                <c:pt idx="1992">
                  <c:v>0.000381075896219467</c:v>
                </c:pt>
                <c:pt idx="1993">
                  <c:v>0.000375072206448491</c:v>
                </c:pt>
                <c:pt idx="1994">
                  <c:v>0.000369157195711398</c:v>
                </c:pt>
                <c:pt idx="1995">
                  <c:v>0.000363329653297301</c:v>
                </c:pt>
                <c:pt idx="1996">
                  <c:v>0.000357588383432849</c:v>
                </c:pt>
                <c:pt idx="1997">
                  <c:v>0.000351932205122339</c:v>
                </c:pt>
                <c:pt idx="1998">
                  <c:v>0.00034635995198919</c:v>
                </c:pt>
                <c:pt idx="1999">
                  <c:v>0.000340870472118759</c:v>
                </c:pt>
                <c:pt idx="2000">
                  <c:v>0.000335462627902503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8706272"/>
        <c:axId val="-2125818960"/>
      </c:lineChart>
      <c:catAx>
        <c:axId val="-2118706272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25818960"/>
        <c:crosses val="autoZero"/>
        <c:auto val="1"/>
        <c:lblAlgn val="ctr"/>
        <c:lblOffset val="100"/>
        <c:tickLblSkip val="100"/>
        <c:noMultiLvlLbl val="0"/>
      </c:catAx>
      <c:valAx>
        <c:axId val="-2125818960"/>
        <c:scaling>
          <c:orientation val="minMax"/>
          <c:max val="3.0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18706272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1"/>
  <sheetViews>
    <sheetView tabSelected="1" workbookViewId="0"/>
  </sheetViews>
  <sheetFormatPr baseColWidth="10" defaultRowHeight="16" x14ac:dyDescent="0.2"/>
  <cols>
    <col min="1" max="6" width="18.83203125" customWidth="1"/>
  </cols>
  <sheetData>
    <row r="1" spans="1:6" x14ac:dyDescent="0.2">
      <c r="A1" t="s">
        <v>1</v>
      </c>
      <c r="B1">
        <v>-2</v>
      </c>
    </row>
    <row r="2" spans="1:6" x14ac:dyDescent="0.2">
      <c r="A2" t="s">
        <v>2</v>
      </c>
      <c r="B2">
        <v>2</v>
      </c>
    </row>
    <row r="3" spans="1:6" x14ac:dyDescent="0.2">
      <c r="A3" t="s">
        <v>3</v>
      </c>
      <c r="B3">
        <f>(B2-B1)/2000</f>
        <v>2E-3</v>
      </c>
    </row>
    <row r="4" spans="1:6" x14ac:dyDescent="0.2">
      <c r="A4" t="s">
        <v>10</v>
      </c>
      <c r="B4">
        <v>2</v>
      </c>
      <c r="C4">
        <v>2</v>
      </c>
      <c r="D4">
        <v>2</v>
      </c>
      <c r="E4">
        <v>2</v>
      </c>
      <c r="F4">
        <v>2</v>
      </c>
    </row>
    <row r="5" spans="1:6" x14ac:dyDescent="0.2">
      <c r="A5" t="s">
        <v>11</v>
      </c>
      <c r="B5">
        <v>1</v>
      </c>
      <c r="C5">
        <v>-1</v>
      </c>
      <c r="D5">
        <v>1</v>
      </c>
      <c r="E5">
        <v>-1</v>
      </c>
      <c r="F5">
        <v>1</v>
      </c>
    </row>
    <row r="8" spans="1:6" x14ac:dyDescent="0.2">
      <c r="A8" t="s">
        <v>9</v>
      </c>
      <c r="B8">
        <v>1</v>
      </c>
      <c r="C8">
        <v>1</v>
      </c>
      <c r="D8">
        <v>2</v>
      </c>
      <c r="E8">
        <v>2</v>
      </c>
      <c r="F8">
        <v>3</v>
      </c>
    </row>
    <row r="10" spans="1:6" x14ac:dyDescent="0.2">
      <c r="A10" t="s">
        <v>0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</row>
    <row r="11" spans="1:6" x14ac:dyDescent="0.2">
      <c r="A11">
        <f>B1</f>
        <v>-2</v>
      </c>
      <c r="B11">
        <f>EXP(B$5*B$8*POWER($A11,B$4))</f>
        <v>54.598150033144236</v>
      </c>
      <c r="C11">
        <f t="shared" ref="C11:F26" si="0">EXP(C$5*C$8*POWER($A11,C$4))</f>
        <v>1.8315638888734179E-2</v>
      </c>
      <c r="D11">
        <f t="shared" si="0"/>
        <v>2980.9579870417283</v>
      </c>
      <c r="E11">
        <f t="shared" si="0"/>
        <v>3.3546262790251185E-4</v>
      </c>
      <c r="F11">
        <f t="shared" si="0"/>
        <v>162754.79141900392</v>
      </c>
    </row>
    <row r="12" spans="1:6" x14ac:dyDescent="0.2">
      <c r="A12">
        <f>A11+B$3</f>
        <v>-1.998</v>
      </c>
      <c r="B12">
        <f t="shared" ref="B12:F74" si="1">EXP(B$5*B$8*POWER($A12,B$4))</f>
        <v>54.16332397680381</v>
      </c>
      <c r="C12">
        <f t="shared" si="0"/>
        <v>1.8462677815494922E-2</v>
      </c>
      <c r="D12">
        <f t="shared" si="0"/>
        <v>2933.6656642162106</v>
      </c>
      <c r="E12">
        <f t="shared" si="0"/>
        <v>3.408704721187684E-4</v>
      </c>
      <c r="F12">
        <f t="shared" si="0"/>
        <v>158897.08381056803</v>
      </c>
    </row>
    <row r="13" spans="1:6" x14ac:dyDescent="0.2">
      <c r="A13">
        <f t="shared" ref="A13:A76" si="2">A12+B$3</f>
        <v>-1.996</v>
      </c>
      <c r="B13">
        <f t="shared" si="1"/>
        <v>53.732390783469441</v>
      </c>
      <c r="C13">
        <f t="shared" si="0"/>
        <v>1.861074829202735E-2</v>
      </c>
      <c r="D13">
        <f t="shared" si="0"/>
        <v>2887.1698193074717</v>
      </c>
      <c r="E13">
        <f t="shared" si="0"/>
        <v>3.4635995198919887E-4</v>
      </c>
      <c r="F13">
        <f t="shared" si="0"/>
        <v>155134.53698926786</v>
      </c>
    </row>
    <row r="14" spans="1:6" x14ac:dyDescent="0.2">
      <c r="A14">
        <f t="shared" si="2"/>
        <v>-1.994</v>
      </c>
      <c r="B14">
        <f t="shared" si="1"/>
        <v>53.305312613289701</v>
      </c>
      <c r="C14">
        <f t="shared" si="0"/>
        <v>1.8759856212731171E-2</v>
      </c>
      <c r="D14">
        <f t="shared" si="0"/>
        <v>2841.4563528005419</v>
      </c>
      <c r="E14">
        <f t="shared" si="0"/>
        <v>3.5193220512234831E-4</v>
      </c>
      <c r="F14">
        <f t="shared" si="0"/>
        <v>151464.71916305082</v>
      </c>
    </row>
    <row r="15" spans="1:6" x14ac:dyDescent="0.2">
      <c r="A15">
        <f t="shared" si="2"/>
        <v>-1.992</v>
      </c>
      <c r="B15">
        <f t="shared" si="1"/>
        <v>52.882052019476873</v>
      </c>
      <c r="C15">
        <f t="shared" si="0"/>
        <v>1.8910007494257072E-2</v>
      </c>
      <c r="D15">
        <f t="shared" si="0"/>
        <v>2796.511425790658</v>
      </c>
      <c r="E15">
        <f t="shared" si="0"/>
        <v>3.5758838343285864E-4</v>
      </c>
      <c r="F15">
        <f t="shared" si="0"/>
        <v>147885.26269172301</v>
      </c>
    </row>
    <row r="16" spans="1:6" x14ac:dyDescent="0.2">
      <c r="A16">
        <f t="shared" si="2"/>
        <v>-1.99</v>
      </c>
      <c r="B16">
        <f t="shared" si="1"/>
        <v>52.462571943989339</v>
      </c>
      <c r="C16">
        <f t="shared" si="0"/>
        <v>1.9061208075494867E-2</v>
      </c>
      <c r="D16">
        <f t="shared" si="0"/>
        <v>2752.3214549782579</v>
      </c>
      <c r="E16">
        <f t="shared" si="0"/>
        <v>3.6332965329731069E-4</v>
      </c>
      <c r="F16">
        <f t="shared" si="0"/>
        <v>144393.86234478219</v>
      </c>
    </row>
    <row r="17" spans="1:6" x14ac:dyDescent="0.2">
      <c r="A17">
        <f t="shared" si="2"/>
        <v>-1.988</v>
      </c>
      <c r="B17">
        <f t="shared" si="1"/>
        <v>52.046835713263583</v>
      </c>
      <c r="C17">
        <f t="shared" si="0"/>
        <v>1.9213463917560712E-2</v>
      </c>
      <c r="D17">
        <f t="shared" si="0"/>
        <v>2708.8731077634498</v>
      </c>
      <c r="E17">
        <f t="shared" si="0"/>
        <v>3.6915719571140737E-4</v>
      </c>
      <c r="F17">
        <f t="shared" si="0"/>
        <v>140988.27360784195</v>
      </c>
    </row>
    <row r="18" spans="1:6" x14ac:dyDescent="0.2">
      <c r="A18">
        <f t="shared" si="2"/>
        <v>-1.986</v>
      </c>
      <c r="B18">
        <f t="shared" si="1"/>
        <v>51.634807033995486</v>
      </c>
      <c r="C18">
        <f t="shared" si="0"/>
        <v>1.9366781003783296E-2</v>
      </c>
      <c r="D18">
        <f t="shared" si="0"/>
        <v>2666.1532974379502</v>
      </c>
      <c r="E18">
        <f t="shared" si="0"/>
        <v>3.7507220644850158E-4</v>
      </c>
      <c r="F18">
        <f t="shared" si="0"/>
        <v>137666.31103625931</v>
      </c>
    </row>
    <row r="19" spans="1:6" x14ac:dyDescent="0.2">
      <c r="A19">
        <f t="shared" si="2"/>
        <v>-1.984</v>
      </c>
      <c r="B19">
        <f t="shared" si="1"/>
        <v>51.226449988970238</v>
      </c>
      <c r="C19">
        <f t="shared" si="0"/>
        <v>1.9521165339689041E-2</v>
      </c>
      <c r="D19">
        <f t="shared" si="0"/>
        <v>2624.1491784724694</v>
      </c>
      <c r="E19">
        <f t="shared" si="0"/>
        <v>3.8107589621947681E-4</v>
      </c>
      <c r="F19">
        <f t="shared" si="0"/>
        <v>134425.84665461723</v>
      </c>
    </row>
    <row r="20" spans="1:6" x14ac:dyDescent="0.2">
      <c r="A20">
        <f t="shared" si="2"/>
        <v>-1.982</v>
      </c>
      <c r="B20">
        <f t="shared" si="1"/>
        <v>50.821729032940148</v>
      </c>
      <c r="C20">
        <f t="shared" si="0"/>
        <v>1.9676622952986295E-2</v>
      </c>
      <c r="D20">
        <f t="shared" si="0"/>
        <v>2582.8481418975912</v>
      </c>
      <c r="E20">
        <f t="shared" si="0"/>
        <v>3.8716949083398704E-4</v>
      </c>
      <c r="F20">
        <f t="shared" si="0"/>
        <v>131264.80840075234</v>
      </c>
    </row>
    <row r="21" spans="1:6" x14ac:dyDescent="0.2">
      <c r="A21">
        <f t="shared" si="2"/>
        <v>-1.98</v>
      </c>
      <c r="B21">
        <f t="shared" si="1"/>
        <v>50.420608988549951</v>
      </c>
      <c r="C21">
        <f t="shared" si="0"/>
        <v>1.9833159893548502E-2</v>
      </c>
      <c r="D21">
        <f t="shared" si="0"/>
        <v>2542.2378107762438</v>
      </c>
      <c r="E21">
        <f t="shared" si="0"/>
        <v>3.9335423136306087E-4</v>
      </c>
      <c r="F21">
        <f t="shared" si="0"/>
        <v>128181.17861305611</v>
      </c>
    </row>
    <row r="22" spans="1:6" x14ac:dyDescent="0.2">
      <c r="A22">
        <f t="shared" si="2"/>
        <v>-1.978</v>
      </c>
      <c r="B22">
        <f t="shared" si="1"/>
        <v>50.023055042309082</v>
      </c>
      <c r="C22">
        <f t="shared" si="0"/>
        <v>1.9990782233396349E-2</v>
      </c>
      <c r="D22">
        <f t="shared" si="0"/>
        <v>2502.3060357658842</v>
      </c>
      <c r="E22">
        <f t="shared" si="0"/>
        <v>3.9963137430307509E-4</v>
      </c>
      <c r="F22">
        <f t="shared" si="0"/>
        <v>125172.99255981918</v>
      </c>
    </row>
    <row r="23" spans="1:6" x14ac:dyDescent="0.2">
      <c r="A23">
        <f t="shared" si="2"/>
        <v>-1.976</v>
      </c>
      <c r="B23">
        <f t="shared" si="1"/>
        <v>49.629032740610072</v>
      </c>
      <c r="C23">
        <f t="shared" si="0"/>
        <v>2.0149496066678881E-2</v>
      </c>
      <c r="D23">
        <f t="shared" si="0"/>
        <v>2463.0408907685464</v>
      </c>
      <c r="E23">
        <f t="shared" si="0"/>
        <v>4.0600219174110767E-4</v>
      </c>
      <c r="F23">
        <f t="shared" si="0"/>
        <v>122238.33700941352</v>
      </c>
    </row>
    <row r="24" spans="1:6" x14ac:dyDescent="0.2">
      <c r="A24">
        <f t="shared" si="2"/>
        <v>-1.974</v>
      </c>
      <c r="B24">
        <f t="shared" si="1"/>
        <v>49.238507985792815</v>
      </c>
      <c r="C24">
        <f t="shared" si="0"/>
        <v>2.0309307509653585E-2</v>
      </c>
      <c r="D24">
        <f t="shared" si="0"/>
        <v>2424.4306686669829</v>
      </c>
      <c r="E24">
        <f t="shared" si="0"/>
        <v>4.1246797152167145E-4</v>
      </c>
      <c r="F24">
        <f t="shared" si="0"/>
        <v>119375.34884016031</v>
      </c>
    </row>
    <row r="25" spans="1:6" x14ac:dyDescent="0.2">
      <c r="A25">
        <f t="shared" si="2"/>
        <v>-1.972</v>
      </c>
      <c r="B25">
        <f t="shared" si="1"/>
        <v>48.85144703225405</v>
      </c>
      <c r="C25">
        <f t="shared" si="0"/>
        <v>2.0470222700665397E-2</v>
      </c>
      <c r="D25">
        <f t="shared" si="0"/>
        <v>2386.4638771451228</v>
      </c>
      <c r="E25">
        <f t="shared" si="0"/>
        <v>4.1903001741483691E-4</v>
      </c>
      <c r="F25">
        <f t="shared" si="0"/>
        <v>116582.21368874266</v>
      </c>
    </row>
    <row r="26" spans="1:6" x14ac:dyDescent="0.2">
      <c r="A26">
        <f t="shared" si="2"/>
        <v>-1.97</v>
      </c>
      <c r="B26">
        <f t="shared" si="1"/>
        <v>48.467816482601357</v>
      </c>
      <c r="C26">
        <f t="shared" si="0"/>
        <v>2.0632247800124709E-2</v>
      </c>
      <c r="D26">
        <f t="shared" si="0"/>
        <v>2349.1292345911238</v>
      </c>
      <c r="E26">
        <f t="shared" si="0"/>
        <v>4.2568964928575091E-4</v>
      </c>
      <c r="F26">
        <f t="shared" si="0"/>
        <v>113857.16463607634</v>
      </c>
    </row>
    <row r="27" spans="1:6" x14ac:dyDescent="0.2">
      <c r="A27">
        <f t="shared" si="2"/>
        <v>-1.968</v>
      </c>
      <c r="B27">
        <f t="shared" si="1"/>
        <v>48.087583283851409</v>
      </c>
      <c r="C27">
        <f t="shared" si="1"/>
        <v>2.079538899048429E-2</v>
      </c>
      <c r="D27">
        <f t="shared" si="1"/>
        <v>2312.4156660813455</v>
      </c>
      <c r="E27">
        <f t="shared" si="1"/>
        <v>4.324482032655552E-4</v>
      </c>
      <c r="F27">
        <f t="shared" si="1"/>
        <v>111198.48092956936</v>
      </c>
    </row>
    <row r="28" spans="1:6" x14ac:dyDescent="0.2">
      <c r="A28">
        <f t="shared" si="2"/>
        <v>-1.966</v>
      </c>
      <c r="B28">
        <f t="shared" si="1"/>
        <v>47.710714723671799</v>
      </c>
      <c r="C28">
        <f t="shared" si="1"/>
        <v>2.0959652476215101E-2</v>
      </c>
      <c r="D28">
        <f t="shared" si="1"/>
        <v>2276.312299443593</v>
      </c>
      <c r="E28">
        <f t="shared" si="1"/>
        <v>4.3930703192370988E-4</v>
      </c>
      <c r="F28">
        <f t="shared" si="1"/>
        <v>108604.48674073875</v>
      </c>
    </row>
    <row r="29" spans="1:6" x14ac:dyDescent="0.2">
      <c r="A29">
        <f t="shared" si="2"/>
        <v>-1.964</v>
      </c>
      <c r="B29">
        <f t="shared" si="1"/>
        <v>47.337178426665915</v>
      </c>
      <c r="C29">
        <f t="shared" si="1"/>
        <v>2.1125044483781091E-2</v>
      </c>
      <c r="D29">
        <f t="shared" si="1"/>
        <v>2240.8084613980045</v>
      </c>
      <c r="E29">
        <f t="shared" si="1"/>
        <v>4.462675044417299E-4</v>
      </c>
      <c r="F29">
        <f t="shared" si="1"/>
        <v>106073.54995718006</v>
      </c>
    </row>
    <row r="30" spans="1:6" x14ac:dyDescent="0.2">
      <c r="A30">
        <f t="shared" si="2"/>
        <v>-1.962</v>
      </c>
      <c r="B30">
        <f t="shared" si="1"/>
        <v>46.966942350700322</v>
      </c>
      <c r="C30">
        <f t="shared" si="1"/>
        <v>2.1291571261612883E-2</v>
      </c>
      <c r="D30">
        <f t="shared" si="1"/>
        <v>2205.8936737740073</v>
      </c>
      <c r="E30">
        <f t="shared" si="1"/>
        <v>4.5333100678833965E-4</v>
      </c>
      <c r="F30">
        <f t="shared" si="1"/>
        <v>103604.08100791834</v>
      </c>
    </row>
    <row r="31" spans="1:6" x14ac:dyDescent="0.2">
      <c r="A31">
        <f t="shared" si="2"/>
        <v>-1.96</v>
      </c>
      <c r="B31">
        <f t="shared" si="1"/>
        <v>46.599974783274241</v>
      </c>
      <c r="C31">
        <f t="shared" si="1"/>
        <v>2.1459239080080406E-2</v>
      </c>
      <c r="D31">
        <f t="shared" si="1"/>
        <v>2171.5576498017949</v>
      </c>
      <c r="E31">
        <f t="shared" si="1"/>
        <v>4.6049894189605014E-4</v>
      </c>
      <c r="F31">
        <f t="shared" si="1"/>
        <v>101194.53172118991</v>
      </c>
    </row>
    <row r="32" spans="1:6" x14ac:dyDescent="0.2">
      <c r="A32">
        <f t="shared" si="2"/>
        <v>-1.958</v>
      </c>
      <c r="B32">
        <f t="shared" si="1"/>
        <v>46.236244337930692</v>
      </c>
      <c r="C32">
        <f t="shared" si="1"/>
        <v>2.1628054231464317E-2</v>
      </c>
      <c r="D32">
        <f t="shared" si="1"/>
        <v>2137.790290476828</v>
      </c>
      <c r="E32">
        <f t="shared" si="1"/>
        <v>4.6777272983916158E-4</v>
      </c>
      <c r="F32">
        <f t="shared" si="1"/>
        <v>98843.394213742402</v>
      </c>
    </row>
    <row r="33" spans="1:6" x14ac:dyDescent="0.2">
      <c r="A33">
        <f t="shared" si="2"/>
        <v>-1.956</v>
      </c>
      <c r="B33">
        <f t="shared" si="1"/>
        <v>45.875719950708366</v>
      </c>
      <c r="C33">
        <f t="shared" si="1"/>
        <v>2.1798023029926509E-2</v>
      </c>
      <c r="D33">
        <f t="shared" si="1"/>
        <v>2104.5816809958214</v>
      </c>
      <c r="E33">
        <f t="shared" si="1"/>
        <v>4.751538080132065E-4</v>
      </c>
      <c r="F33">
        <f t="shared" si="1"/>
        <v>96549.199810755323</v>
      </c>
    </row>
    <row r="34" spans="1:6" x14ac:dyDescent="0.2">
      <c r="A34">
        <f t="shared" si="2"/>
        <v>-1.954</v>
      </c>
      <c r="B34">
        <f t="shared" si="1"/>
        <v>45.518370876634386</v>
      </c>
      <c r="C34">
        <f t="shared" si="1"/>
        <v>2.1969151811479324E-2</v>
      </c>
      <c r="D34">
        <f t="shared" si="1"/>
        <v>2071.9220872628375</v>
      </c>
      <c r="E34">
        <f t="shared" si="1"/>
        <v>4.8264363131582524E-4</v>
      </c>
      <c r="F34">
        <f t="shared" si="1"/>
        <v>94310.517995520262</v>
      </c>
    </row>
    <row r="35" spans="1:6" x14ac:dyDescent="0.2">
      <c r="A35">
        <f t="shared" si="2"/>
        <v>-1.952</v>
      </c>
      <c r="B35">
        <f t="shared" si="1"/>
        <v>45.164166686256983</v>
      </c>
      <c r="C35">
        <f t="shared" si="1"/>
        <v>2.2141446933953732E-2</v>
      </c>
      <c r="D35">
        <f t="shared" si="1"/>
        <v>2039.8019524640051</v>
      </c>
      <c r="E35">
        <f t="shared" si="1"/>
        <v>4.9024367232908912E-4</v>
      </c>
      <c r="F35">
        <f t="shared" si="1"/>
        <v>92125.955388036731</v>
      </c>
    </row>
    <row r="36" spans="1:6" x14ac:dyDescent="0.2">
      <c r="A36">
        <f t="shared" si="2"/>
        <v>-1.95</v>
      </c>
      <c r="B36">
        <f t="shared" si="1"/>
        <v>44.813077262217732</v>
      </c>
      <c r="C36">
        <f t="shared" si="1"/>
        <v>2.2314914776966413E-2</v>
      </c>
      <c r="D36">
        <f t="shared" si="1"/>
        <v>2008.2118937094961</v>
      </c>
      <c r="E36">
        <f t="shared" si="1"/>
        <v>4.9795542150327392E-4</v>
      </c>
      <c r="F36">
        <f t="shared" si="1"/>
        <v>89994.154751708193</v>
      </c>
    </row>
    <row r="37" spans="1:6" x14ac:dyDescent="0.2">
      <c r="A37">
        <f t="shared" si="2"/>
        <v>-1.948</v>
      </c>
      <c r="B37">
        <f t="shared" si="1"/>
        <v>44.465072795863037</v>
      </c>
      <c r="C37">
        <f t="shared" si="1"/>
        <v>2.248956174188561E-2</v>
      </c>
      <c r="D37">
        <f t="shared" si="1"/>
        <v>1977.1426987413993</v>
      </c>
      <c r="E37">
        <f t="shared" si="1"/>
        <v>5.0578038734208489E-4</v>
      </c>
      <c r="F37">
        <f t="shared" si="1"/>
        <v>87913.794027345459</v>
      </c>
    </row>
    <row r="38" spans="1:6" x14ac:dyDescent="0.2">
      <c r="A38">
        <f t="shared" si="2"/>
        <v>-1.946</v>
      </c>
      <c r="B38">
        <f t="shared" si="1"/>
        <v>44.120123783894122</v>
      </c>
      <c r="C38">
        <f t="shared" si="1"/>
        <v>2.2665394251795961E-2</v>
      </c>
      <c r="D38">
        <f t="shared" si="1"/>
        <v>1946.5853227061398</v>
      </c>
      <c r="E38">
        <f t="shared" si="1"/>
        <v>5.1372009658934531E-4</v>
      </c>
      <c r="F38">
        <f t="shared" si="1"/>
        <v>85883.585393706366</v>
      </c>
    </row>
    <row r="39" spans="1:6" x14ac:dyDescent="0.2">
      <c r="A39">
        <f t="shared" si="2"/>
        <v>-1.944</v>
      </c>
      <c r="B39">
        <f t="shared" si="1"/>
        <v>43.778201025055367</v>
      </c>
      <c r="C39">
        <f t="shared" si="1"/>
        <v>2.2842418751462056E-2</v>
      </c>
      <c r="D39">
        <f t="shared" si="1"/>
        <v>1916.5308849901587</v>
      </c>
      <c r="E39">
        <f t="shared" si="1"/>
        <v>5.2177609441714527E-4</v>
      </c>
      <c r="F39">
        <f t="shared" si="1"/>
        <v>83902.274353826462</v>
      </c>
    </row>
    <row r="40" spans="1:6" x14ac:dyDescent="0.2">
      <c r="A40">
        <f t="shared" si="2"/>
        <v>-1.9419999999999999</v>
      </c>
      <c r="B40">
        <f t="shared" si="1"/>
        <v>43.439275616860236</v>
      </c>
      <c r="C40">
        <f t="shared" si="1"/>
        <v>2.302064170729096E-2</v>
      </c>
      <c r="D40">
        <f t="shared" si="1"/>
        <v>1886.9706661175483</v>
      </c>
      <c r="E40">
        <f t="shared" si="1"/>
        <v>5.2994994461546402E-4</v>
      </c>
      <c r="F40">
        <f t="shared" si="1"/>
        <v>81968.638846410497</v>
      </c>
    </row>
    <row r="41" spans="1:6" x14ac:dyDescent="0.2">
      <c r="A41">
        <f t="shared" si="2"/>
        <v>-1.94</v>
      </c>
      <c r="B41">
        <f t="shared" si="1"/>
        <v>43.103318952354655</v>
      </c>
      <c r="C41">
        <f t="shared" si="1"/>
        <v>2.3200069607293473E-2</v>
      </c>
      <c r="D41">
        <f t="shared" si="1"/>
        <v>1857.896104708416</v>
      </c>
      <c r="E41">
        <f t="shared" si="1"/>
        <v>5.3824322978326239E-4</v>
      </c>
      <c r="F41">
        <f t="shared" si="1"/>
        <v>80081.488381584117</v>
      </c>
    </row>
    <row r="42" spans="1:6" x14ac:dyDescent="0.2">
      <c r="A42">
        <f t="shared" si="2"/>
        <v>-1.9379999999999999</v>
      </c>
      <c r="B42">
        <f t="shared" si="1"/>
        <v>42.770302716917051</v>
      </c>
      <c r="C42">
        <f t="shared" si="1"/>
        <v>2.3380708961044303E-2</v>
      </c>
      <c r="D42">
        <f t="shared" si="1"/>
        <v>1829.2987944967222</v>
      </c>
      <c r="E42">
        <f t="shared" si="1"/>
        <v>5.4665755152105732E-4</v>
      </c>
      <c r="F42">
        <f t="shared" si="1"/>
        <v>78239.663200316252</v>
      </c>
    </row>
    <row r="43" spans="1:6" x14ac:dyDescent="0.2">
      <c r="A43">
        <f t="shared" si="2"/>
        <v>-1.9359999999999999</v>
      </c>
      <c r="B43">
        <f t="shared" si="1"/>
        <v>42.440198885095</v>
      </c>
      <c r="C43">
        <f t="shared" si="1"/>
        <v>2.3562566299640975E-2</v>
      </c>
      <c r="D43">
        <f t="shared" si="1"/>
        <v>1801.1704814064192</v>
      </c>
      <c r="E43">
        <f t="shared" si="1"/>
        <v>5.5519453062497664E-4</v>
      </c>
      <c r="F43">
        <f t="shared" si="1"/>
        <v>76442.03345685071</v>
      </c>
    </row>
    <row r="44" spans="1:6" x14ac:dyDescent="0.2">
      <c r="A44">
        <f t="shared" si="2"/>
        <v>-1.9339999999999999</v>
      </c>
      <c r="B44">
        <f t="shared" si="1"/>
        <v>42.112979717477664</v>
      </c>
      <c r="C44">
        <f t="shared" si="1"/>
        <v>2.374564817566166E-2</v>
      </c>
      <c r="D44">
        <f t="shared" si="1"/>
        <v>1773.5030606846849</v>
      </c>
      <c r="E44">
        <f t="shared" si="1"/>
        <v>5.6385580728230398E-4</v>
      </c>
      <c r="F44">
        <f t="shared" si="1"/>
        <v>74687.498423498662</v>
      </c>
    </row>
    <row r="45" spans="1:6" x14ac:dyDescent="0.2">
      <c r="A45">
        <f t="shared" si="2"/>
        <v>-1.9319999999999999</v>
      </c>
      <c r="B45">
        <f t="shared" si="1"/>
        <v>41.788617757603923</v>
      </c>
      <c r="C45">
        <f t="shared" si="1"/>
        <v>2.392996116312171E-2</v>
      </c>
      <c r="D45">
        <f t="shared" si="1"/>
        <v>1746.2885740911297</v>
      </c>
      <c r="E45">
        <f t="shared" si="1"/>
        <v>5.726430412685133E-4</v>
      </c>
      <c r="F45">
        <f t="shared" si="1"/>
        <v>72974.985717165444</v>
      </c>
    </row>
    <row r="46" spans="1:6" x14ac:dyDescent="0.2">
      <c r="A46">
        <f t="shared" si="2"/>
        <v>-1.93</v>
      </c>
      <c r="B46">
        <f t="shared" si="1"/>
        <v>41.467085828905518</v>
      </c>
      <c r="C46">
        <f t="shared" si="1"/>
        <v>2.4115511857429071E-2</v>
      </c>
      <c r="D46">
        <f t="shared" si="1"/>
        <v>1719.5192071418167</v>
      </c>
      <c r="E46">
        <f t="shared" si="1"/>
        <v>5.8155791214580216E-4</v>
      </c>
      <c r="F46">
        <f t="shared" si="1"/>
        <v>71303.450547001281</v>
      </c>
    </row>
    <row r="47" spans="1:6" x14ac:dyDescent="0.2">
      <c r="A47">
        <f t="shared" si="2"/>
        <v>-1.9279999999999999</v>
      </c>
      <c r="B47">
        <f t="shared" si="1"/>
        <v>41.148357031685009</v>
      </c>
      <c r="C47">
        <f t="shared" si="1"/>
        <v>2.4302306875338454E-2</v>
      </c>
      <c r="D47">
        <f t="shared" si="1"/>
        <v>1693.187286407021</v>
      </c>
      <c r="E47">
        <f t="shared" si="1"/>
        <v>5.9060211946312274E-4</v>
      </c>
      <c r="F47">
        <f t="shared" si="1"/>
        <v>69671.874982586</v>
      </c>
    </row>
    <row r="48" spans="1:6" x14ac:dyDescent="0.2">
      <c r="A48">
        <f t="shared" si="2"/>
        <v>-1.9259999999999999</v>
      </c>
      <c r="B48">
        <f t="shared" si="1"/>
        <v>40.832404740127963</v>
      </c>
      <c r="C48">
        <f t="shared" si="1"/>
        <v>2.4490352854904279E-2</v>
      </c>
      <c r="D48">
        <f t="shared" si="1"/>
        <v>1667.2852768616247</v>
      </c>
      <c r="E48">
        <f t="shared" si="1"/>
        <v>5.9977738295771829E-4</v>
      </c>
      <c r="F48">
        <f t="shared" si="1"/>
        <v>68079.267242070229</v>
      </c>
    </row>
    <row r="49" spans="1:6" x14ac:dyDescent="0.2">
      <c r="A49">
        <f t="shared" si="2"/>
        <v>-1.9239999999999999</v>
      </c>
      <c r="B49">
        <f t="shared" si="1"/>
        <v>40.519202599349036</v>
      </c>
      <c r="C49">
        <f t="shared" si="1"/>
        <v>2.4679656455432457E-2</v>
      </c>
      <c r="D49">
        <f t="shared" si="1"/>
        <v>1641.8057792870936</v>
      </c>
      <c r="E49">
        <f t="shared" si="1"/>
        <v>6.0908544275816898E-4</v>
      </c>
      <c r="F49">
        <f t="shared" si="1"/>
        <v>66524.660999715925</v>
      </c>
    </row>
    <row r="50" spans="1:6" x14ac:dyDescent="0.2">
      <c r="A50">
        <f t="shared" si="2"/>
        <v>-1.9219999999999999</v>
      </c>
      <c r="B50">
        <f t="shared" si="1"/>
        <v>40.208724522471513</v>
      </c>
      <c r="C50">
        <f t="shared" si="1"/>
        <v>2.4870224357430897E-2</v>
      </c>
      <c r="D50">
        <f t="shared" si="1"/>
        <v>1616.741527724002</v>
      </c>
      <c r="E50">
        <f t="shared" si="1"/>
        <v>6.1852805958894903E-4</v>
      </c>
      <c r="F50">
        <f t="shared" si="1"/>
        <v>65007.114712294111</v>
      </c>
    </row>
    <row r="51" spans="1:6" x14ac:dyDescent="0.2">
      <c r="A51">
        <f t="shared" si="2"/>
        <v>-1.92</v>
      </c>
      <c r="B51">
        <f t="shared" si="1"/>
        <v>39.900944687740086</v>
      </c>
      <c r="C51">
        <f t="shared" si="1"/>
        <v>2.5062063262558762E-2</v>
      </c>
      <c r="D51">
        <f t="shared" si="1"/>
        <v>1592.0853869740938</v>
      </c>
      <c r="E51">
        <f t="shared" si="1"/>
        <v>6.2810701497649751E-4</v>
      </c>
      <c r="F51">
        <f t="shared" si="1"/>
        <v>63525.710963812642</v>
      </c>
    </row>
    <row r="52" spans="1:6" x14ac:dyDescent="0.2">
      <c r="A52">
        <f t="shared" si="2"/>
        <v>-1.9179999999999999</v>
      </c>
      <c r="B52">
        <f t="shared" si="1"/>
        <v>39.595837535666114</v>
      </c>
      <c r="C52">
        <f t="shared" si="1"/>
        <v>2.5255179893574568E-2</v>
      </c>
      <c r="D52">
        <f t="shared" si="1"/>
        <v>1567.8303501508653</v>
      </c>
      <c r="E52">
        <f t="shared" si="1"/>
        <v>6.3782411145681312E-4</v>
      </c>
      <c r="F52">
        <f t="shared" si="1"/>
        <v>62079.555828060234</v>
      </c>
    </row>
    <row r="53" spans="1:6" x14ac:dyDescent="0.2">
      <c r="A53">
        <f t="shared" si="2"/>
        <v>-1.9159999999999999</v>
      </c>
      <c r="B53">
        <f t="shared" si="1"/>
        <v>39.293377766205381</v>
      </c>
      <c r="C53">
        <f t="shared" si="1"/>
        <v>2.544958099428293E-2</v>
      </c>
      <c r="D53">
        <f t="shared" si="1"/>
        <v>1543.9695362777234</v>
      </c>
      <c r="E53">
        <f t="shared" si="1"/>
        <v>6.4768117278456703E-4</v>
      </c>
      <c r="F53">
        <f t="shared" si="1"/>
        <v>60667.778248473507</v>
      </c>
    </row>
    <row r="54" spans="1:6" x14ac:dyDescent="0.2">
      <c r="A54">
        <f t="shared" si="2"/>
        <v>-1.9139999999999999</v>
      </c>
      <c r="B54">
        <f t="shared" si="1"/>
        <v>38.993540335967722</v>
      </c>
      <c r="C54">
        <f t="shared" si="1"/>
        <v>2.5645273329480113E-2</v>
      </c>
      <c r="D54">
        <f t="shared" si="1"/>
        <v>1520.4961879327416</v>
      </c>
      <c r="E54">
        <f t="shared" si="1"/>
        <v>6.5768004414374411E-4</v>
      </c>
      <c r="F54">
        <f t="shared" si="1"/>
        <v>59289.529434840559</v>
      </c>
    </row>
    <row r="55" spans="1:6" x14ac:dyDescent="0.2">
      <c r="A55">
        <f t="shared" si="2"/>
        <v>-1.9119999999999999</v>
      </c>
      <c r="B55">
        <f t="shared" si="1"/>
        <v>38.696300455458122</v>
      </c>
      <c r="C55">
        <f t="shared" si="1"/>
        <v>2.5842263684898326E-2</v>
      </c>
      <c r="D55">
        <f t="shared" si="1"/>
        <v>1497.4036689390882</v>
      </c>
      <c r="E55">
        <f t="shared" si="1"/>
        <v>6.6782259235981494E-4</v>
      </c>
      <c r="F55">
        <f t="shared" si="1"/>
        <v>57943.982276372277</v>
      </c>
    </row>
    <row r="56" spans="1:6" x14ac:dyDescent="0.2">
      <c r="A56">
        <f t="shared" si="2"/>
        <v>-1.91</v>
      </c>
      <c r="B56">
        <f t="shared" si="1"/>
        <v>38.401633586349107</v>
      </c>
      <c r="C56">
        <f t="shared" si="1"/>
        <v>2.6040558867148737E-2</v>
      </c>
      <c r="D56">
        <f t="shared" si="1"/>
        <v>1474.6854621002158</v>
      </c>
      <c r="E56">
        <f t="shared" si="1"/>
        <v>6.7811070611343877E-4</v>
      </c>
      <c r="F56">
        <f t="shared" si="1"/>
        <v>56630.330770688422</v>
      </c>
    </row>
    <row r="57" spans="1:6" x14ac:dyDescent="0.2">
      <c r="A57">
        <f t="shared" si="2"/>
        <v>-1.9079999999999999</v>
      </c>
      <c r="B57">
        <f t="shared" si="1"/>
        <v>38.109515438783916</v>
      </c>
      <c r="C57">
        <f t="shared" si="1"/>
        <v>2.6240165703663176E-2</v>
      </c>
      <c r="D57">
        <f t="shared" si="1"/>
        <v>1452.3351669789095</v>
      </c>
      <c r="E57">
        <f t="shared" si="1"/>
        <v>6.8854629615570115E-4</v>
      </c>
      <c r="F57">
        <f t="shared" si="1"/>
        <v>55347.789468271571</v>
      </c>
    </row>
    <row r="58" spans="1:6" x14ac:dyDescent="0.2">
      <c r="A58">
        <f t="shared" si="2"/>
        <v>-1.9059999999999999</v>
      </c>
      <c r="B58">
        <f t="shared" si="1"/>
        <v>37.819921968710112</v>
      </c>
      <c r="C58">
        <f t="shared" si="1"/>
        <v>2.644109104263459E-2</v>
      </c>
      <c r="D58">
        <f t="shared" si="1"/>
        <v>1430.3464977193216</v>
      </c>
      <c r="E58">
        <f t="shared" si="1"/>
        <v>6.991312955248911E-4</v>
      </c>
      <c r="F58">
        <f t="shared" si="1"/>
        <v>54095.592931962557</v>
      </c>
    </row>
    <row r="59" spans="1:6" x14ac:dyDescent="0.2">
      <c r="A59">
        <f t="shared" si="2"/>
        <v>-1.9039999999999999</v>
      </c>
      <c r="B59">
        <f t="shared" si="1"/>
        <v>37.532829375243232</v>
      </c>
      <c r="C59">
        <f t="shared" si="1"/>
        <v>2.664334175295623E-2</v>
      </c>
      <c r="D59">
        <f t="shared" si="1"/>
        <v>1408.713280911121</v>
      </c>
      <c r="E59">
        <f t="shared" si="1"/>
        <v>7.0986765976482078E-4</v>
      </c>
      <c r="F59">
        <f t="shared" si="1"/>
        <v>52872.995211076166</v>
      </c>
    </row>
    <row r="60" spans="1:6" x14ac:dyDescent="0.2">
      <c r="A60">
        <f t="shared" si="2"/>
        <v>-1.9019999999999999</v>
      </c>
      <c r="B60">
        <f t="shared" si="1"/>
        <v>37.248214098060281</v>
      </c>
      <c r="C60">
        <f t="shared" si="1"/>
        <v>2.6846924724159477E-2</v>
      </c>
      <c r="D60">
        <f t="shared" si="1"/>
        <v>1387.4294534949365</v>
      </c>
      <c r="E60">
        <f t="shared" si="1"/>
        <v>7.2075736714468535E-4</v>
      </c>
      <c r="F60">
        <f t="shared" si="1"/>
        <v>51679.269329734139</v>
      </c>
    </row>
    <row r="61" spans="1:6" x14ac:dyDescent="0.2">
      <c r="A61">
        <f t="shared" si="2"/>
        <v>-1.9</v>
      </c>
      <c r="B61">
        <f t="shared" si="1"/>
        <v>36.966052814822504</v>
      </c>
      <c r="C61">
        <f t="shared" si="1"/>
        <v>2.7051846866350416E-2</v>
      </c>
      <c r="D61">
        <f t="shared" si="1"/>
        <v>1366.4890607082466</v>
      </c>
      <c r="E61">
        <f t="shared" si="1"/>
        <v>7.3180241888047277E-4</v>
      </c>
      <c r="F61">
        <f t="shared" si="1"/>
        <v>50513.706789018259</v>
      </c>
    </row>
    <row r="62" spans="1:6" x14ac:dyDescent="0.2">
      <c r="A62">
        <f t="shared" si="2"/>
        <v>-1.8979999999999999</v>
      </c>
      <c r="B62">
        <f t="shared" si="1"/>
        <v>36.686322438627208</v>
      </c>
      <c r="C62">
        <f t="shared" si="1"/>
        <v>2.7258115110145111E-2</v>
      </c>
      <c r="D62">
        <f t="shared" si="1"/>
        <v>1345.8862540709222</v>
      </c>
      <c r="E62">
        <f t="shared" si="1"/>
        <v>7.4300483935792129E-4</v>
      </c>
      <c r="F62">
        <f t="shared" si="1"/>
        <v>49375.61708256197</v>
      </c>
    </row>
    <row r="63" spans="1:6" x14ac:dyDescent="0.2">
      <c r="A63">
        <f t="shared" si="2"/>
        <v>-1.8959999999999999</v>
      </c>
      <c r="B63">
        <f t="shared" si="1"/>
        <v>36.409000115488439</v>
      </c>
      <c r="C63">
        <f t="shared" si="1"/>
        <v>2.746573640660345E-2</v>
      </c>
      <c r="D63">
        <f t="shared" si="1"/>
        <v>1325.6152894096372</v>
      </c>
      <c r="E63">
        <f t="shared" si="1"/>
        <v>7.5436667635702217E-4</v>
      </c>
      <c r="F63">
        <f t="shared" si="1"/>
        <v>48264.327225208719</v>
      </c>
    </row>
    <row r="64" spans="1:6" x14ac:dyDescent="0.2">
      <c r="A64">
        <f t="shared" si="2"/>
        <v>-1.8939999999999999</v>
      </c>
      <c r="B64">
        <f t="shared" si="1"/>
        <v>36.134063221845679</v>
      </c>
      <c r="C64">
        <f t="shared" si="1"/>
        <v>2.767471772716186E-2</v>
      </c>
      <c r="D64">
        <f t="shared" si="1"/>
        <v>1305.6705249203405</v>
      </c>
      <c r="E64">
        <f t="shared" si="1"/>
        <v>7.6589000127808688E-4</v>
      </c>
      <c r="F64">
        <f t="shared" si="1"/>
        <v>47179.181294372043</v>
      </c>
    </row>
    <row r="65" spans="1:6" x14ac:dyDescent="0.2">
      <c r="A65">
        <f t="shared" si="2"/>
        <v>-1.8919999999999999</v>
      </c>
      <c r="B65">
        <f t="shared" si="1"/>
        <v>35.86148936210099</v>
      </c>
      <c r="C65">
        <f t="shared" si="1"/>
        <v>2.7885066063564452E-2</v>
      </c>
      <c r="D65">
        <f t="shared" si="1"/>
        <v>1286.0464192680824</v>
      </c>
      <c r="E65">
        <f t="shared" si="1"/>
        <v>7.77576909369354E-4</v>
      </c>
      <c r="F65">
        <f t="shared" si="1"/>
        <v>46119.53998375043</v>
      </c>
    </row>
    <row r="66" spans="1:6" x14ac:dyDescent="0.2">
      <c r="A66">
        <f t="shared" si="2"/>
        <v>-1.89</v>
      </c>
      <c r="B66">
        <f t="shared" si="1"/>
        <v>35.591256366183444</v>
      </c>
      <c r="C66">
        <f t="shared" si="1"/>
        <v>2.8096788427793087E-2</v>
      </c>
      <c r="D66">
        <f t="shared" si="1"/>
        <v>1266.7375297233934</v>
      </c>
      <c r="E66">
        <f t="shared" si="1"/>
        <v>7.8942951995616766E-4</v>
      </c>
      <c r="F66">
        <f t="shared" si="1"/>
        <v>45084.78016905125</v>
      </c>
    </row>
    <row r="67" spans="1:6" x14ac:dyDescent="0.2">
      <c r="A67">
        <f t="shared" si="2"/>
        <v>-1.8879999999999999</v>
      </c>
      <c r="B67">
        <f t="shared" si="1"/>
        <v>35.323342287141209</v>
      </c>
      <c r="C67">
        <f t="shared" si="1"/>
        <v>2.8309891851995866E-2</v>
      </c>
      <c r="D67">
        <f t="shared" si="1"/>
        <v>1247.7385103345384</v>
      </c>
      <c r="E67">
        <f t="shared" si="1"/>
        <v>8.0144997667170204E-4</v>
      </c>
      <c r="F67">
        <f t="shared" si="1"/>
        <v>44074.294485394581</v>
      </c>
    </row>
    <row r="68" spans="1:6" x14ac:dyDescent="0.2">
      <c r="A68">
        <f t="shared" si="2"/>
        <v>-1.8859999999999999</v>
      </c>
      <c r="B68">
        <f t="shared" si="1"/>
        <v>35.057725398760596</v>
      </c>
      <c r="C68">
        <f t="shared" si="1"/>
        <v>2.8524383388414388E-2</v>
      </c>
      <c r="D68">
        <f t="shared" si="1"/>
        <v>1229.044110134904</v>
      </c>
      <c r="E68">
        <f t="shared" si="1"/>
        <v>8.1364044768925071E-4</v>
      </c>
      <c r="F68">
        <f t="shared" si="1"/>
        <v>43087.490916073541</v>
      </c>
    </row>
    <row r="69" spans="1:6" x14ac:dyDescent="0.2">
      <c r="A69">
        <f t="shared" si="2"/>
        <v>-1.8839999999999999</v>
      </c>
      <c r="B69">
        <f t="shared" si="1"/>
        <v>34.794384193211748</v>
      </c>
      <c r="C69">
        <f t="shared" si="1"/>
        <v>2.8740270109309653E-2</v>
      </c>
      <c r="D69">
        <f t="shared" si="1"/>
        <v>1210.6491713848238</v>
      </c>
      <c r="E69">
        <f t="shared" si="1"/>
        <v>8.2600312595607799E-4</v>
      </c>
      <c r="F69">
        <f t="shared" si="1"/>
        <v>42123.792392357034</v>
      </c>
    </row>
    <row r="70" spans="1:6" x14ac:dyDescent="0.2">
      <c r="A70">
        <f t="shared" si="2"/>
        <v>-1.8819999999999999</v>
      </c>
      <c r="B70">
        <f t="shared" si="1"/>
        <v>34.533297378720867</v>
      </c>
      <c r="C70">
        <f t="shared" si="1"/>
        <v>2.8957559106886552E-2</v>
      </c>
      <c r="D70">
        <f t="shared" si="1"/>
        <v>1192.5486278471697</v>
      </c>
      <c r="E70">
        <f t="shared" si="1"/>
        <v>8.3854022942882829E-4</v>
      </c>
      <c r="F70">
        <f t="shared" si="1"/>
        <v>41182.636404031815</v>
      </c>
    </row>
    <row r="71" spans="1:6" x14ac:dyDescent="0.2">
      <c r="A71">
        <f t="shared" si="2"/>
        <v>-1.88</v>
      </c>
      <c r="B71">
        <f t="shared" si="1"/>
        <v>34.274443877268517</v>
      </c>
      <c r="C71">
        <f t="shared" si="1"/>
        <v>2.9176257493216968E-2</v>
      </c>
      <c r="D71">
        <f t="shared" si="1"/>
        <v>1174.7375030960293</v>
      </c>
      <c r="E71">
        <f t="shared" si="1"/>
        <v>8.5125400131049931E-4</v>
      </c>
      <c r="F71">
        <f t="shared" si="1"/>
        <v>40263.474620387402</v>
      </c>
    </row>
    <row r="72" spans="1:6" x14ac:dyDescent="0.2">
      <c r="A72">
        <f t="shared" si="2"/>
        <v>-1.8779999999999999</v>
      </c>
      <c r="B72">
        <f t="shared" si="1"/>
        <v>34.017802822313577</v>
      </c>
      <c r="C72">
        <f t="shared" si="1"/>
        <v>2.9396372400161651E-2</v>
      </c>
      <c r="D72">
        <f t="shared" si="1"/>
        <v>1157.2109088578056</v>
      </c>
      <c r="E72">
        <f t="shared" si="1"/>
        <v>8.641467102889856E-4</v>
      </c>
      <c r="F72">
        <f t="shared" si="1"/>
        <v>39365.772521355146</v>
      </c>
    </row>
    <row r="73" spans="1:6" x14ac:dyDescent="0.2">
      <c r="A73">
        <f t="shared" si="2"/>
        <v>-1.8759999999999999</v>
      </c>
      <c r="B73">
        <f t="shared" si="1"/>
        <v>33.763353556543009</v>
      </c>
      <c r="C73">
        <f t="shared" si="1"/>
        <v>2.9617910979290438E-2</v>
      </c>
      <c r="D73">
        <f t="shared" si="1"/>
        <v>1139.9640433841255</v>
      </c>
      <c r="E73">
        <f t="shared" si="1"/>
        <v>8.7722065077717299E-4</v>
      </c>
      <c r="F73">
        <f t="shared" si="1"/>
        <v>38489.009038524564</v>
      </c>
    </row>
    <row r="74" spans="1:6" x14ac:dyDescent="0.2">
      <c r="A74">
        <f t="shared" si="2"/>
        <v>-1.8739999999999999</v>
      </c>
      <c r="B74">
        <f t="shared" si="1"/>
        <v>33.511075629646477</v>
      </c>
      <c r="C74">
        <f t="shared" si="1"/>
        <v>2.9840880401801339E-2</v>
      </c>
      <c r="D74">
        <f t="shared" si="1"/>
        <v>1122.9921898558862</v>
      </c>
      <c r="E74">
        <f t="shared" si="1"/>
        <v>8.904781431546111E-4</v>
      </c>
      <c r="F74">
        <f t="shared" si="1"/>
        <v>37632.676205762931</v>
      </c>
    </row>
    <row r="75" spans="1:6" x14ac:dyDescent="0.2">
      <c r="A75">
        <f t="shared" si="2"/>
        <v>-1.8719999999999999</v>
      </c>
      <c r="B75">
        <f t="shared" ref="B75:F125" si="3">EXP(B$5*B$8*POWER($A75,B$4))</f>
        <v>33.260948796116075</v>
      </c>
      <c r="C75">
        <f t="shared" si="3"/>
        <v>3.0065287858438101E-2</v>
      </c>
      <c r="D75">
        <f t="shared" si="3"/>
        <v>1106.2907148178554</v>
      </c>
      <c r="E75">
        <f t="shared" si="3"/>
        <v>9.0392153401074558E-4</v>
      </c>
      <c r="F75">
        <f t="shared" si="3"/>
        <v>36796.278819175313</v>
      </c>
    </row>
    <row r="76" spans="1:6" x14ac:dyDescent="0.2">
      <c r="A76">
        <f t="shared" si="2"/>
        <v>-1.8699999999999999</v>
      </c>
      <c r="B76">
        <f t="shared" si="3"/>
        <v>33.012953013070629</v>
      </c>
      <c r="C76">
        <f t="shared" si="3"/>
        <v>3.0291140559406356E-2</v>
      </c>
      <c r="D76">
        <f t="shared" si="3"/>
        <v>1089.8550666432091</v>
      </c>
      <c r="E76">
        <f t="shared" si="3"/>
        <v>9.1755319638971275E-4</v>
      </c>
      <c r="F76">
        <f t="shared" si="3"/>
        <v>35979.33410614921</v>
      </c>
    </row>
    <row r="77" spans="1:6" x14ac:dyDescent="0.2">
      <c r="A77">
        <f t="shared" ref="A77:A140" si="4">A76+B$3</f>
        <v>-1.8679999999999999</v>
      </c>
      <c r="B77">
        <f t="shared" si="3"/>
        <v>32.767068438104282</v>
      </c>
      <c r="C77">
        <f t="shared" si="3"/>
        <v>3.051844573428841E-2</v>
      </c>
      <c r="D77">
        <f t="shared" si="3"/>
        <v>1073.6807740274096</v>
      </c>
      <c r="E77">
        <f t="shared" si="3"/>
        <v>9.3137553003670649E-4</v>
      </c>
      <c r="F77">
        <f t="shared" si="3"/>
        <v>35181.371403232908</v>
      </c>
    </row>
    <row r="78" spans="1:6" x14ac:dyDescent="0.2">
      <c r="A78">
        <f t="shared" si="4"/>
        <v>-1.8659999999999999</v>
      </c>
      <c r="B78">
        <f t="shared" si="3"/>
        <v>32.523275427159149</v>
      </c>
      <c r="C78">
        <f t="shared" si="3"/>
        <v>3.0747210631956581E-2</v>
      </c>
      <c r="D78">
        <f t="shared" si="3"/>
        <v>1057.763444510854</v>
      </c>
      <c r="E78">
        <f t="shared" si="3"/>
        <v>9.4539096164590391E-4</v>
      </c>
      <c r="F78">
        <f t="shared" si="3"/>
        <v>34401.931842607046</v>
      </c>
    </row>
    <row r="79" spans="1:6" x14ac:dyDescent="0.2">
      <c r="A79">
        <f t="shared" si="4"/>
        <v>-1.8639999999999999</v>
      </c>
      <c r="B79">
        <f t="shared" si="3"/>
        <v>32.281554532421751</v>
      </c>
      <c r="C79">
        <f t="shared" si="3"/>
        <v>3.09774425204851E-2</v>
      </c>
      <c r="D79">
        <f t="shared" si="3"/>
        <v>1042.0987630297191</v>
      </c>
      <c r="E79">
        <f t="shared" si="3"/>
        <v>9.5960194510995832E-4</v>
      </c>
      <c r="F79">
        <f t="shared" si="3"/>
        <v>33640.568046913155</v>
      </c>
    </row>
    <row r="80" spans="1:6" x14ac:dyDescent="0.2">
      <c r="A80">
        <f t="shared" si="4"/>
        <v>-1.8619999999999999</v>
      </c>
      <c r="B80">
        <f t="shared" si="3"/>
        <v>32.041886500242853</v>
      </c>
      <c r="C80">
        <f t="shared" si="3"/>
        <v>3.120914868706063E-2</v>
      </c>
      <c r="D80">
        <f t="shared" si="3"/>
        <v>1026.6824904944453</v>
      </c>
      <c r="E80">
        <f t="shared" si="3"/>
        <v>9.7401096177105817E-4</v>
      </c>
      <c r="F80">
        <f t="shared" si="3"/>
        <v>32896.843832209684</v>
      </c>
    </row>
    <row r="81" spans="1:6" x14ac:dyDescent="0.2">
      <c r="A81">
        <f t="shared" si="4"/>
        <v>-1.8599999999999999</v>
      </c>
      <c r="B81">
        <f t="shared" si="3"/>
        <v>31.804252269080585</v>
      </c>
      <c r="C81">
        <f t="shared" si="3"/>
        <v>3.1442336437891315E-2</v>
      </c>
      <c r="D81">
        <f t="shared" si="3"/>
        <v>1011.5104623953175</v>
      </c>
      <c r="E81">
        <f t="shared" si="3"/>
        <v>9.8862052067354785E-4</v>
      </c>
      <c r="F81">
        <f t="shared" si="3"/>
        <v>32170.333918835015</v>
      </c>
    </row>
    <row r="82" spans="1:6" x14ac:dyDescent="0.2">
      <c r="A82">
        <f t="shared" si="4"/>
        <v>-1.8579999999999999</v>
      </c>
      <c r="B82">
        <f t="shared" si="3"/>
        <v>31.568632967466453</v>
      </c>
      <c r="C82">
        <f t="shared" si="3"/>
        <v>3.1677013098114375E-2</v>
      </c>
      <c r="D82">
        <f t="shared" si="3"/>
        <v>996.57858743460974</v>
      </c>
      <c r="E82">
        <f t="shared" si="3"/>
        <v>1.0034331588181095E-3</v>
      </c>
      <c r="F82">
        <f t="shared" si="3"/>
        <v>31460.623649959354</v>
      </c>
    </row>
    <row r="83" spans="1:6" x14ac:dyDescent="0.2">
      <c r="A83">
        <f t="shared" si="4"/>
        <v>-1.8559999999999999</v>
      </c>
      <c r="B83">
        <f t="shared" si="3"/>
        <v>31.335009911994071</v>
      </c>
      <c r="C83">
        <f t="shared" si="3"/>
        <v>3.1913186011702233E-2</v>
      </c>
      <c r="D83">
        <f t="shared" si="3"/>
        <v>981.88284618476666</v>
      </c>
      <c r="E83">
        <f t="shared" si="3"/>
        <v>1.018451441417507E-3</v>
      </c>
      <c r="F83">
        <f t="shared" si="3"/>
        <v>30767.308717616626</v>
      </c>
    </row>
    <row r="84" spans="1:6" x14ac:dyDescent="0.2">
      <c r="A84">
        <f t="shared" si="4"/>
        <v>-1.8539999999999999</v>
      </c>
      <c r="B84">
        <f t="shared" si="3"/>
        <v>31.103364605330217</v>
      </c>
      <c r="C84">
        <f t="shared" si="3"/>
        <v>3.2150862541367273E-2</v>
      </c>
      <c r="D84">
        <f t="shared" si="3"/>
        <v>967.41928977210864</v>
      </c>
      <c r="E84">
        <f t="shared" si="3"/>
        <v>1.0336779621538932E-3</v>
      </c>
      <c r="F84">
        <f t="shared" si="3"/>
        <v>30089.994896011514</v>
      </c>
    </row>
    <row r="85" spans="1:6" x14ac:dyDescent="0.2">
      <c r="A85">
        <f t="shared" si="4"/>
        <v>-1.8519999999999999</v>
      </c>
      <c r="B85">
        <f t="shared" si="3"/>
        <v>30.873678734248077</v>
      </c>
      <c r="C85">
        <f t="shared" si="3"/>
        <v>3.239005006846505E-2</v>
      </c>
      <c r="D85">
        <f t="shared" si="3"/>
        <v>953.18403858556201</v>
      </c>
      <c r="E85">
        <f t="shared" si="3"/>
        <v>1.049115343437673E-3</v>
      </c>
      <c r="F85">
        <f t="shared" si="3"/>
        <v>29428.297781903741</v>
      </c>
    </row>
    <row r="86" spans="1:6" x14ac:dyDescent="0.2">
      <c r="A86">
        <f t="shared" si="4"/>
        <v>-1.8499999999999999</v>
      </c>
      <c r="B86">
        <f t="shared" si="3"/>
        <v>30.645934167682391</v>
      </c>
      <c r="C86">
        <f t="shared" si="3"/>
        <v>3.2630755992896048E-2</v>
      </c>
      <c r="D86">
        <f t="shared" si="3"/>
        <v>939.17328100992302</v>
      </c>
      <c r="E86">
        <f t="shared" si="3"/>
        <v>1.0647662366679216E-3</v>
      </c>
      <c r="F86">
        <f t="shared" si="3"/>
        <v>28781.842541876373</v>
      </c>
    </row>
    <row r="87" spans="1:6" x14ac:dyDescent="0.2">
      <c r="A87">
        <f t="shared" si="4"/>
        <v>-1.8479999999999999</v>
      </c>
      <c r="B87">
        <f t="shared" si="3"/>
        <v>30.420112954806207</v>
      </c>
      <c r="C87">
        <f t="shared" si="3"/>
        <v>3.2872987733005954E-2</v>
      </c>
      <c r="D87">
        <f t="shared" si="3"/>
        <v>925.38327218316851</v>
      </c>
      <c r="E87">
        <f t="shared" si="3"/>
        <v>1.0806333224943599E-3</v>
      </c>
      <c r="F87">
        <f t="shared" si="3"/>
        <v>28150.263666300165</v>
      </c>
    </row>
    <row r="88" spans="1:6" x14ac:dyDescent="0.2">
      <c r="A88">
        <f t="shared" si="4"/>
        <v>-1.8459999999999999</v>
      </c>
      <c r="B88">
        <f t="shared" si="3"/>
        <v>30.196197323128985</v>
      </c>
      <c r="C88">
        <f t="shared" si="3"/>
        <v>3.3116752725484512E-2</v>
      </c>
      <c r="D88">
        <f t="shared" si="3"/>
        <v>911.81033277734207</v>
      </c>
      <c r="E88">
        <f t="shared" si="3"/>
        <v>1.096719311080886E-3</v>
      </c>
      <c r="F88">
        <f t="shared" si="3"/>
        <v>27533.20472981254</v>
      </c>
    </row>
    <row r="89" spans="1:6" x14ac:dyDescent="0.2">
      <c r="A89">
        <f t="shared" si="4"/>
        <v>-1.8439999999999999</v>
      </c>
      <c r="B89">
        <f t="shared" si="3"/>
        <v>29.974169676615894</v>
      </c>
      <c r="C89">
        <f t="shared" si="3"/>
        <v>3.3362058425262797E-2</v>
      </c>
      <c r="D89">
        <f t="shared" si="3"/>
        <v>898.45084780255968</v>
      </c>
      <c r="E89">
        <f t="shared" si="3"/>
        <v>1.1130269423706486E-3</v>
      </c>
      <c r="F89">
        <f t="shared" si="3"/>
        <v>26930.318158133327</v>
      </c>
    </row>
    <row r="90" spans="1:6" x14ac:dyDescent="0.2">
      <c r="A90">
        <f t="shared" si="4"/>
        <v>-1.8419999999999999</v>
      </c>
      <c r="B90">
        <f t="shared" si="3"/>
        <v>29.754012593827923</v>
      </c>
      <c r="C90">
        <f t="shared" si="3"/>
        <v>3.3608912305409078E-2</v>
      </c>
      <c r="D90">
        <f t="shared" si="3"/>
        <v>885.30126543367066</v>
      </c>
      <c r="E90">
        <f t="shared" si="3"/>
        <v>1.1295589863526778E-3</v>
      </c>
      <c r="F90">
        <f t="shared" si="3"/>
        <v>26341.265001045245</v>
      </c>
    </row>
    <row r="91" spans="1:6" x14ac:dyDescent="0.2">
      <c r="A91">
        <f t="shared" si="4"/>
        <v>-1.8399999999999999</v>
      </c>
      <c r="B91">
        <f t="shared" si="3"/>
        <v>29.535708826082658</v>
      </c>
      <c r="C91">
        <f t="shared" si="3"/>
        <v>3.385732185702315E-2</v>
      </c>
      <c r="D91">
        <f t="shared" si="3"/>
        <v>872.35809585913705</v>
      </c>
      <c r="E91">
        <f t="shared" si="3"/>
        <v>1.1463182433300576E-3</v>
      </c>
      <c r="F91">
        <f t="shared" si="3"/>
        <v>25765.714711371354</v>
      </c>
    </row>
    <row r="92" spans="1:6" x14ac:dyDescent="0.2">
      <c r="A92">
        <f t="shared" si="4"/>
        <v>-1.8379999999999999</v>
      </c>
      <c r="B92">
        <f t="shared" si="3"/>
        <v>29.319241295635557</v>
      </c>
      <c r="C92">
        <f t="shared" si="3"/>
        <v>3.4107294589129061E-2</v>
      </c>
      <c r="D92">
        <f t="shared" si="3"/>
        <v>859.61791015170138</v>
      </c>
      <c r="E92">
        <f t="shared" si="3"/>
        <v>1.1633075441896325E-3</v>
      </c>
      <c r="F92">
        <f t="shared" si="3"/>
        <v>25203.344929787723</v>
      </c>
    </row>
    <row r="93" spans="1:6" x14ac:dyDescent="0.2">
      <c r="A93">
        <f t="shared" si="4"/>
        <v>-1.8359999999999999</v>
      </c>
      <c r="B93">
        <f t="shared" si="3"/>
        <v>29.104593093881164</v>
      </c>
      <c r="C93">
        <f t="shared" si="3"/>
        <v>3.4358838028566568E-2</v>
      </c>
      <c r="D93">
        <f t="shared" si="3"/>
        <v>847.07733916039513</v>
      </c>
      <c r="E93">
        <f t="shared" si="3"/>
        <v>1.1805297506732721E-3</v>
      </c>
      <c r="F93">
        <f t="shared" si="3"/>
        <v>24653.841275310857</v>
      </c>
    </row>
    <row r="94" spans="1:6" x14ac:dyDescent="0.2">
      <c r="A94">
        <f t="shared" si="4"/>
        <v>-1.8339999999999999</v>
      </c>
      <c r="B94">
        <f t="shared" si="3"/>
        <v>28.891747479574484</v>
      </c>
      <c r="C94">
        <f t="shared" si="3"/>
        <v>3.4611959719880812E-2</v>
      </c>
      <c r="D94">
        <f t="shared" si="3"/>
        <v>834.73307242349858</v>
      </c>
      <c r="E94">
        <f t="shared" si="3"/>
        <v>1.1979877556506518E-3</v>
      </c>
      <c r="F94">
        <f t="shared" si="3"/>
        <v>24116.897141309091</v>
      </c>
    </row>
    <row r="95" spans="1:6" x14ac:dyDescent="0.2">
      <c r="A95">
        <f t="shared" si="4"/>
        <v>-1.8319999999999999</v>
      </c>
      <c r="B95">
        <f t="shared" si="3"/>
        <v>28.680687877071957</v>
      </c>
      <c r="C95">
        <f t="shared" si="3"/>
        <v>3.4866667225210611E-2</v>
      </c>
      <c r="D95">
        <f t="shared" si="3"/>
        <v>822.58185710202235</v>
      </c>
      <c r="E95">
        <f t="shared" si="3"/>
        <v>1.2156844833935757E-3</v>
      </c>
      <c r="F95">
        <f t="shared" si="3"/>
        <v>23592.213496885317</v>
      </c>
    </row>
    <row r="96" spans="1:6" x14ac:dyDescent="0.2">
      <c r="A96">
        <f t="shared" si="4"/>
        <v>-1.8299999999999998</v>
      </c>
      <c r="B96">
        <f t="shared" si="3"/>
        <v>28.471397874591858</v>
      </c>
      <c r="C96">
        <f t="shared" si="3"/>
        <v>3.5122968124175223E-2</v>
      </c>
      <c r="D96">
        <f t="shared" si="3"/>
        <v>810.6204969333138</v>
      </c>
      <c r="E96">
        <f t="shared" si="3"/>
        <v>1.2336228898518287E-3</v>
      </c>
      <c r="F96">
        <f t="shared" si="3"/>
        <v>23079.498693487723</v>
      </c>
    </row>
    <row r="97" spans="1:6" x14ac:dyDescent="0.2">
      <c r="A97">
        <f t="shared" si="4"/>
        <v>-1.8279999999999998</v>
      </c>
      <c r="B97">
        <f t="shared" si="3"/>
        <v>28.26386122249404</v>
      </c>
      <c r="C97">
        <f t="shared" si="3"/>
        <v>3.5380870013759523E-2</v>
      </c>
      <c r="D97">
        <f t="shared" si="3"/>
        <v>798.84585120440227</v>
      </c>
      <c r="E97">
        <f t="shared" si="3"/>
        <v>1.2518059629305479E-3</v>
      </c>
      <c r="F97">
        <f t="shared" si="3"/>
        <v>22578.468276606349</v>
      </c>
    </row>
    <row r="98" spans="1:6" x14ac:dyDescent="0.2">
      <c r="A98">
        <f t="shared" si="4"/>
        <v>-1.8259999999999998</v>
      </c>
      <c r="B98">
        <f t="shared" si="3"/>
        <v>28.058061831578659</v>
      </c>
      <c r="C98">
        <f t="shared" si="3"/>
        <v>3.5640380508197629E-2</v>
      </c>
      <c r="D98">
        <f t="shared" si="3"/>
        <v>787.25483374469115</v>
      </c>
      <c r="E98">
        <f t="shared" si="3"/>
        <v>1.2702367227691138E-3</v>
      </c>
      <c r="F98">
        <f t="shared" si="3"/>
        <v>22088.844802417734</v>
      </c>
    </row>
    <row r="99" spans="1:6" x14ac:dyDescent="0.2">
      <c r="A99">
        <f t="shared" si="4"/>
        <v>-1.8239999999999998</v>
      </c>
      <c r="B99">
        <f t="shared" si="3"/>
        <v>27.853983771403612</v>
      </c>
      <c r="C99">
        <f t="shared" si="3"/>
        <v>3.5901507238855122E-2</v>
      </c>
      <c r="D99">
        <f t="shared" si="3"/>
        <v>775.84441193761586</v>
      </c>
      <c r="E99">
        <f t="shared" si="3"/>
        <v>1.2889182220215669E-3</v>
      </c>
      <c r="F99">
        <f t="shared" si="3"/>
        <v>21610.35765924455</v>
      </c>
    </row>
    <row r="100" spans="1:6" x14ac:dyDescent="0.2">
      <c r="A100">
        <f t="shared" si="4"/>
        <v>-1.8219999999999998</v>
      </c>
      <c r="B100">
        <f t="shared" si="3"/>
        <v>27.651611268620776</v>
      </c>
      <c r="C100">
        <f t="shared" si="3"/>
        <v>3.6164257854109441E-2</v>
      </c>
      <c r="D100">
        <f t="shared" si="3"/>
        <v>764.61160575091549</v>
      </c>
      <c r="E100">
        <f t="shared" si="3"/>
        <v>1.3078535461385165E-3</v>
      </c>
      <c r="F100">
        <f t="shared" si="3"/>
        <v>21142.742893700259</v>
      </c>
    </row>
    <row r="101" spans="1:6" x14ac:dyDescent="0.2">
      <c r="A101">
        <f t="shared" si="4"/>
        <v>-1.8199999999999998</v>
      </c>
      <c r="B101">
        <f t="shared" si="3"/>
        <v>27.45092870533033</v>
      </c>
      <c r="C101">
        <f t="shared" si="3"/>
        <v>3.6428640019229054E-2</v>
      </c>
      <c r="D101">
        <f t="shared" si="3"/>
        <v>753.55348678512871</v>
      </c>
      <c r="E101">
        <f t="shared" si="3"/>
        <v>1.3270458136505764E-3</v>
      </c>
      <c r="F101">
        <f t="shared" si="3"/>
        <v>20685.74304139163</v>
      </c>
    </row>
    <row r="102" spans="1:6" x14ac:dyDescent="0.2">
      <c r="A102">
        <f t="shared" si="4"/>
        <v>-1.8179999999999998</v>
      </c>
      <c r="B102">
        <f t="shared" si="3"/>
        <v>27.251920617453532</v>
      </c>
      <c r="C102">
        <f t="shared" si="3"/>
        <v>3.6694661416250732E-2</v>
      </c>
      <c r="D102">
        <f t="shared" si="3"/>
        <v>742.66717733998894</v>
      </c>
      <c r="E102">
        <f t="shared" si="3"/>
        <v>1.3464981764532802E-3</v>
      </c>
      <c r="F102">
        <f t="shared" si="3"/>
        <v>20239.106962057664</v>
      </c>
    </row>
    <row r="103" spans="1:6" x14ac:dyDescent="0.2">
      <c r="A103">
        <f t="shared" si="4"/>
        <v>-1.8159999999999998</v>
      </c>
      <c r="B103">
        <f t="shared" si="3"/>
        <v>27.054571693123208</v>
      </c>
      <c r="C103">
        <f t="shared" si="3"/>
        <v>3.6962329743855535E-2</v>
      </c>
      <c r="D103">
        <f t="shared" si="3"/>
        <v>731.9498494983435</v>
      </c>
      <c r="E103">
        <f t="shared" si="3"/>
        <v>1.3662138200935079E-3</v>
      </c>
      <c r="F103">
        <f t="shared" si="3"/>
        <v>19802.589679023677</v>
      </c>
    </row>
    <row r="104" spans="1:6" x14ac:dyDescent="0.2">
      <c r="A104">
        <f t="shared" si="4"/>
        <v>-1.8139999999999998</v>
      </c>
      <c r="B104">
        <f t="shared" si="3"/>
        <v>26.858866771092078</v>
      </c>
      <c r="C104">
        <f t="shared" si="3"/>
        <v>3.7231652717243068E-2</v>
      </c>
      <c r="D104">
        <f t="shared" si="3"/>
        <v>721.39872422727422</v>
      </c>
      <c r="E104">
        <f t="shared" si="3"/>
        <v>1.3861959640573934E-3</v>
      </c>
      <c r="F104">
        <f t="shared" si="3"/>
        <v>19375.952222856162</v>
      </c>
    </row>
    <row r="105" spans="1:6" x14ac:dyDescent="0.2">
      <c r="A105">
        <f t="shared" si="4"/>
        <v>-1.8119999999999998</v>
      </c>
      <c r="B105">
        <f t="shared" si="3"/>
        <v>26.664790839158666</v>
      </c>
      <c r="C105">
        <f t="shared" si="3"/>
        <v>3.7502638068004149E-2</v>
      </c>
      <c r="D105">
        <f t="shared" si="3"/>
        <v>711.01107049607981</v>
      </c>
      <c r="E105">
        <f t="shared" si="3"/>
        <v>1.4064478620597139E-3</v>
      </c>
      <c r="F105">
        <f t="shared" si="3"/>
        <v>18958.961479104266</v>
      </c>
    </row>
    <row r="106" spans="1:6" x14ac:dyDescent="0.2">
      <c r="A106">
        <f t="shared" si="4"/>
        <v>-1.8099999999999998</v>
      </c>
      <c r="B106">
        <f t="shared" si="3"/>
        <v>26.472329032610418</v>
      </c>
      <c r="C106">
        <f t="shared" si="3"/>
        <v>3.7775293543991985E-2</v>
      </c>
      <c r="D106">
        <f t="shared" si="3"/>
        <v>700.78420441078845</v>
      </c>
      <c r="E106">
        <f t="shared" si="3"/>
        <v>1.4269728023347627E-3</v>
      </c>
      <c r="F106">
        <f t="shared" si="3"/>
        <v>18551.390040018508</v>
      </c>
    </row>
    <row r="107" spans="1:6" x14ac:dyDescent="0.2">
      <c r="A107">
        <f t="shared" si="4"/>
        <v>-1.8079999999999998</v>
      </c>
      <c r="B107">
        <f t="shared" si="3"/>
        <v>26.281466632684086</v>
      </c>
      <c r="C107">
        <f t="shared" si="3"/>
        <v>3.804962690919169E-2</v>
      </c>
      <c r="D107">
        <f t="shared" si="3"/>
        <v>690.71548836488705</v>
      </c>
      <c r="E107">
        <f t="shared" si="3"/>
        <v>1.4477741079286846E-3</v>
      </c>
      <c r="F107">
        <f t="shared" si="3"/>
        <v>18153.016060139878</v>
      </c>
    </row>
    <row r="108" spans="1:6" x14ac:dyDescent="0.2">
      <c r="A108">
        <f t="shared" si="4"/>
        <v>-1.8059999999999998</v>
      </c>
      <c r="B108">
        <f t="shared" si="3"/>
        <v>26.092189065042966</v>
      </c>
      <c r="C108">
        <f t="shared" si="3"/>
        <v>3.8325645943588185E-2</v>
      </c>
      <c r="D108">
        <f t="shared" si="3"/>
        <v>680.80233020594778</v>
      </c>
      <c r="E108">
        <f t="shared" si="3"/>
        <v>1.4688551369932774E-3</v>
      </c>
      <c r="F108">
        <f t="shared" si="3"/>
        <v>17763.623115655402</v>
      </c>
    </row>
    <row r="109" spans="1:6" x14ac:dyDescent="0.2">
      <c r="A109">
        <f t="shared" si="4"/>
        <v>-1.8039999999999998</v>
      </c>
      <c r="B109">
        <f t="shared" si="3"/>
        <v>25.904481898270891</v>
      </c>
      <c r="C109">
        <f t="shared" si="3"/>
        <v>3.8603358443032573E-2</v>
      </c>
      <c r="D109">
        <f t="shared" si="3"/>
        <v>671.04218241784429</v>
      </c>
      <c r="E109">
        <f t="shared" si="3"/>
        <v>1.4902192830812541E-3</v>
      </c>
      <c r="F109">
        <f t="shared" si="3"/>
        <v>17383.000067419249</v>
      </c>
    </row>
    <row r="110" spans="1:6" x14ac:dyDescent="0.2">
      <c r="A110">
        <f t="shared" si="4"/>
        <v>-1.8019999999999998</v>
      </c>
      <c r="B110">
        <f t="shared" si="3"/>
        <v>25.718330842382766</v>
      </c>
      <c r="C110">
        <f t="shared" si="3"/>
        <v>3.8882772219106874E-2</v>
      </c>
      <c r="D110">
        <f t="shared" si="3"/>
        <v>661.43254131825654</v>
      </c>
      <c r="E110">
        <f t="shared" si="3"/>
        <v>1.5118699754429492E-3</v>
      </c>
      <c r="F110">
        <f t="shared" si="3"/>
        <v>17010.940927540923</v>
      </c>
    </row>
    <row r="111" spans="1:6" x14ac:dyDescent="0.2">
      <c r="A111">
        <f t="shared" si="4"/>
        <v>-1.7999999999999998</v>
      </c>
      <c r="B111">
        <f t="shared" si="3"/>
        <v>25.533721747351507</v>
      </c>
      <c r="C111">
        <f t="shared" si="3"/>
        <v>3.91638950989871E-2</v>
      </c>
      <c r="D111">
        <f t="shared" si="3"/>
        <v>651.97094627117121</v>
      </c>
      <c r="E111">
        <f t="shared" si="3"/>
        <v>1.5338106793244659E-3</v>
      </c>
      <c r="F111">
        <f t="shared" si="3"/>
        <v>16647.24472944556</v>
      </c>
    </row>
    <row r="112" spans="1:6" x14ac:dyDescent="0.2">
      <c r="A112">
        <f t="shared" si="4"/>
        <v>-1.7979999999999998</v>
      </c>
      <c r="B112">
        <f t="shared" si="3"/>
        <v>25.350640601651119</v>
      </c>
      <c r="C112">
        <f t="shared" si="3"/>
        <v>3.9446734925304761E-2</v>
      </c>
      <c r="D112">
        <f t="shared" si="3"/>
        <v>642.65497891408211</v>
      </c>
      <c r="E112">
        <f t="shared" si="3"/>
        <v>1.5560448962672582E-3</v>
      </c>
      <c r="F112">
        <f t="shared" si="3"/>
        <v>16291.715401312567</v>
      </c>
    </row>
    <row r="113" spans="1:6" x14ac:dyDescent="0.2">
      <c r="A113">
        <f t="shared" si="4"/>
        <v>-1.7959999999999998</v>
      </c>
      <c r="B113">
        <f t="shared" si="3"/>
        <v>25.169073530815712</v>
      </c>
      <c r="C113">
        <f t="shared" si="3"/>
        <v>3.9731299556006766E-2</v>
      </c>
      <c r="D113">
        <f t="shared" si="3"/>
        <v>633.48226239960809</v>
      </c>
      <c r="E113">
        <f t="shared" si="3"/>
        <v>1.5785761644091436E-3</v>
      </c>
      <c r="F113">
        <f t="shared" si="3"/>
        <v>15944.161642803238</v>
      </c>
    </row>
    <row r="114" spans="1:6" x14ac:dyDescent="0.2">
      <c r="A114">
        <f t="shared" si="4"/>
        <v>-1.7939999999999998</v>
      </c>
      <c r="B114">
        <f t="shared" si="3"/>
        <v>24.989006796014422</v>
      </c>
      <c r="C114">
        <f t="shared" si="3"/>
        <v>4.0017596864213634E-2</v>
      </c>
      <c r="D114">
        <f t="shared" si="3"/>
        <v>624.45046065125507</v>
      </c>
      <c r="E114">
        <f t="shared" si="3"/>
        <v>1.6014080587867208E-3</v>
      </c>
      <c r="F114">
        <f t="shared" si="3"/>
        <v>15604.396804988557</v>
      </c>
    </row>
    <row r="115" spans="1:6" x14ac:dyDescent="0.2">
      <c r="A115">
        <f t="shared" si="4"/>
        <v>-1.7919999999999998</v>
      </c>
      <c r="B115">
        <f t="shared" si="3"/>
        <v>24.810426792641845</v>
      </c>
      <c r="C115">
        <f t="shared" si="3"/>
        <v>4.0305634738076135E-2</v>
      </c>
      <c r="D115">
        <f t="shared" si="3"/>
        <v>615.55727763304037</v>
      </c>
      <c r="E115">
        <f t="shared" si="3"/>
        <v>1.6245441916392094E-3</v>
      </c>
      <c r="F115">
        <f t="shared" si="3"/>
        <v>15272.238773392453</v>
      </c>
    </row>
    <row r="116" spans="1:6" x14ac:dyDescent="0.2">
      <c r="A116">
        <f t="shared" si="4"/>
        <v>-1.7899999999999998</v>
      </c>
      <c r="B116">
        <f t="shared" si="3"/>
        <v>24.633320048923959</v>
      </c>
      <c r="C116">
        <f t="shared" si="3"/>
        <v>4.0595421080630273E-2</v>
      </c>
      <c r="D116">
        <f t="shared" si="3"/>
        <v>606.80045663271915</v>
      </c>
      <c r="E116">
        <f t="shared" si="3"/>
        <v>1.6479882127136804E-3</v>
      </c>
      <c r="F116">
        <f t="shared" si="3"/>
        <v>14947.509854066961</v>
      </c>
    </row>
    <row r="117" spans="1:6" x14ac:dyDescent="0.2">
      <c r="A117">
        <f t="shared" si="4"/>
        <v>-1.7879999999999998</v>
      </c>
      <c r="B117">
        <f t="shared" si="3"/>
        <v>24.457673224539331</v>
      </c>
      <c r="C117">
        <f t="shared" si="3"/>
        <v>4.0886963809650595E-2</v>
      </c>
      <c r="D117">
        <f t="shared" si="3"/>
        <v>598.17777955834811</v>
      </c>
      <c r="E117">
        <f t="shared" si="3"/>
        <v>1.6717438095716773E-3</v>
      </c>
      <c r="F117">
        <f t="shared" si="3"/>
        <v>14630.036662618615</v>
      </c>
    </row>
    <row r="118" spans="1:6" x14ac:dyDescent="0.2">
      <c r="A118">
        <f t="shared" si="4"/>
        <v>-1.7859999999999998</v>
      </c>
      <c r="B118">
        <f t="shared" si="3"/>
        <v>24.283473109255382</v>
      </c>
      <c r="C118">
        <f t="shared" si="3"/>
        <v>4.118027085750188E-2</v>
      </c>
      <c r="D118">
        <f t="shared" si="3"/>
        <v>589.68706624792935</v>
      </c>
      <c r="E118">
        <f t="shared" si="3"/>
        <v>1.6958147078972186E-3</v>
      </c>
      <c r="F118">
        <f t="shared" si="3"/>
        <v>14319.650016107289</v>
      </c>
    </row>
    <row r="119" spans="1:6" x14ac:dyDescent="0.2">
      <c r="A119">
        <f t="shared" si="4"/>
        <v>-1.7839999999999998</v>
      </c>
      <c r="B119">
        <f t="shared" si="3"/>
        <v>24.110706621579546</v>
      </c>
      <c r="C119">
        <f t="shared" si="3"/>
        <v>4.1475350170989217E-2</v>
      </c>
      <c r="D119">
        <f t="shared" si="3"/>
        <v>581.32617379187968</v>
      </c>
      <c r="E119">
        <f t="shared" si="3"/>
        <v>1.7202046718061753E-3</v>
      </c>
      <c r="F119">
        <f t="shared" si="3"/>
        <v>14016.18482774137</v>
      </c>
    </row>
    <row r="120" spans="1:6" x14ac:dyDescent="0.2">
      <c r="A120">
        <f t="shared" si="4"/>
        <v>-1.7819999999999998</v>
      </c>
      <c r="B120">
        <f t="shared" si="3"/>
        <v>23.939360807425224</v>
      </c>
      <c r="C120">
        <f t="shared" si="3"/>
        <v>4.1772209711206321E-2</v>
      </c>
      <c r="D120">
        <f t="shared" si="3"/>
        <v>573.09299586808686</v>
      </c>
      <c r="E120">
        <f t="shared" si="3"/>
        <v>1.7449175041569999E-3</v>
      </c>
      <c r="F120">
        <f t="shared" si="3"/>
        <v>13719.480004294384</v>
      </c>
    </row>
    <row r="121" spans="1:6" x14ac:dyDescent="0.2">
      <c r="A121">
        <f t="shared" si="4"/>
        <v>-1.7799999999999998</v>
      </c>
      <c r="B121">
        <f t="shared" si="3"/>
        <v>23.769422838792266</v>
      </c>
      <c r="C121">
        <f t="shared" si="3"/>
        <v>4.2070857453382342E-2</v>
      </c>
      <c r="D121">
        <f t="shared" si="3"/>
        <v>564.98546208929929</v>
      </c>
      <c r="E121">
        <f t="shared" si="3"/>
        <v>1.7699570468628165E-3</v>
      </c>
      <c r="F121">
        <f t="shared" si="3"/>
        <v>13429.378346171005</v>
      </c>
    </row>
    <row r="122" spans="1:6" x14ac:dyDescent="0.2">
      <c r="A122">
        <f t="shared" si="4"/>
        <v>-1.7779999999999998</v>
      </c>
      <c r="B122">
        <f t="shared" si="3"/>
        <v>23.6008800124619</v>
      </c>
      <c r="C122">
        <f t="shared" si="3"/>
        <v>4.237130138672681E-2</v>
      </c>
      <c r="D122">
        <f t="shared" si="3"/>
        <v>557.00153736262371</v>
      </c>
      <c r="E122">
        <f t="shared" si="3"/>
        <v>1.7953271812048374E-3</v>
      </c>
      <c r="F122">
        <f t="shared" si="3"/>
        <v>13145.726450052107</v>
      </c>
    </row>
    <row r="123" spans="1:6" x14ac:dyDescent="0.2">
      <c r="A123">
        <f t="shared" si="4"/>
        <v>-1.7759999999999998</v>
      </c>
      <c r="B123">
        <f t="shared" si="3"/>
        <v>23.433719748705865</v>
      </c>
      <c r="C123">
        <f t="shared" si="3"/>
        <v>4.2673549514273136E-2</v>
      </c>
      <c r="D123">
        <f t="shared" si="3"/>
        <v>549.13922126088733</v>
      </c>
      <c r="E123">
        <f t="shared" si="3"/>
        <v>1.8210318281471211E-3</v>
      </c>
      <c r="F123">
        <f t="shared" si="3"/>
        <v>12868.374614050208</v>
      </c>
    </row>
    <row r="124" spans="1:6" x14ac:dyDescent="0.2">
      <c r="A124">
        <f t="shared" si="4"/>
        <v>-1.7739999999999998</v>
      </c>
      <c r="B124">
        <f t="shared" si="3"/>
        <v>23.267929590009668</v>
      </c>
      <c r="C124">
        <f t="shared" si="3"/>
        <v>4.2977609852720228E-2</v>
      </c>
      <c r="D124">
        <f t="shared" si="3"/>
        <v>541.39654740564742</v>
      </c>
      <c r="E124">
        <f t="shared" si="3"/>
        <v>1.8470749486526347E-3</v>
      </c>
      <c r="F124">
        <f t="shared" si="3"/>
        <v>12597.176745308947</v>
      </c>
    </row>
    <row r="125" spans="1:6" x14ac:dyDescent="0.2">
      <c r="A125">
        <f t="shared" si="4"/>
        <v>-1.7719999999999998</v>
      </c>
      <c r="B125">
        <f t="shared" si="3"/>
        <v>23.103497199809706</v>
      </c>
      <c r="C125">
        <f t="shared" si="3"/>
        <v>4.3283490432272594E-2</v>
      </c>
      <c r="D125">
        <f t="shared" si="3"/>
        <v>533.77158286161489</v>
      </c>
      <c r="E125">
        <f t="shared" si="3"/>
        <v>1.8734605440006331E-3</v>
      </c>
      <c r="F125">
        <f t="shared" si="3"/>
        <v>12331.990269981323</v>
      </c>
    </row>
    <row r="126" spans="1:6" x14ac:dyDescent="0.2">
      <c r="A126">
        <f t="shared" si="4"/>
        <v>-1.7699999999999998</v>
      </c>
      <c r="B126">
        <f t="shared" ref="B126:F176" si="5">EXP(B$5*B$8*POWER($A126,B$4))</f>
        <v>22.940410361244215</v>
      </c>
      <c r="C126">
        <f t="shared" si="5"/>
        <v>4.3591199296478637E-2</v>
      </c>
      <c r="D126">
        <f t="shared" si="5"/>
        <v>526.26242754228088</v>
      </c>
      <c r="E126">
        <f t="shared" si="5"/>
        <v>1.9001926561053196E-3</v>
      </c>
      <c r="F126">
        <f t="shared" si="5"/>
        <v>12072.676045524471</v>
      </c>
    </row>
    <row r="127" spans="1:6" x14ac:dyDescent="0.2">
      <c r="A127">
        <f t="shared" si="4"/>
        <v>-1.7679999999999998</v>
      </c>
      <c r="B127">
        <f t="shared" si="5"/>
        <v>22.778656975917752</v>
      </c>
      <c r="C127">
        <f t="shared" si="5"/>
        <v>4.3900744502067379E-2</v>
      </c>
      <c r="D127">
        <f t="shared" si="5"/>
        <v>518.86721362652634</v>
      </c>
      <c r="E127">
        <f t="shared" si="5"/>
        <v>1.9272753678357996E-3</v>
      </c>
      <c r="F127">
        <f t="shared" si="5"/>
        <v>11819.098275248876</v>
      </c>
    </row>
    <row r="128" spans="1:6" x14ac:dyDescent="0.2">
      <c r="A128">
        <f t="shared" si="4"/>
        <v>-1.7659999999999998</v>
      </c>
      <c r="B128">
        <f t="shared" si="5"/>
        <v>22.618225062679194</v>
      </c>
      <c r="C128">
        <f t="shared" si="5"/>
        <v>4.4212134118783372E-2</v>
      </c>
      <c r="D128">
        <f t="shared" si="5"/>
        <v>511.58410498600921</v>
      </c>
      <c r="E128">
        <f t="shared" si="5"/>
        <v>1.954712803337289E-3</v>
      </c>
      <c r="F128">
        <f t="shared" si="5"/>
        <v>11571.124425062857</v>
      </c>
    </row>
    <row r="129" spans="1:6" x14ac:dyDescent="0.2">
      <c r="A129">
        <f t="shared" si="4"/>
        <v>-1.7639999999999998</v>
      </c>
      <c r="B129">
        <f t="shared" si="5"/>
        <v>22.459102756412964</v>
      </c>
      <c r="C129">
        <f t="shared" si="5"/>
        <v>4.4525376229220037E-2</v>
      </c>
      <c r="D129">
        <f t="shared" si="5"/>
        <v>504.41129662311636</v>
      </c>
      <c r="E129">
        <f t="shared" si="5"/>
        <v>1.9825091283535929E-3</v>
      </c>
      <c r="F129">
        <f t="shared" si="5"/>
        <v>11328.625142354078</v>
      </c>
    </row>
    <row r="130" spans="1:6" x14ac:dyDescent="0.2">
      <c r="A130">
        <f t="shared" si="4"/>
        <v>-1.7619999999999998</v>
      </c>
      <c r="B130">
        <f t="shared" si="5"/>
        <v>22.301278306843454</v>
      </c>
      <c r="C130">
        <f t="shared" si="5"/>
        <v>4.4840478928651201E-2</v>
      </c>
      <c r="D130">
        <f t="shared" si="5"/>
        <v>497.34701411928643</v>
      </c>
      <c r="E130">
        <f t="shared" si="5"/>
        <v>2.0106685505508121E-3</v>
      </c>
      <c r="F130">
        <f t="shared" si="5"/>
        <v>11091.474176951813</v>
      </c>
    </row>
    <row r="131" spans="1:6" x14ac:dyDescent="0.2">
      <c r="A131">
        <f t="shared" si="4"/>
        <v>-1.7599999999999998</v>
      </c>
      <c r="B131">
        <f t="shared" si="5"/>
        <v>22.144740077352445</v>
      </c>
      <c r="C131">
        <f t="shared" si="5"/>
        <v>4.5157450324860932E-2</v>
      </c>
      <c r="D131">
        <f t="shared" si="5"/>
        <v>490.38951309349954</v>
      </c>
      <c r="E131">
        <f t="shared" si="5"/>
        <v>2.0391953198422826E-3</v>
      </c>
      <c r="F131">
        <f t="shared" si="5"/>
        <v>10859.548304114966</v>
      </c>
    </row>
    <row r="132" spans="1:6" x14ac:dyDescent="0.2">
      <c r="A132">
        <f t="shared" si="4"/>
        <v>-1.7579999999999998</v>
      </c>
      <c r="B132">
        <f t="shared" si="5"/>
        <v>21.989476543809261</v>
      </c>
      <c r="C132">
        <f t="shared" si="5"/>
        <v>4.5476298537971874E-2</v>
      </c>
      <c r="D132">
        <f t="shared" si="5"/>
        <v>483.53707867073774</v>
      </c>
      <c r="E132">
        <f t="shared" si="5"/>
        <v>2.0680937287147431E-3</v>
      </c>
      <c r="F132">
        <f t="shared" si="5"/>
        <v>10632.727249492245</v>
      </c>
    </row>
    <row r="133" spans="1:6" x14ac:dyDescent="0.2">
      <c r="A133">
        <f t="shared" si="4"/>
        <v>-1.7559999999999998</v>
      </c>
      <c r="B133">
        <f t="shared" si="5"/>
        <v>21.83547629341383</v>
      </c>
      <c r="C133">
        <f t="shared" si="5"/>
        <v>4.5797031700271502E-2</v>
      </c>
      <c r="D133">
        <f t="shared" si="5"/>
        <v>476.78802496023735</v>
      </c>
      <c r="E133">
        <f t="shared" si="5"/>
        <v>2.0973681125556727E-3</v>
      </c>
      <c r="F133">
        <f t="shared" si="5"/>
        <v>10410.893616002868</v>
      </c>
    </row>
    <row r="134" spans="1:6" x14ac:dyDescent="0.2">
      <c r="A134">
        <f t="shared" si="4"/>
        <v>-1.7539999999999998</v>
      </c>
      <c r="B134">
        <f t="shared" si="5"/>
        <v>21.682728023552087</v>
      </c>
      <c r="C134">
        <f t="shared" si="5"/>
        <v>4.611965795603698E-2</v>
      </c>
      <c r="D134">
        <f t="shared" si="5"/>
        <v>470.14069454333105</v>
      </c>
      <c r="E134">
        <f t="shared" si="5"/>
        <v>2.127022849981845E-3</v>
      </c>
      <c r="F134">
        <f t="shared" si="5"/>
        <v>10193.932812586922</v>
      </c>
    </row>
    <row r="135" spans="1:6" x14ac:dyDescent="0.2">
      <c r="A135">
        <f t="shared" si="4"/>
        <v>-1.7519999999999998</v>
      </c>
      <c r="B135">
        <f t="shared" si="5"/>
        <v>21.531220540663917</v>
      </c>
      <c r="C135">
        <f t="shared" si="5"/>
        <v>4.6444185461358201E-2</v>
      </c>
      <c r="D135">
        <f t="shared" si="5"/>
        <v>463.59345797070773</v>
      </c>
      <c r="E135">
        <f t="shared" si="5"/>
        <v>2.157062363169036E-3</v>
      </c>
      <c r="F135">
        <f t="shared" si="5"/>
        <v>9981.7329847763249</v>
      </c>
    </row>
    <row r="136" spans="1:6" x14ac:dyDescent="0.2">
      <c r="A136">
        <f t="shared" si="4"/>
        <v>-1.7499999999999998</v>
      </c>
      <c r="B136">
        <f t="shared" si="5"/>
        <v>21.380942759123325</v>
      </c>
      <c r="C136">
        <f t="shared" si="5"/>
        <v>4.6770622383959022E-2</v>
      </c>
      <c r="D136">
        <f t="shared" si="5"/>
        <v>457.14471326890811</v>
      </c>
      <c r="E136">
        <f t="shared" si="5"/>
        <v>2.187491118182889E-3</v>
      </c>
      <c r="F136">
        <f t="shared" si="5"/>
        <v>9774.1849470383604</v>
      </c>
    </row>
    <row r="137" spans="1:6" x14ac:dyDescent="0.2">
      <c r="A137">
        <f t="shared" si="4"/>
        <v>-1.7479999999999998</v>
      </c>
      <c r="B137">
        <f t="shared" si="5"/>
        <v>21.231883700130773</v>
      </c>
      <c r="C137">
        <f t="shared" si="5"/>
        <v>4.7098976903016891E-2</v>
      </c>
      <c r="D137">
        <f t="shared" si="5"/>
        <v>450.79288545587877</v>
      </c>
      <c r="E137">
        <f t="shared" si="5"/>
        <v>2.2183136253109185E-3</v>
      </c>
      <c r="F137">
        <f t="shared" si="5"/>
        <v>9571.1821168455899</v>
      </c>
    </row>
    <row r="138" spans="1:6" x14ac:dyDescent="0.2">
      <c r="A138">
        <f t="shared" si="4"/>
        <v>-1.7459999999999998</v>
      </c>
      <c r="B138">
        <f t="shared" si="5"/>
        <v>21.084032490617442</v>
      </c>
      <c r="C138">
        <f t="shared" si="5"/>
        <v>4.7429257208980669E-2</v>
      </c>
      <c r="D138">
        <f t="shared" si="5"/>
        <v>444.53642606541194</v>
      </c>
      <c r="E138">
        <f t="shared" si="5"/>
        <v>2.249534439395645E-3</v>
      </c>
      <c r="F138">
        <f t="shared" si="5"/>
        <v>9372.6204504261041</v>
      </c>
    </row>
    <row r="139" spans="1:6" x14ac:dyDescent="0.2">
      <c r="A139">
        <f t="shared" si="4"/>
        <v>-1.7439999999999998</v>
      </c>
      <c r="B139">
        <f t="shared" si="5"/>
        <v>20.937378362161411</v>
      </c>
      <c r="C139">
        <f t="shared" si="5"/>
        <v>4.7761471503386818E-2</v>
      </c>
      <c r="D139">
        <f t="shared" si="5"/>
        <v>438.37381268030481</v>
      </c>
      <c r="E139">
        <f t="shared" si="5"/>
        <v>2.281158160168831E-3</v>
      </c>
      <c r="F139">
        <f t="shared" si="5"/>
        <v>9178.3983801508184</v>
      </c>
    </row>
    <row r="140" spans="1:6" x14ac:dyDescent="0.2">
      <c r="A140">
        <f t="shared" si="4"/>
        <v>-1.7419999999999998</v>
      </c>
      <c r="B140">
        <f t="shared" si="5"/>
        <v>20.791910649915547</v>
      </c>
      <c r="C140">
        <f t="shared" si="5"/>
        <v>4.8095627998673701E-2</v>
      </c>
      <c r="D140">
        <f t="shared" si="5"/>
        <v>432.30354847407148</v>
      </c>
      <c r="E140">
        <f t="shared" si="5"/>
        <v>2.3131894325868056E-3</v>
      </c>
      <c r="F140">
        <f t="shared" si="5"/>
        <v>8988.4167535143242</v>
      </c>
    </row>
    <row r="141" spans="1:6" x14ac:dyDescent="0.2">
      <c r="A141">
        <f t="shared" ref="A141:A204" si="6">A140+B$3</f>
        <v>-1.7399999999999998</v>
      </c>
      <c r="B141">
        <f t="shared" si="5"/>
        <v>20.647618791546982</v>
      </c>
      <c r="C141">
        <f t="shared" si="5"/>
        <v>4.843173491799424E-2</v>
      </c>
      <c r="D141">
        <f t="shared" si="5"/>
        <v>426.32416176104408</v>
      </c>
      <c r="E141">
        <f t="shared" si="5"/>
        <v>2.3456329471668621E-3</v>
      </c>
      <c r="F141">
        <f t="shared" si="5"/>
        <v>8802.5787736678467</v>
      </c>
    </row>
    <row r="142" spans="1:6" x14ac:dyDescent="0.2">
      <c r="A142">
        <f t="shared" si="6"/>
        <v>-1.7379999999999998</v>
      </c>
      <c r="B142">
        <f t="shared" si="5"/>
        <v>20.504492326188032</v>
      </c>
      <c r="C142">
        <f t="shared" si="5"/>
        <v>4.8769800495026883E-2</v>
      </c>
      <c r="D142">
        <f t="shared" si="5"/>
        <v>420.43420555470385</v>
      </c>
      <c r="E142">
        <f t="shared" si="5"/>
        <v>2.3784934403247248E-3</v>
      </c>
      <c r="F142">
        <f t="shared" si="5"/>
        <v>8620.7899414633866</v>
      </c>
    </row>
    <row r="143" spans="1:6" x14ac:dyDescent="0.2">
      <c r="A143">
        <f t="shared" si="6"/>
        <v>-1.7359999999999998</v>
      </c>
      <c r="B143">
        <f t="shared" si="5"/>
        <v>20.362520893398472</v>
      </c>
      <c r="C143">
        <f t="shared" si="5"/>
        <v>4.9109832973784698E-2</v>
      </c>
      <c r="D143">
        <f t="shared" si="5"/>
        <v>414.63225713408923</v>
      </c>
      <c r="E143">
        <f t="shared" si="5"/>
        <v>2.4117756947130307E-3</v>
      </c>
      <c r="F143">
        <f t="shared" si="5"/>
        <v>8442.9579989698541</v>
      </c>
    </row>
    <row r="144" spans="1:6" x14ac:dyDescent="0.2">
      <c r="A144">
        <f t="shared" si="6"/>
        <v>-1.7339999999999998</v>
      </c>
      <c r="B144">
        <f t="shared" si="5"/>
        <v>20.22169423213899</v>
      </c>
      <c r="C144">
        <f t="shared" si="5"/>
        <v>4.9451840608422802E-2</v>
      </c>
      <c r="D144">
        <f t="shared" si="5"/>
        <v>408.91691761812325</v>
      </c>
      <c r="E144">
        <f t="shared" si="5"/>
        <v>2.4454845395608547E-3</v>
      </c>
      <c r="F144">
        <f t="shared" si="5"/>
        <v>8268.9928744224562</v>
      </c>
    </row>
    <row r="145" spans="1:6" x14ac:dyDescent="0.2">
      <c r="A145">
        <f t="shared" si="6"/>
        <v>-1.7319999999999998</v>
      </c>
      <c r="B145">
        <f t="shared" si="5"/>
        <v>20.082002179755719</v>
      </c>
      <c r="C145">
        <f t="shared" si="5"/>
        <v>4.979583166304407E-2</v>
      </c>
      <c r="D145">
        <f t="shared" si="5"/>
        <v>403.28681154771351</v>
      </c>
      <c r="E145">
        <f t="shared" si="5"/>
        <v>2.4796248510142228E-3</v>
      </c>
      <c r="F145">
        <f t="shared" si="5"/>
        <v>8098.8066285679097</v>
      </c>
    </row>
    <row r="146" spans="1:6" x14ac:dyDescent="0.2">
      <c r="A146">
        <f t="shared" si="6"/>
        <v>-1.7299999999999998</v>
      </c>
      <c r="B146">
        <f t="shared" si="5"/>
        <v>19.943434670975748</v>
      </c>
      <c r="C146">
        <f t="shared" si="5"/>
        <v>5.0141814411502984E-2</v>
      </c>
      <c r="D146">
        <f t="shared" si="5"/>
        <v>397.74058647547758</v>
      </c>
      <c r="E146">
        <f t="shared" si="5"/>
        <v>2.5142015524776081E-3</v>
      </c>
      <c r="F146">
        <f t="shared" si="5"/>
        <v>7932.313402369271</v>
      </c>
    </row>
    <row r="147" spans="1:6" x14ac:dyDescent="0.2">
      <c r="A147">
        <f t="shared" si="6"/>
        <v>-1.7279999999999998</v>
      </c>
      <c r="B147">
        <f t="shared" si="5"/>
        <v>19.805981736913413</v>
      </c>
      <c r="C147">
        <f t="shared" si="5"/>
        <v>5.0489797137207755E-2</v>
      </c>
      <c r="D147">
        <f t="shared" si="5"/>
        <v>392.2769125629477</v>
      </c>
      <c r="E147">
        <f t="shared" si="5"/>
        <v>2.5492196149563924E-3</v>
      </c>
      <c r="F147">
        <f t="shared" si="5"/>
        <v>7769.4293660345302</v>
      </c>
    </row>
    <row r="148" spans="1:6" x14ac:dyDescent="0.2">
      <c r="A148">
        <f t="shared" si="6"/>
        <v>-1.7259999999999998</v>
      </c>
      <c r="B148">
        <f t="shared" si="5"/>
        <v>19.669633504087308</v>
      </c>
      <c r="C148">
        <f t="shared" si="5"/>
        <v>5.0839788132920831E-2</v>
      </c>
      <c r="D148">
        <f t="shared" si="5"/>
        <v>386.89448218511399</v>
      </c>
      <c r="E148">
        <f t="shared" si="5"/>
        <v>2.584684057400278E-3</v>
      </c>
      <c r="F148">
        <f t="shared" si="5"/>
        <v>7610.0726693348288</v>
      </c>
    </row>
    <row r="149" spans="1:6" x14ac:dyDescent="0.2">
      <c r="A149">
        <f t="shared" si="6"/>
        <v>-1.7239999999999998</v>
      </c>
      <c r="B149">
        <f t="shared" si="5"/>
        <v>19.534380193447898</v>
      </c>
      <c r="C149">
        <f t="shared" si="5"/>
        <v>5.1191795700557409E-2</v>
      </c>
      <c r="D149">
        <f t="shared" si="5"/>
        <v>381.59200954216954</v>
      </c>
      <c r="E149">
        <f t="shared" si="5"/>
        <v>2.6205999470476082E-3</v>
      </c>
      <c r="F149">
        <f t="shared" si="5"/>
        <v>7454.1633931785382</v>
      </c>
    </row>
    <row r="150" spans="1:6" x14ac:dyDescent="0.2">
      <c r="A150">
        <f t="shared" si="6"/>
        <v>-1.7219999999999998</v>
      </c>
      <c r="B150">
        <f t="shared" si="5"/>
        <v>19.400212119415553</v>
      </c>
      <c r="C150">
        <f t="shared" si="5"/>
        <v>5.1545828150982395E-2</v>
      </c>
      <c r="D150">
        <f t="shared" si="5"/>
        <v>376.36823027831804</v>
      </c>
      <c r="E150">
        <f t="shared" si="5"/>
        <v>2.6569723997706095E-3</v>
      </c>
      <c r="F150">
        <f t="shared" si="5"/>
        <v>7301.6235024084117</v>
      </c>
    </row>
    <row r="151" spans="1:6" x14ac:dyDescent="0.2">
      <c r="A151">
        <f t="shared" si="6"/>
        <v>-1.7199999999999998</v>
      </c>
      <c r="B151">
        <f t="shared" si="5"/>
        <v>19.267119688928972</v>
      </c>
      <c r="C151">
        <f t="shared" si="5"/>
        <v>5.1901893803805416E-2</v>
      </c>
      <c r="D151">
        <f t="shared" si="5"/>
        <v>371.2219011075145</v>
      </c>
      <c r="E151">
        <f t="shared" si="5"/>
        <v>2.6938065804214951E-3</v>
      </c>
      <c r="F151">
        <f t="shared" si="5"/>
        <v>7152.376799790236</v>
      </c>
    </row>
    <row r="152" spans="1:6" x14ac:dyDescent="0.2">
      <c r="A152">
        <f t="shared" si="6"/>
        <v>-1.7179999999999997</v>
      </c>
      <c r="B152">
        <f t="shared" si="5"/>
        <v>19.135093400503802</v>
      </c>
      <c r="C152">
        <f t="shared" si="5"/>
        <v>5.2260000987174239E-2</v>
      </c>
      <c r="D152">
        <f t="shared" si="5"/>
        <v>366.15179944600419</v>
      </c>
      <c r="E152">
        <f t="shared" si="5"/>
        <v>2.7311077031794526E-3</v>
      </c>
      <c r="F152">
        <f t="shared" si="5"/>
        <v>7006.3488811618263</v>
      </c>
    </row>
    <row r="153" spans="1:6" x14ac:dyDescent="0.2">
      <c r="A153">
        <f t="shared" si="6"/>
        <v>-1.7159999999999997</v>
      </c>
      <c r="B153">
        <f t="shared" si="5"/>
        <v>19.004123843301386</v>
      </c>
      <c r="C153">
        <f t="shared" si="5"/>
        <v>5.2620158037566256E-2</v>
      </c>
      <c r="D153">
        <f t="shared" si="5"/>
        <v>361.15672305153629</v>
      </c>
      <c r="E153">
        <f t="shared" si="5"/>
        <v>2.7688810318984487E-3</v>
      </c>
      <c r="F153">
        <f t="shared" si="5"/>
        <v>6863.467091712303</v>
      </c>
    </row>
    <row r="154" spans="1:6" x14ac:dyDescent="0.2">
      <c r="A154">
        <f t="shared" si="6"/>
        <v>-1.7139999999999997</v>
      </c>
      <c r="B154">
        <f t="shared" si="5"/>
        <v>18.874201696207493</v>
      </c>
      <c r="C154">
        <f t="shared" si="5"/>
        <v>5.2982373299578334E-2</v>
      </c>
      <c r="D154">
        <f t="shared" si="5"/>
        <v>356.23548966912182</v>
      </c>
      <c r="E154">
        <f t="shared" si="5"/>
        <v>2.807131880455871E-3</v>
      </c>
      <c r="F154">
        <f t="shared" si="5"/>
        <v>6723.6604833622487</v>
      </c>
    </row>
    <row r="155" spans="1:6" x14ac:dyDescent="0.2">
      <c r="A155">
        <f t="shared" si="6"/>
        <v>-1.7119999999999997</v>
      </c>
      <c r="B155">
        <f t="shared" si="5"/>
        <v>18.745317726920963</v>
      </c>
      <c r="C155">
        <f t="shared" si="5"/>
        <v>5.3346655125714765E-2</v>
      </c>
      <c r="D155">
        <f t="shared" si="5"/>
        <v>351.38693668321724</v>
      </c>
      <c r="E155">
        <f t="shared" si="5"/>
        <v>2.8458656131019494E-3</v>
      </c>
      <c r="F155">
        <f t="shared" si="5"/>
        <v>6586.8597732163607</v>
      </c>
    </row>
    <row r="156" spans="1:6" x14ac:dyDescent="0.2">
      <c r="A156">
        <f t="shared" si="6"/>
        <v>-1.7099999999999997</v>
      </c>
      <c r="B156">
        <f t="shared" si="5"/>
        <v>18.61746279105208</v>
      </c>
      <c r="C156">
        <f t="shared" si="5"/>
        <v>5.3713011876173576E-2</v>
      </c>
      <c r="D156">
        <f t="shared" si="5"/>
        <v>346.6099207762087</v>
      </c>
      <c r="E156">
        <f t="shared" si="5"/>
        <v>2.8850876448099634E-3</v>
      </c>
      <c r="F156">
        <f t="shared" si="5"/>
        <v>6452.9973030605752</v>
      </c>
    </row>
    <row r="157" spans="1:6" x14ac:dyDescent="0.2">
      <c r="A157">
        <f t="shared" si="6"/>
        <v>-1.7079999999999997</v>
      </c>
      <c r="B157">
        <f t="shared" si="5"/>
        <v>18.490627831230672</v>
      </c>
      <c r="C157">
        <f t="shared" si="5"/>
        <v>5.4081451918630903E-2</v>
      </c>
      <c r="D157">
        <f t="shared" si="5"/>
        <v>341.90331759308225</v>
      </c>
      <c r="E157">
        <f t="shared" si="5"/>
        <v>2.9248034416271863E-3</v>
      </c>
      <c r="F157">
        <f t="shared" si="5"/>
        <v>6322.0069998767431</v>
      </c>
    </row>
    <row r="158" spans="1:6" x14ac:dyDescent="0.2">
      <c r="A158">
        <f t="shared" si="6"/>
        <v>-1.7059999999999997</v>
      </c>
      <c r="B158">
        <f t="shared" si="5"/>
        <v>18.364803876223714</v>
      </c>
      <c r="C158">
        <f t="shared" si="5"/>
        <v>5.4451983628023705E-2</v>
      </c>
      <c r="D158">
        <f t="shared" si="5"/>
        <v>337.26602141216159</v>
      </c>
      <c r="E158">
        <f t="shared" si="5"/>
        <v>2.9650185210265616E-3</v>
      </c>
      <c r="F158">
        <f t="shared" si="5"/>
        <v>6193.8243373486157</v>
      </c>
    </row>
    <row r="159" spans="1:6" x14ac:dyDescent="0.2">
      <c r="A159">
        <f t="shared" si="6"/>
        <v>-1.7039999999999997</v>
      </c>
      <c r="B159">
        <f t="shared" si="5"/>
        <v>18.239982040062404</v>
      </c>
      <c r="C159">
        <f t="shared" si="5"/>
        <v>5.4824615386330648E-2</v>
      </c>
      <c r="D159">
        <f t="shared" si="5"/>
        <v>332.69694482179909</v>
      </c>
      <c r="E159">
        <f t="shared" si="5"/>
        <v>3.005738452259083E-3</v>
      </c>
      <c r="F159">
        <f t="shared" si="5"/>
        <v>6068.3862983332456</v>
      </c>
    </row>
    <row r="160" spans="1:6" x14ac:dyDescent="0.2">
      <c r="A160">
        <f t="shared" si="6"/>
        <v>-1.7019999999999997</v>
      </c>
      <c r="B160">
        <f t="shared" si="5"/>
        <v>18.11615352117856</v>
      </c>
      <c r="C160">
        <f t="shared" si="5"/>
        <v>5.5199355582351249E-2</v>
      </c>
      <c r="D160">
        <f t="shared" si="5"/>
        <v>328.19501840291036</v>
      </c>
      <c r="E160">
        <f t="shared" si="5"/>
        <v>3.0469688567068519E-3</v>
      </c>
      <c r="F160">
        <f t="shared" si="5"/>
        <v>5945.6313382731441</v>
      </c>
    </row>
    <row r="161" spans="1:6" x14ac:dyDescent="0.2">
      <c r="A161">
        <f t="shared" si="6"/>
        <v>-1.6999999999999997</v>
      </c>
      <c r="B161">
        <f t="shared" si="5"/>
        <v>17.993309601550301</v>
      </c>
      <c r="C161">
        <f t="shared" si="5"/>
        <v>5.5576212611483114E-2</v>
      </c>
      <c r="D161">
        <f t="shared" si="5"/>
        <v>323.75919041724228</v>
      </c>
      <c r="E161">
        <f t="shared" si="5"/>
        <v>3.0887154082367744E-3</v>
      </c>
      <c r="F161">
        <f t="shared" si="5"/>
        <v>5825.4993495247199</v>
      </c>
    </row>
    <row r="162" spans="1:6" x14ac:dyDescent="0.2">
      <c r="A162">
        <f t="shared" si="6"/>
        <v>-1.6979999999999997</v>
      </c>
      <c r="B162">
        <f t="shared" si="5"/>
        <v>17.871441645856802</v>
      </c>
      <c r="C162">
        <f t="shared" si="5"/>
        <v>5.5955194875497549E-2</v>
      </c>
      <c r="D162">
        <f t="shared" si="5"/>
        <v>319.38842650126486</v>
      </c>
      <c r="E162">
        <f t="shared" si="5"/>
        <v>3.1309838335549078E-3</v>
      </c>
      <c r="F162">
        <f t="shared" si="5"/>
        <v>5707.9316265793786</v>
      </c>
    </row>
    <row r="163" spans="1:6" x14ac:dyDescent="0.2">
      <c r="A163">
        <f t="shared" si="6"/>
        <v>-1.6959999999999997</v>
      </c>
      <c r="B163">
        <f t="shared" si="5"/>
        <v>17.750541100642128</v>
      </c>
      <c r="C163">
        <f t="shared" si="5"/>
        <v>5.6336310782313277E-2</v>
      </c>
      <c r="D163">
        <f t="shared" si="5"/>
        <v>315.08170936558543</v>
      </c>
      <c r="E163">
        <f t="shared" si="5"/>
        <v>3.173779912561387E-3</v>
      </c>
      <c r="F163">
        <f t="shared" si="5"/>
        <v>5592.8708321544009</v>
      </c>
    </row>
    <row r="164" spans="1:6" x14ac:dyDescent="0.2">
      <c r="A164">
        <f t="shared" si="6"/>
        <v>-1.6939999999999997</v>
      </c>
      <c r="B164">
        <f t="shared" si="5"/>
        <v>17.630599493487988</v>
      </c>
      <c r="C164">
        <f t="shared" si="5"/>
        <v>5.6719568745768313E-2</v>
      </c>
      <c r="D164">
        <f t="shared" si="5"/>
        <v>310.83803849977892</v>
      </c>
      <c r="E164">
        <f t="shared" si="5"/>
        <v>3.2171094787059379E-3</v>
      </c>
      <c r="F164">
        <f t="shared" si="5"/>
        <v>5480.2609641309964</v>
      </c>
    </row>
    <row r="165" spans="1:6" x14ac:dyDescent="0.2">
      <c r="A165">
        <f t="shared" si="6"/>
        <v>-1.6919999999999997</v>
      </c>
      <c r="B165">
        <f t="shared" si="5"/>
        <v>17.511608432195295</v>
      </c>
      <c r="C165">
        <f t="shared" si="5"/>
        <v>5.710497718539026E-2</v>
      </c>
      <c r="D165">
        <f t="shared" si="5"/>
        <v>306.65642988253336</v>
      </c>
      <c r="E165">
        <f t="shared" si="5"/>
        <v>3.2609784193439418E-3</v>
      </c>
      <c r="F165">
        <f t="shared" si="5"/>
        <v>5370.0473233178809</v>
      </c>
    </row>
    <row r="166" spans="1:6" x14ac:dyDescent="0.2">
      <c r="A166">
        <f t="shared" si="6"/>
        <v>-1.6899999999999997</v>
      </c>
      <c r="B166">
        <f t="shared" si="5"/>
        <v>17.393559603974467</v>
      </c>
      <c r="C166">
        <f t="shared" si="5"/>
        <v>5.7492544526164605E-2</v>
      </c>
      <c r="D166">
        <f t="shared" si="5"/>
        <v>302.53591569701246</v>
      </c>
      <c r="E166">
        <f t="shared" si="5"/>
        <v>3.3053926760930191E-3</v>
      </c>
      <c r="F166">
        <f t="shared" si="5"/>
        <v>5262.1764820189783</v>
      </c>
    </row>
    <row r="167" spans="1:6" x14ac:dyDescent="0.2">
      <c r="A167">
        <f t="shared" si="6"/>
        <v>-1.6879999999999997</v>
      </c>
      <c r="B167">
        <f t="shared" si="5"/>
        <v>17.276444774644393</v>
      </c>
      <c r="C167">
        <f t="shared" si="5"/>
        <v>5.7882279198301273E-2</v>
      </c>
      <c r="D167">
        <f t="shared" si="5"/>
        <v>298.47554405133758</v>
      </c>
      <c r="E167">
        <f t="shared" si="5"/>
        <v>3.3503582451901003E-3</v>
      </c>
      <c r="F167">
        <f t="shared" si="5"/>
        <v>5156.5962533848769</v>
      </c>
    </row>
    <row r="168" spans="1:6" x14ac:dyDescent="0.2">
      <c r="A168">
        <f t="shared" si="6"/>
        <v>-1.6859999999999997</v>
      </c>
      <c r="B168">
        <f t="shared" si="5"/>
        <v>17.160255787839912</v>
      </c>
      <c r="C168">
        <f t="shared" si="5"/>
        <v>5.8274189636999429E-2</v>
      </c>
      <c r="D168">
        <f t="shared" si="5"/>
        <v>294.47437870409317</v>
      </c>
      <c r="E168">
        <f t="shared" si="5"/>
        <v>3.3958811778489716E-3</v>
      </c>
      <c r="F168">
        <f t="shared" si="5"/>
        <v>5053.2556615274789</v>
      </c>
    </row>
    <row r="169" spans="1:6" x14ac:dyDescent="0.2">
      <c r="A169">
        <f t="shared" si="6"/>
        <v>-1.6839999999999997</v>
      </c>
      <c r="B169">
        <f t="shared" si="5"/>
        <v>17.044984564227704</v>
      </c>
      <c r="C169">
        <f t="shared" si="5"/>
        <v>5.8668284282210457E-2</v>
      </c>
      <c r="D169">
        <f t="shared" si="5"/>
        <v>290.53149879476069</v>
      </c>
      <c r="E169">
        <f t="shared" si="5"/>
        <v>3.4419675806182624E-3</v>
      </c>
      <c r="F169">
        <f t="shared" si="5"/>
        <v>4952.1049123786333</v>
      </c>
    </row>
    <row r="170" spans="1:6" x14ac:dyDescent="0.2">
      <c r="A170">
        <f t="shared" si="6"/>
        <v>-1.6819999999999997</v>
      </c>
      <c r="B170">
        <f t="shared" si="5"/>
        <v>16.930623100730571</v>
      </c>
      <c r="C170">
        <f t="shared" si="5"/>
        <v>5.9064571578399214E-2</v>
      </c>
      <c r="D170">
        <f t="shared" si="5"/>
        <v>286.64599857899162</v>
      </c>
      <c r="E170">
        <f t="shared" si="5"/>
        <v>3.4886236157398438E-3</v>
      </c>
      <c r="F170">
        <f t="shared" si="5"/>
        <v>4853.0953652734606</v>
      </c>
    </row>
    <row r="171" spans="1:6" x14ac:dyDescent="0.2">
      <c r="A171">
        <f t="shared" si="6"/>
        <v>-1.6799999999999997</v>
      </c>
      <c r="B171">
        <f t="shared" si="5"/>
        <v>16.817163469759997</v>
      </c>
      <c r="C171">
        <f t="shared" si="5"/>
        <v>5.946305997430322E-2</v>
      </c>
      <c r="D171">
        <f t="shared" si="5"/>
        <v>282.81698716863013</v>
      </c>
      <c r="E171">
        <f t="shared" si="5"/>
        <v>3.5358555015075816E-3</v>
      </c>
      <c r="F171">
        <f t="shared" si="5"/>
        <v>4756.1795052398729</v>
      </c>
    </row>
    <row r="172" spans="1:6" x14ac:dyDescent="0.2">
      <c r="A172">
        <f t="shared" si="6"/>
        <v>-1.6779999999999997</v>
      </c>
      <c r="B172">
        <f t="shared" si="5"/>
        <v>16.704597818456765</v>
      </c>
      <c r="C172">
        <f t="shared" si="5"/>
        <v>5.9863757922690532E-2</v>
      </c>
      <c r="D172">
        <f t="shared" si="5"/>
        <v>279.04358827639044</v>
      </c>
      <c r="E172">
        <f t="shared" si="5"/>
        <v>3.5836695126264932E-3</v>
      </c>
      <c r="F172">
        <f t="shared" si="5"/>
        <v>4661.3109159761398</v>
      </c>
    </row>
    <row r="173" spans="1:6" x14ac:dyDescent="0.2">
      <c r="A173">
        <f t="shared" si="6"/>
        <v>-1.6759999999999997</v>
      </c>
      <c r="B173">
        <f t="shared" si="5"/>
        <v>16.592918367939749</v>
      </c>
      <c r="C173">
        <f t="shared" si="5"/>
        <v>6.0266673880115307E-2</v>
      </c>
      <c r="D173">
        <f t="shared" si="5"/>
        <v>275.32493996511232</v>
      </c>
      <c r="E173">
        <f t="shared" si="5"/>
        <v>3.6320719805721727E-3</v>
      </c>
      <c r="F173">
        <f t="shared" si="5"/>
        <v>4568.4442534990194</v>
      </c>
    </row>
    <row r="174" spans="1:6" x14ac:dyDescent="0.2">
      <c r="A174">
        <f t="shared" si="6"/>
        <v>-1.6739999999999997</v>
      </c>
      <c r="B174">
        <f t="shared" si="5"/>
        <v>16.482117412562665</v>
      </c>
      <c r="C174">
        <f t="shared" si="5"/>
        <v>6.0671816306671879E-2</v>
      </c>
      <c r="D174">
        <f t="shared" si="5"/>
        <v>271.66019440150137</v>
      </c>
      <c r="E174">
        <f t="shared" si="5"/>
        <v>3.6810692939505357E-3</v>
      </c>
      <c r="F174">
        <f t="shared" si="5"/>
        <v>4477.5352204451447</v>
      </c>
    </row>
    <row r="175" spans="1:6" x14ac:dyDescent="0.2">
      <c r="A175">
        <f t="shared" si="6"/>
        <v>-1.6719999999999997</v>
      </c>
      <c r="B175">
        <f t="shared" si="5"/>
        <v>16.37218731917865</v>
      </c>
      <c r="C175">
        <f t="shared" si="5"/>
        <v>6.1079193665746996E-2</v>
      </c>
      <c r="D175">
        <f t="shared" si="5"/>
        <v>268.04851761427426</v>
      </c>
      <c r="E175">
        <f t="shared" si="5"/>
        <v>3.730667898857828E-3</v>
      </c>
      <c r="F175">
        <f t="shared" si="5"/>
        <v>4388.5405410090598</v>
      </c>
    </row>
    <row r="176" spans="1:6" x14ac:dyDescent="0.2">
      <c r="A176">
        <f t="shared" si="6"/>
        <v>-1.6699999999999997</v>
      </c>
      <c r="B176">
        <f t="shared" si="5"/>
        <v>16.263120526412745</v>
      </c>
      <c r="C176">
        <f t="shared" si="5"/>
        <v>6.1488814423770126E-2</v>
      </c>
      <c r="D176">
        <f t="shared" si="5"/>
        <v>264.48908925662755</v>
      </c>
      <c r="E176">
        <f t="shared" si="5"/>
        <v>3.7808742992408413E-3</v>
      </c>
      <c r="F176">
        <f t="shared" si="5"/>
        <v>4301.4179365016762</v>
      </c>
    </row>
    <row r="177" spans="1:6" x14ac:dyDescent="0.2">
      <c r="A177">
        <f t="shared" si="6"/>
        <v>-1.6679999999999997</v>
      </c>
      <c r="B177">
        <f t="shared" ref="B177:F227" si="7">EXP(B$5*B$8*POWER($A177,B$4))</f>
        <v>16.15490954394199</v>
      </c>
      <c r="C177">
        <f t="shared" si="7"/>
        <v>6.1900687049962155E-2</v>
      </c>
      <c r="D177">
        <f t="shared" si="7"/>
        <v>260.98110237294799</v>
      </c>
      <c r="E177">
        <f t="shared" si="7"/>
        <v>3.8316950572573525E-3</v>
      </c>
      <c r="F177">
        <f t="shared" si="7"/>
        <v>4216.1261015132377</v>
      </c>
    </row>
    <row r="178" spans="1:6" x14ac:dyDescent="0.2">
      <c r="A178">
        <f t="shared" si="6"/>
        <v>-1.6659999999999997</v>
      </c>
      <c r="B178">
        <f t="shared" si="7"/>
        <v>16.04754695178325</v>
      </c>
      <c r="C178">
        <f t="shared" si="7"/>
        <v>6.2314820016082087E-2</v>
      </c>
      <c r="D178">
        <f t="shared" si="7"/>
        <v>257.52376316968792</v>
      </c>
      <c r="E178">
        <f t="shared" si="7"/>
        <v>3.8831367936367047E-3</v>
      </c>
      <c r="F178">
        <f t="shared" si="7"/>
        <v>4132.6246806654808</v>
      </c>
    </row>
    <row r="179" spans="1:6" x14ac:dyDescent="0.2">
      <c r="A179">
        <f t="shared" si="6"/>
        <v>-1.6639999999999997</v>
      </c>
      <c r="B179">
        <f t="shared" si="7"/>
        <v>15.941025399588504</v>
      </c>
      <c r="C179">
        <f t="shared" si="7"/>
        <v>6.2731221796172132E-2</v>
      </c>
      <c r="D179">
        <f t="shared" si="7"/>
        <v>254.11629079032582</v>
      </c>
      <c r="E179">
        <f t="shared" si="7"/>
        <v>3.9352061880405425E-3</v>
      </c>
      <c r="F179">
        <f t="shared" si="7"/>
        <v>4050.8742459378054</v>
      </c>
    </row>
    <row r="180" spans="1:6" x14ac:dyDescent="0.2">
      <c r="A180">
        <f t="shared" si="6"/>
        <v>-1.6619999999999997</v>
      </c>
      <c r="B180">
        <f t="shared" si="7"/>
        <v>15.835337605947652</v>
      </c>
      <c r="C180">
        <f t="shared" si="7"/>
        <v>6.3149900866300845E-2</v>
      </c>
      <c r="D180">
        <f t="shared" si="7"/>
        <v>250.75791709433994</v>
      </c>
      <c r="E180">
        <f t="shared" si="7"/>
        <v>3.9879099794236242E-3</v>
      </c>
      <c r="F180">
        <f t="shared" si="7"/>
        <v>3970.8362745531049</v>
      </c>
    </row>
    <row r="181" spans="1:6" x14ac:dyDescent="0.2">
      <c r="A181">
        <f t="shared" si="6"/>
        <v>-1.6599999999999997</v>
      </c>
      <c r="B181">
        <f t="shared" si="7"/>
        <v>15.730476357698667</v>
      </c>
      <c r="C181">
        <f t="shared" si="7"/>
        <v>6.3570865704304563E-2</v>
      </c>
      <c r="D181">
        <f t="shared" si="7"/>
        <v>247.44788644011672</v>
      </c>
      <c r="E181">
        <f t="shared" si="7"/>
        <v>4.0412549663947266E-3</v>
      </c>
      <c r="F181">
        <f t="shared" si="7"/>
        <v>3892.473127408759</v>
      </c>
    </row>
    <row r="182" spans="1:6" x14ac:dyDescent="0.2">
      <c r="A182">
        <f t="shared" si="6"/>
        <v>-1.6579999999999997</v>
      </c>
      <c r="B182">
        <f t="shared" si="7"/>
        <v>15.626434509245074</v>
      </c>
      <c r="C182">
        <f t="shared" si="7"/>
        <v>6.3994124789526985E-2</v>
      </c>
      <c r="D182">
        <f t="shared" si="7"/>
        <v>244.18545547172533</v>
      </c>
      <c r="E182">
        <f t="shared" si="7"/>
        <v>4.0952480075775516E-3</v>
      </c>
      <c r="F182">
        <f t="shared" si="7"/>
        <v>3815.7480280390946</v>
      </c>
    </row>
    <row r="183" spans="1:6" x14ac:dyDescent="0.2">
      <c r="A183">
        <f t="shared" si="6"/>
        <v>-1.6559999999999997</v>
      </c>
      <c r="B183">
        <f t="shared" si="7"/>
        <v>15.523204981880603</v>
      </c>
      <c r="C183">
        <f t="shared" si="7"/>
        <v>6.4419686602557008E-2</v>
      </c>
      <c r="D183">
        <f t="shared" si="7"/>
        <v>240.96989290948278</v>
      </c>
      <c r="E183">
        <f t="shared" si="7"/>
        <v>4.1498960219716625E-3</v>
      </c>
      <c r="F183">
        <f t="shared" si="7"/>
        <v>3740.6250420957217</v>
      </c>
    </row>
    <row r="184" spans="1:6" x14ac:dyDescent="0.2">
      <c r="A184">
        <f t="shared" si="6"/>
        <v>-1.6539999999999997</v>
      </c>
      <c r="B184">
        <f t="shared" si="7"/>
        <v>15.420780763121037</v>
      </c>
      <c r="C184">
        <f t="shared" si="7"/>
        <v>6.484755962496469E-2</v>
      </c>
      <c r="D184">
        <f t="shared" si="7"/>
        <v>237.80047934424385</v>
      </c>
      <c r="E184">
        <f t="shared" si="7"/>
        <v>4.2052059893133509E-3</v>
      </c>
      <c r="F184">
        <f t="shared" si="7"/>
        <v>3667.0690573326742</v>
      </c>
    </row>
    <row r="185" spans="1:6" x14ac:dyDescent="0.2">
      <c r="A185">
        <f t="shared" si="6"/>
        <v>-1.6519999999999997</v>
      </c>
      <c r="B185">
        <f t="shared" si="7"/>
        <v>15.319154906043053</v>
      </c>
      <c r="C185">
        <f t="shared" si="7"/>
        <v>6.5277752339035558E-2</v>
      </c>
      <c r="D185">
        <f t="shared" si="7"/>
        <v>234.67650703534292</v>
      </c>
      <c r="E185">
        <f t="shared" si="7"/>
        <v>4.2611849504364625E-3</v>
      </c>
      <c r="F185">
        <f t="shared" si="7"/>
        <v>3595.0457640835189</v>
      </c>
    </row>
    <row r="186" spans="1:6" x14ac:dyDescent="0.2">
      <c r="A186">
        <f t="shared" si="6"/>
        <v>-1.6499999999999997</v>
      </c>
      <c r="B186">
        <f t="shared" si="7"/>
        <v>15.218320528630088</v>
      </c>
      <c r="C186">
        <f t="shared" si="7"/>
        <v>6.5710273227502933E-2</v>
      </c>
      <c r="D186">
        <f t="shared" si="7"/>
        <v>231.59727971212394</v>
      </c>
      <c r="E186">
        <f t="shared" si="7"/>
        <v>4.3178400076330893E-3</v>
      </c>
      <c r="F186">
        <f t="shared" si="7"/>
        <v>3524.5216362179017</v>
      </c>
    </row>
    <row r="187" spans="1:6" x14ac:dyDescent="0.2">
      <c r="A187">
        <f t="shared" si="6"/>
        <v>-1.6479999999999997</v>
      </c>
      <c r="B187">
        <f t="shared" si="7"/>
        <v>15.118270813125097</v>
      </c>
      <c r="C187">
        <f t="shared" si="7"/>
        <v>6.6145130773278563E-2</v>
      </c>
      <c r="D187">
        <f t="shared" si="7"/>
        <v>228.56211237899018</v>
      </c>
      <c r="E187">
        <f t="shared" si="7"/>
        <v>4.3751783250141228E-3</v>
      </c>
      <c r="F187">
        <f t="shared" si="7"/>
        <v>3455.4639125655071</v>
      </c>
    </row>
    <row r="188" spans="1:6" x14ac:dyDescent="0.2">
      <c r="A188">
        <f t="shared" si="6"/>
        <v>-1.6459999999999997</v>
      </c>
      <c r="B188">
        <f t="shared" si="7"/>
        <v>15.018999005390116</v>
      </c>
      <c r="C188">
        <f t="shared" si="7"/>
        <v>6.6582333459181506E-2</v>
      </c>
      <c r="D188">
        <f t="shared" si="7"/>
        <v>225.57033112390931</v>
      </c>
      <c r="E188">
        <f t="shared" si="7"/>
        <v>4.4332071288696404E-3</v>
      </c>
      <c r="F188">
        <f t="shared" si="7"/>
        <v>3387.8405787955116</v>
      </c>
    </row>
    <row r="189" spans="1:6" x14ac:dyDescent="0.2">
      <c r="A189">
        <f t="shared" si="6"/>
        <v>-1.6439999999999997</v>
      </c>
      <c r="B189">
        <f t="shared" si="7"/>
        <v>14.920498414272584</v>
      </c>
      <c r="C189">
        <f t="shared" si="7"/>
        <v>6.7021889767665155E-2</v>
      </c>
      <c r="D189">
        <f t="shared" si="7"/>
        <v>222.62127293031074</v>
      </c>
      <c r="E189">
        <f t="shared" si="7"/>
        <v>4.4919337080290599E-3</v>
      </c>
      <c r="F189">
        <f t="shared" si="7"/>
        <v>3321.6203497400484</v>
      </c>
    </row>
    <row r="190" spans="1:6" x14ac:dyDescent="0.2">
      <c r="A190">
        <f t="shared" si="6"/>
        <v>-1.6419999999999997</v>
      </c>
      <c r="B190">
        <f t="shared" si="7"/>
        <v>14.822762410978369</v>
      </c>
      <c r="C190">
        <f t="shared" si="7"/>
        <v>6.7463808180542484E-2</v>
      </c>
      <c r="D190">
        <f t="shared" si="7"/>
        <v>219.71428549231325</v>
      </c>
      <c r="E190">
        <f t="shared" si="7"/>
        <v>4.5513654142210298E-3</v>
      </c>
      <c r="F190">
        <f t="shared" si="7"/>
        <v>3256.7726521504296</v>
      </c>
    </row>
    <row r="191" spans="1:6" x14ac:dyDescent="0.2">
      <c r="A191">
        <f t="shared" si="6"/>
        <v>-1.6399999999999997</v>
      </c>
      <c r="B191">
        <f t="shared" si="7"/>
        <v>14.725784428451332</v>
      </c>
      <c r="C191">
        <f t="shared" si="7"/>
        <v>6.7908097178709492E-2</v>
      </c>
      <c r="D191">
        <f t="shared" si="7"/>
        <v>216.84872703321972</v>
      </c>
      <c r="E191">
        <f t="shared" si="7"/>
        <v>4.6115096624330509E-3</v>
      </c>
      <c r="F191">
        <f t="shared" si="7"/>
        <v>3193.267607875282</v>
      </c>
    </row>
    <row r="192" spans="1:6" x14ac:dyDescent="0.2">
      <c r="A192">
        <f t="shared" si="6"/>
        <v>-1.6379999999999997</v>
      </c>
      <c r="B192">
        <f t="shared" si="7"/>
        <v>14.62955796075949</v>
      </c>
      <c r="C192">
        <f t="shared" si="7"/>
        <v>6.8354765241866899E-2</v>
      </c>
      <c r="D192">
        <f t="shared" si="7"/>
        <v>214.02396612722137</v>
      </c>
      <c r="E192">
        <f t="shared" si="7"/>
        <v>4.6723739312707355E-3</v>
      </c>
      <c r="F192">
        <f t="shared" si="7"/>
        <v>3131.0760174498109</v>
      </c>
    </row>
    <row r="193" spans="1:6" x14ac:dyDescent="0.2">
      <c r="A193">
        <f t="shared" si="6"/>
        <v>-1.6359999999999997</v>
      </c>
      <c r="B193">
        <f t="shared" si="7"/>
        <v>14.53407656248759</v>
      </c>
      <c r="C193">
        <f t="shared" si="7"/>
        <v>6.8803820848239994E-2</v>
      </c>
      <c r="D193">
        <f t="shared" si="7"/>
        <v>211.23938152425109</v>
      </c>
      <c r="E193">
        <f t="shared" si="7"/>
        <v>4.7339657633167047E-3</v>
      </c>
      <c r="F193">
        <f t="shared" si="7"/>
        <v>3070.1693440859931</v>
      </c>
    </row>
    <row r="194" spans="1:6" x14ac:dyDescent="0.2">
      <c r="A194">
        <f t="shared" si="6"/>
        <v>-1.6339999999999997</v>
      </c>
      <c r="B194">
        <f t="shared" si="7"/>
        <v>14.439333848136071</v>
      </c>
      <c r="C194">
        <f t="shared" si="7"/>
        <v>6.9255272474296789E-2</v>
      </c>
      <c r="D194">
        <f t="shared" si="7"/>
        <v>208.49436197792801</v>
      </c>
      <c r="E194">
        <f t="shared" si="7"/>
        <v>4.7962927654890911E-3</v>
      </c>
      <c r="F194">
        <f t="shared" si="7"/>
        <v>3010.5196980534301</v>
      </c>
    </row>
    <row r="195" spans="1:6" x14ac:dyDescent="0.2">
      <c r="A195">
        <f t="shared" si="6"/>
        <v>-1.6319999999999997</v>
      </c>
      <c r="B195">
        <f t="shared" si="7"/>
        <v>14.34532349152634</v>
      </c>
      <c r="C195">
        <f t="shared" si="7"/>
        <v>6.9709128594464348E-2</v>
      </c>
      <c r="D195">
        <f t="shared" si="7"/>
        <v>205.78830607653748</v>
      </c>
      <c r="E195">
        <f t="shared" si="7"/>
        <v>4.8593626093995671E-3</v>
      </c>
      <c r="F195">
        <f t="shared" si="7"/>
        <v>2952.0998214411661</v>
      </c>
    </row>
    <row r="196" spans="1:6" x14ac:dyDescent="0.2">
      <c r="A196">
        <f t="shared" si="6"/>
        <v>-1.6299999999999997</v>
      </c>
      <c r="B196">
        <f t="shared" si="7"/>
        <v>14.252039225212325</v>
      </c>
      <c r="C196">
        <f t="shared" si="7"/>
        <v>7.0165397680843261E-2</v>
      </c>
      <c r="D196">
        <f t="shared" si="7"/>
        <v>203.12062207699071</v>
      </c>
      <c r="E196">
        <f t="shared" si="7"/>
        <v>4.923183031710885E-3</v>
      </c>
      <c r="F196">
        <f t="shared" si="7"/>
        <v>2894.8830732908013</v>
      </c>
    </row>
    <row r="197" spans="1:6" x14ac:dyDescent="0.2">
      <c r="A197">
        <f t="shared" si="6"/>
        <v>-1.6279999999999997</v>
      </c>
      <c r="B197">
        <f t="shared" si="7"/>
        <v>14.159474839898161</v>
      </c>
      <c r="C197">
        <f t="shared" si="7"/>
        <v>7.0624088202920404E-2</v>
      </c>
      <c r="D197">
        <f t="shared" si="7"/>
        <v>200.49072774170904</v>
      </c>
      <c r="E197">
        <f t="shared" si="7"/>
        <v>4.9877618344938814E-3</v>
      </c>
      <c r="F197">
        <f t="shared" si="7"/>
        <v>2838.8434150916014</v>
      </c>
    </row>
    <row r="198" spans="1:6" x14ac:dyDescent="0.2">
      <c r="A198">
        <f t="shared" si="6"/>
        <v>-1.6259999999999997</v>
      </c>
      <c r="B198">
        <f t="shared" si="7"/>
        <v>14.067624183861994</v>
      </c>
      <c r="C198">
        <f t="shared" si="7"/>
        <v>7.1085208627280044E-2</v>
      </c>
      <c r="D198">
        <f t="shared" si="7"/>
        <v>197.89805017837884</v>
      </c>
      <c r="E198">
        <f t="shared" si="7"/>
        <v>5.053106885583929E-3</v>
      </c>
      <c r="F198">
        <f t="shared" si="7"/>
        <v>2783.9553966284966</v>
      </c>
    </row>
    <row r="199" spans="1:6" x14ac:dyDescent="0.2">
      <c r="A199">
        <f t="shared" si="6"/>
        <v>-1.6239999999999997</v>
      </c>
      <c r="B199">
        <f t="shared" si="7"/>
        <v>13.976481162385852</v>
      </c>
      <c r="C199">
        <f t="shared" si="7"/>
        <v>7.1548767417312878E-2</v>
      </c>
      <c r="D199">
        <f t="shared" si="7"/>
        <v>195.34202568252655</v>
      </c>
      <c r="E199">
        <f t="shared" si="7"/>
        <v>5.119226118936733E-3</v>
      </c>
      <c r="F199">
        <f t="shared" si="7"/>
        <v>2730.1941421741258</v>
      </c>
    </row>
    <row r="200" spans="1:6" x14ac:dyDescent="0.2">
      <c r="A200">
        <f t="shared" si="6"/>
        <v>-1.6219999999999997</v>
      </c>
      <c r="B200">
        <f t="shared" si="7"/>
        <v>13.886039737191446</v>
      </c>
      <c r="C200">
        <f t="shared" si="7"/>
        <v>7.2014773032923599E-2</v>
      </c>
      <c r="D200">
        <f t="shared" si="7"/>
        <v>192.82209958285986</v>
      </c>
      <c r="E200">
        <f t="shared" si="7"/>
        <v>5.1861275349834998E-3</v>
      </c>
      <c r="F200">
        <f t="shared" si="7"/>
        <v>2677.5353370162779</v>
      </c>
    </row>
    <row r="201" spans="1:6" x14ac:dyDescent="0.2">
      <c r="A201">
        <f t="shared" si="6"/>
        <v>-1.6199999999999997</v>
      </c>
      <c r="B201">
        <f t="shared" si="7"/>
        <v>13.796293925881901</v>
      </c>
      <c r="C201">
        <f t="shared" si="7"/>
        <v>7.248323393023659E-2</v>
      </c>
      <c r="D201">
        <f t="shared" si="7"/>
        <v>190.33772608932583</v>
      </c>
      <c r="E201">
        <f t="shared" si="7"/>
        <v>5.2538192009854018E-3</v>
      </c>
      <c r="F201">
        <f t="shared" si="7"/>
        <v>2625.9552143123387</v>
      </c>
    </row>
    <row r="202" spans="1:6" x14ac:dyDescent="0.2">
      <c r="A202">
        <f t="shared" si="6"/>
        <v>-1.6179999999999997</v>
      </c>
      <c r="B202">
        <f t="shared" si="7"/>
        <v>13.70723780138937</v>
      </c>
      <c r="C202">
        <f t="shared" si="7"/>
        <v>7.2954158561299609E-2</v>
      </c>
      <c r="D202">
        <f t="shared" si="7"/>
        <v>187.88836814383768</v>
      </c>
      <c r="E202">
        <f t="shared" si="7"/>
        <v>5.322309251387246E-3</v>
      </c>
      <c r="F202">
        <f t="shared" si="7"/>
        <v>2575.4305422625753</v>
      </c>
    </row>
    <row r="203" spans="1:6" x14ac:dyDescent="0.2">
      <c r="A203">
        <f t="shared" si="6"/>
        <v>-1.6159999999999997</v>
      </c>
      <c r="B203">
        <f t="shared" si="7"/>
        <v>13.618865491428325</v>
      </c>
      <c r="C203">
        <f t="shared" si="7"/>
        <v>7.3427555373786244E-2</v>
      </c>
      <c r="D203">
        <f t="shared" si="7"/>
        <v>185.47349727361731</v>
      </c>
      <c r="E203">
        <f t="shared" si="7"/>
        <v>5.391605888170445E-3</v>
      </c>
      <c r="F203">
        <f t="shared" si="7"/>
        <v>2525.9386115941934</v>
      </c>
    </row>
    <row r="204" spans="1:6" x14ac:dyDescent="0.2">
      <c r="A204">
        <f t="shared" si="6"/>
        <v>-1.6139999999999997</v>
      </c>
      <c r="B204">
        <f t="shared" si="7"/>
        <v>13.531171177954672</v>
      </c>
      <c r="C204">
        <f t="shared" si="7"/>
        <v>7.3903432810696043E-2</v>
      </c>
      <c r="D204">
        <f t="shared" si="7"/>
        <v>183.09259344711126</v>
      </c>
      <c r="E204">
        <f t="shared" si="7"/>
        <v>5.4617173812050645E-3</v>
      </c>
      <c r="F204">
        <f t="shared" si="7"/>
        <v>2477.4572233485242</v>
      </c>
    </row>
    <row r="205" spans="1:6" x14ac:dyDescent="0.2">
      <c r="A205">
        <f t="shared" ref="A205:A268" si="8">A204+B$3</f>
        <v>-1.6119999999999997</v>
      </c>
      <c r="B205">
        <f t="shared" si="7"/>
        <v>13.444149096630458</v>
      </c>
      <c r="C205">
        <f t="shared" si="7"/>
        <v>7.4381799310053218E-2</v>
      </c>
      <c r="D205">
        <f t="shared" si="7"/>
        <v>180.74514493242955</v>
      </c>
      <c r="E205">
        <f t="shared" si="7"/>
        <v>5.5326520686010336E-3</v>
      </c>
      <c r="F205">
        <f t="shared" si="7"/>
        <v>2429.9646769636652</v>
      </c>
    </row>
    <row r="206" spans="1:6" x14ac:dyDescent="0.2">
      <c r="A206">
        <f t="shared" si="8"/>
        <v>-1.6099999999999997</v>
      </c>
      <c r="B206">
        <f t="shared" si="7"/>
        <v>13.357793536294166</v>
      </c>
      <c r="C206">
        <f t="shared" si="7"/>
        <v>7.4862663304603574E-2</v>
      </c>
      <c r="D206">
        <f t="shared" si="7"/>
        <v>178.43064815826219</v>
      </c>
      <c r="E206">
        <f t="shared" si="7"/>
        <v>5.6044183570584383E-3</v>
      </c>
      <c r="F206">
        <f t="shared" si="7"/>
        <v>2383.4397586452137</v>
      </c>
    </row>
    <row r="207" spans="1:6" x14ac:dyDescent="0.2">
      <c r="A207">
        <f t="shared" si="8"/>
        <v>-1.6079999999999997</v>
      </c>
      <c r="B207">
        <f t="shared" si="7"/>
        <v>13.272098838436579</v>
      </c>
      <c r="C207">
        <f t="shared" si="7"/>
        <v>7.5346033221509484E-2</v>
      </c>
      <c r="D207">
        <f t="shared" si="7"/>
        <v>176.1486075772296</v>
      </c>
      <c r="E207">
        <f t="shared" si="7"/>
        <v>5.6770247222168117E-3</v>
      </c>
      <c r="F207">
        <f t="shared" si="7"/>
        <v>2337.8617300179685</v>
      </c>
    </row>
    <row r="208" spans="1:6" x14ac:dyDescent="0.2">
      <c r="A208">
        <f t="shared" si="8"/>
        <v>-1.6059999999999997</v>
      </c>
      <c r="B208">
        <f t="shared" si="7"/>
        <v>13.187059396682066</v>
      </c>
      <c r="C208">
        <f t="shared" si="7"/>
        <v>7.5831917482043446E-2</v>
      </c>
      <c r="D208">
        <f t="shared" si="7"/>
        <v>173.89853553162078</v>
      </c>
      <c r="E208">
        <f t="shared" si="7"/>
        <v>5.7504797090034455E-3</v>
      </c>
      <c r="F208">
        <f t="shared" si="7"/>
        <v>2293.2103170515102</v>
      </c>
    </row>
    <row r="209" spans="1:6" x14ac:dyDescent="0.2">
      <c r="A209">
        <f t="shared" si="8"/>
        <v>-1.6039999999999996</v>
      </c>
      <c r="B209">
        <f t="shared" si="7"/>
        <v>13.102669656275312</v>
      </c>
      <c r="C209">
        <f t="shared" si="7"/>
        <v>7.6320324501279499E-2</v>
      </c>
      <c r="D209">
        <f t="shared" si="7"/>
        <v>171.67995212147778</v>
      </c>
      <c r="E209">
        <f t="shared" si="7"/>
        <v>5.8247919319806031E-3</v>
      </c>
      <c r="F209">
        <f t="shared" si="7"/>
        <v>2249.4656992528853</v>
      </c>
    </row>
    <row r="210" spans="1:6" x14ac:dyDescent="0.2">
      <c r="A210">
        <f t="shared" si="8"/>
        <v>-1.6019999999999996</v>
      </c>
      <c r="B210">
        <f t="shared" si="7"/>
        <v>13.018924113573386</v>
      </c>
      <c r="C210">
        <f t="shared" si="7"/>
        <v>7.6811262687783183E-2</v>
      </c>
      <c r="D210">
        <f t="shared" si="7"/>
        <v>169.49238507498254</v>
      </c>
      <c r="E210">
        <f t="shared" si="7"/>
        <v>5.8999700756916318E-3</v>
      </c>
      <c r="F210">
        <f t="shared" si="7"/>
        <v>2206.6084991197567</v>
      </c>
    </row>
    <row r="211" spans="1:6" x14ac:dyDescent="0.2">
      <c r="A211">
        <f t="shared" si="8"/>
        <v>-1.5999999999999996</v>
      </c>
      <c r="B211">
        <f t="shared" si="7"/>
        <v>12.93581731554306</v>
      </c>
      <c r="C211">
        <f t="shared" si="7"/>
        <v>7.7304740443299838E-2</v>
      </c>
      <c r="D211">
        <f t="shared" si="7"/>
        <v>167.33536962110364</v>
      </c>
      <c r="E211">
        <f t="shared" si="7"/>
        <v>5.9760228950059583E-3</v>
      </c>
      <c r="F211">
        <f t="shared" si="7"/>
        <v>2164.6197718474709</v>
      </c>
    </row>
    <row r="212" spans="1:6" x14ac:dyDescent="0.2">
      <c r="A212">
        <f t="shared" si="8"/>
        <v>-1.5979999999999996</v>
      </c>
      <c r="B212">
        <f t="shared" si="7"/>
        <v>12.853343859263456</v>
      </c>
      <c r="C212">
        <f t="shared" si="7"/>
        <v>7.7800766162440749E-2</v>
      </c>
      <c r="D212">
        <f t="shared" si="7"/>
        <v>165.2084483644656</v>
      </c>
      <c r="E212">
        <f t="shared" si="7"/>
        <v>6.0529592154627866E-3</v>
      </c>
      <c r="F212">
        <f t="shared" si="7"/>
        <v>2123.4809952838486</v>
      </c>
    </row>
    <row r="213" spans="1:6" x14ac:dyDescent="0.2">
      <c r="A213">
        <f t="shared" si="8"/>
        <v>-1.5959999999999996</v>
      </c>
      <c r="B213">
        <f t="shared" si="7"/>
        <v>12.771498391433767</v>
      </c>
      <c r="C213">
        <f t="shared" si="7"/>
        <v>7.8299348232367977E-2</v>
      </c>
      <c r="D213">
        <f t="shared" si="7"/>
        <v>163.11117116239527</v>
      </c>
      <c r="E213">
        <f t="shared" si="7"/>
        <v>6.1307879336136269E-3</v>
      </c>
      <c r="F213">
        <f t="shared" si="7"/>
        <v>2083.1740601254091</v>
      </c>
    </row>
    <row r="214" spans="1:6" x14ac:dyDescent="0.2">
      <c r="A214">
        <f t="shared" si="8"/>
        <v>-1.5939999999999996</v>
      </c>
      <c r="B214">
        <f t="shared" si="7"/>
        <v>12.690275607886138</v>
      </c>
      <c r="C214">
        <f t="shared" si="7"/>
        <v>7.8800495032477352E-2</v>
      </c>
      <c r="D214">
        <f t="shared" si="7"/>
        <v>161.04309500410986</v>
      </c>
      <c r="E214">
        <f t="shared" si="7"/>
        <v>6.2095180173634872E-3</v>
      </c>
      <c r="F214">
        <f t="shared" si="7"/>
        <v>2043.6812603491453</v>
      </c>
    </row>
    <row r="215" spans="1:6" x14ac:dyDescent="0.2">
      <c r="A215">
        <f t="shared" si="8"/>
        <v>-1.5919999999999996</v>
      </c>
      <c r="B215">
        <f t="shared" si="7"/>
        <v>12.609670253103639</v>
      </c>
      <c r="C215">
        <f t="shared" si="7"/>
        <v>7.9304214934079534E-2</v>
      </c>
      <c r="D215">
        <f t="shared" si="7"/>
        <v>159.00378389200679</v>
      </c>
      <c r="E215">
        <f t="shared" si="7"/>
        <v>6.289158506310683E-3</v>
      </c>
      <c r="F215">
        <f t="shared" si="7"/>
        <v>2004.9852838739575</v>
      </c>
    </row>
    <row r="216" spans="1:6" x14ac:dyDescent="0.2">
      <c r="A216">
        <f t="shared" si="8"/>
        <v>-1.5899999999999996</v>
      </c>
      <c r="B216">
        <f t="shared" si="7"/>
        <v>12.529677119743189</v>
      </c>
      <c r="C216">
        <f t="shared" si="7"/>
        <v>7.9810516300079751E-2</v>
      </c>
      <c r="D216">
        <f t="shared" si="7"/>
        <v>156.99280872501598</v>
      </c>
      <c r="E216">
        <f t="shared" si="7"/>
        <v>6.3697185120852942E-3</v>
      </c>
      <c r="F216">
        <f t="shared" si="7"/>
        <v>1967.0692034460524</v>
      </c>
    </row>
    <row r="217" spans="1:6" x14ac:dyDescent="0.2">
      <c r="A217">
        <f t="shared" si="8"/>
        <v>-1.5879999999999996</v>
      </c>
      <c r="B217">
        <f t="shared" si="7"/>
        <v>12.450291048163477</v>
      </c>
      <c r="C217">
        <f t="shared" si="7"/>
        <v>8.0319407484655422E-2</v>
      </c>
      <c r="D217">
        <f t="shared" si="7"/>
        <v>155.00974718397961</v>
      </c>
      <c r="E217">
        <f t="shared" si="7"/>
        <v>6.4512072186861209E-3</v>
      </c>
      <c r="F217">
        <f t="shared" si="7"/>
        <v>1929.9164677427862</v>
      </c>
    </row>
    <row r="218" spans="1:6" x14ac:dyDescent="0.2">
      <c r="A218">
        <f t="shared" si="8"/>
        <v>-1.5859999999999996</v>
      </c>
      <c r="B218">
        <f t="shared" si="7"/>
        <v>12.371506925957769</v>
      </c>
      <c r="C218">
        <f t="shared" si="7"/>
        <v>8.0830896832932306E-2</v>
      </c>
      <c r="D218">
        <f t="shared" si="7"/>
        <v>153.05418361902105</v>
      </c>
      <c r="E218">
        <f t="shared" si="7"/>
        <v>6.5336338828161471E-3</v>
      </c>
      <c r="F218">
        <f t="shared" si="7"/>
        <v>1893.5108926895302</v>
      </c>
    </row>
    <row r="219" spans="1:6" x14ac:dyDescent="0.2">
      <c r="A219">
        <f t="shared" si="8"/>
        <v>-1.5839999999999996</v>
      </c>
      <c r="B219">
        <f t="shared" si="7"/>
        <v>12.293319687491543</v>
      </c>
      <c r="C219">
        <f t="shared" si="7"/>
        <v>8.1344992680658951E-2</v>
      </c>
      <c r="D219">
        <f t="shared" si="7"/>
        <v>151.12570893886715</v>
      </c>
      <c r="E219">
        <f t="shared" si="7"/>
        <v>6.6170078342164575E-3</v>
      </c>
      <c r="F219">
        <f t="shared" si="7"/>
        <v>1857.8366529842913</v>
      </c>
    </row>
    <row r="220" spans="1:6" x14ac:dyDescent="0.2">
      <c r="A220">
        <f t="shared" si="8"/>
        <v>-1.5819999999999996</v>
      </c>
      <c r="B220">
        <f t="shared" si="7"/>
        <v>12.21572431344493</v>
      </c>
      <c r="C220">
        <f t="shared" si="7"/>
        <v>8.1861703353879323E-2</v>
      </c>
      <c r="D220">
        <f t="shared" si="7"/>
        <v>149.22392050208961</v>
      </c>
      <c r="E220">
        <f t="shared" si="7"/>
        <v>6.7013384759985369E-3</v>
      </c>
      <c r="F220">
        <f t="shared" si="7"/>
        <v>1822.8782738249492</v>
      </c>
    </row>
    <row r="221" spans="1:6" x14ac:dyDescent="0.2">
      <c r="A221">
        <f t="shared" si="8"/>
        <v>-1.5799999999999996</v>
      </c>
      <c r="B221">
        <f t="shared" si="7"/>
        <v>12.138715830359914</v>
      </c>
      <c r="C221">
        <f t="shared" si="7"/>
        <v>8.2381037168603857E-2</v>
      </c>
      <c r="D221">
        <f t="shared" si="7"/>
        <v>147.34842201023037</v>
      </c>
      <c r="E221">
        <f t="shared" si="7"/>
        <v>6.7866352849748901E-3</v>
      </c>
      <c r="F221">
        <f t="shared" si="7"/>
        <v>1788.6206228341362</v>
      </c>
    </row>
    <row r="222" spans="1:6" x14ac:dyDescent="0.2">
      <c r="A222">
        <f t="shared" si="8"/>
        <v>-1.5779999999999996</v>
      </c>
      <c r="B222">
        <f t="shared" si="7"/>
        <v>12.062289310192192</v>
      </c>
      <c r="C222">
        <f t="shared" si="7"/>
        <v>8.2903002430478656E-2</v>
      </c>
      <c r="D222">
        <f t="shared" si="7"/>
        <v>145.49882340277682</v>
      </c>
      <c r="E222">
        <f t="shared" si="7"/>
        <v>6.8729078119879492E-3</v>
      </c>
      <c r="F222">
        <f t="shared" si="7"/>
        <v>1755.0489021768565</v>
      </c>
    </row>
    <row r="223" spans="1:6" x14ac:dyDescent="0.2">
      <c r="A223">
        <f t="shared" si="8"/>
        <v>-1.5759999999999996</v>
      </c>
      <c r="B223">
        <f t="shared" si="7"/>
        <v>11.986439869867683</v>
      </c>
      <c r="C223">
        <f t="shared" si="7"/>
        <v>8.3427607434453252E-2</v>
      </c>
      <c r="D223">
        <f t="shared" si="7"/>
        <v>143.67474075395361</v>
      </c>
      <c r="E223">
        <f t="shared" si="7"/>
        <v>6.9601656822372397E-3</v>
      </c>
      <c r="F223">
        <f t="shared" si="7"/>
        <v>1722.1486408660928</v>
      </c>
    </row>
    <row r="224" spans="1:6" x14ac:dyDescent="0.2">
      <c r="A224">
        <f t="shared" si="8"/>
        <v>-1.5739999999999996</v>
      </c>
      <c r="B224">
        <f t="shared" si="7"/>
        <v>11.911162670843614</v>
      </c>
      <c r="C224">
        <f t="shared" si="7"/>
        <v>8.3954860464446543E-2</v>
      </c>
      <c r="D224">
        <f t="shared" si="7"/>
        <v>141.87579617129839</v>
      </c>
      <c r="E224">
        <f t="shared" si="7"/>
        <v>7.0484185956046887E-3</v>
      </c>
      <c r="F224">
        <f t="shared" si="7"/>
        <v>1689.9056872517858</v>
      </c>
    </row>
    <row r="225" spans="1:6" x14ac:dyDescent="0.2">
      <c r="A225">
        <f t="shared" si="8"/>
        <v>-1.5719999999999996</v>
      </c>
      <c r="B225">
        <f t="shared" si="7"/>
        <v>11.836452918674167</v>
      </c>
      <c r="C225">
        <f t="shared" si="7"/>
        <v>8.4484769793010978E-2</v>
      </c>
      <c r="D225">
        <f t="shared" si="7"/>
        <v>140.10161769599023</v>
      </c>
      <c r="E225">
        <f t="shared" si="7"/>
        <v>7.1376763269780609E-3</v>
      </c>
      <c r="F225">
        <f t="shared" si="7"/>
        <v>1658.3062016886754</v>
      </c>
    </row>
    <row r="226" spans="1:6" x14ac:dyDescent="0.2">
      <c r="A226">
        <f t="shared" si="8"/>
        <v>-1.5699999999999996</v>
      </c>
      <c r="B226">
        <f t="shared" si="7"/>
        <v>11.762305862580606</v>
      </c>
      <c r="C226">
        <f t="shared" si="7"/>
        <v>8.50173436809952E-2</v>
      </c>
      <c r="D226">
        <f t="shared" si="7"/>
        <v>138.35183920489806</v>
      </c>
      <c r="E226">
        <f t="shared" si="7"/>
        <v>7.2279487265724546E-3</v>
      </c>
      <c r="F226">
        <f t="shared" si="7"/>
        <v>1627.3366493785825</v>
      </c>
    </row>
    <row r="227" spans="1:6" x14ac:dyDescent="0.2">
      <c r="A227">
        <f t="shared" si="8"/>
        <v>-1.5679999999999996</v>
      </c>
      <c r="B227">
        <f t="shared" si="7"/>
        <v>11.688716795025805</v>
      </c>
      <c r="C227">
        <f t="shared" si="7"/>
        <v>8.5552590377205084E-2</v>
      </c>
      <c r="D227">
        <f t="shared" si="7"/>
        <v>136.62610031431831</v>
      </c>
      <c r="E227">
        <f t="shared" si="7"/>
        <v>7.3192457202498435E-3</v>
      </c>
      <c r="F227">
        <f t="shared" si="7"/>
        <v>1596.9837933828526</v>
      </c>
    </row>
    <row r="228" spans="1:6" x14ac:dyDescent="0.2">
      <c r="A228">
        <f t="shared" si="8"/>
        <v>-1.5659999999999996</v>
      </c>
      <c r="B228">
        <f t="shared" ref="B228:F278" si="9">EXP(B$5*B$8*POWER($A228,B$4))</f>
        <v>11.615681051293238</v>
      </c>
      <c r="C228">
        <f t="shared" si="9"/>
        <v>8.609051811806287E-2</v>
      </c>
      <c r="D228">
        <f t="shared" si="9"/>
        <v>134.92404628537278</v>
      </c>
      <c r="E228">
        <f t="shared" si="9"/>
        <v>7.4115773098365105E-3</v>
      </c>
      <c r="F228">
        <f t="shared" si="9"/>
        <v>1567.2346878008173</v>
      </c>
    </row>
    <row r="229" spans="1:6" x14ac:dyDescent="0.2">
      <c r="A229">
        <f t="shared" si="8"/>
        <v>-1.5639999999999996</v>
      </c>
      <c r="B229">
        <f t="shared" si="9"/>
        <v>11.54319400907025</v>
      </c>
      <c r="C229">
        <f t="shared" si="9"/>
        <v>8.6631135127264947E-2</v>
      </c>
      <c r="D229">
        <f t="shared" si="9"/>
        <v>133.24532793103532</v>
      </c>
      <c r="E229">
        <f t="shared" si="9"/>
        <v>7.5049535734384373E-3</v>
      </c>
      <c r="F229">
        <f t="shared" si="9"/>
        <v>1538.0766711101278</v>
      </c>
    </row>
    <row r="230" spans="1:6" x14ac:dyDescent="0.2">
      <c r="A230">
        <f t="shared" si="8"/>
        <v>-1.5619999999999996</v>
      </c>
      <c r="B230">
        <f t="shared" si="9"/>
        <v>11.471251088035642</v>
      </c>
      <c r="C230">
        <f t="shared" si="9"/>
        <v>8.7174449615437882E-2</v>
      </c>
      <c r="D230">
        <f t="shared" si="9"/>
        <v>131.5896015247589</v>
      </c>
      <c r="E230">
        <f t="shared" si="9"/>
        <v>7.5993846657545173E-3</v>
      </c>
      <c r="F230">
        <f t="shared" si="9"/>
        <v>1509.4973596650664</v>
      </c>
    </row>
    <row r="231" spans="1:6" x14ac:dyDescent="0.2">
      <c r="A231">
        <f t="shared" si="8"/>
        <v>-1.5599999999999996</v>
      </c>
      <c r="B231">
        <f t="shared" si="9"/>
        <v>11.399847749451546</v>
      </c>
      <c r="C231">
        <f t="shared" si="9"/>
        <v>8.7720469779792518E-2</v>
      </c>
      <c r="D231">
        <f t="shared" si="9"/>
        <v>129.95652871067546</v>
      </c>
      <c r="E231">
        <f t="shared" si="9"/>
        <v>7.6948808183874918E-3</v>
      </c>
      <c r="F231">
        <f t="shared" si="9"/>
        <v>1481.4846413489295</v>
      </c>
    </row>
    <row r="232" spans="1:6" x14ac:dyDescent="0.2">
      <c r="A232">
        <f t="shared" si="8"/>
        <v>-1.5579999999999996</v>
      </c>
      <c r="B232">
        <f t="shared" si="9"/>
        <v>11.328979495759421</v>
      </c>
      <c r="C232">
        <f t="shared" si="9"/>
        <v>8.8269203803777063E-2</v>
      </c>
      <c r="D232">
        <f t="shared" si="9"/>
        <v>128.34577641533741</v>
      </c>
      <c r="E232">
        <f t="shared" si="9"/>
        <v>7.7914523401527323E-3</v>
      </c>
      <c r="F232">
        <f t="shared" si="9"/>
        <v>1454.0266693766807</v>
      </c>
    </row>
    <row r="233" spans="1:6" x14ac:dyDescent="0.2">
      <c r="A233">
        <f t="shared" si="8"/>
        <v>-1.5559999999999996</v>
      </c>
      <c r="B233">
        <f t="shared" si="9"/>
        <v>11.258641870180295</v>
      </c>
      <c r="C233">
        <f t="shared" si="9"/>
        <v>8.8820659856728004E-2</v>
      </c>
      <c r="D233">
        <f t="shared" si="9"/>
        <v>126.75701676097685</v>
      </c>
      <c r="E233">
        <f t="shared" si="9"/>
        <v>7.8891096173845723E-3</v>
      </c>
      <c r="F233">
        <f t="shared" si="9"/>
        <v>1427.1118562442796</v>
      </c>
    </row>
    <row r="234" spans="1:6" x14ac:dyDescent="0.2">
      <c r="A234">
        <f t="shared" si="8"/>
        <v>-1.5539999999999996</v>
      </c>
      <c r="B234">
        <f t="shared" si="9"/>
        <v>11.188830456319064</v>
      </c>
      <c r="C234">
        <f t="shared" si="9"/>
        <v>8.9374846093519505E-2</v>
      </c>
      <c r="D234">
        <f t="shared" si="9"/>
        <v>125.18992698025306</v>
      </c>
      <c r="E234">
        <f t="shared" si="9"/>
        <v>7.9878631142402991E-3</v>
      </c>
      <c r="F234">
        <f t="shared" si="9"/>
        <v>1400.7288678210152</v>
      </c>
    </row>
    <row r="235" spans="1:6" x14ac:dyDescent="0.2">
      <c r="A235">
        <f t="shared" si="8"/>
        <v>-1.5519999999999996</v>
      </c>
      <c r="B235">
        <f t="shared" si="9"/>
        <v>11.119540877772868</v>
      </c>
      <c r="C235">
        <f t="shared" si="9"/>
        <v>8.9931770654211568E-2</v>
      </c>
      <c r="D235">
        <f t="shared" si="9"/>
        <v>123.64418933246182</v>
      </c>
      <c r="E235">
        <f t="shared" si="9"/>
        <v>8.0877233730017092E-3</v>
      </c>
      <c r="F235">
        <f t="shared" si="9"/>
        <v>1374.8666175813978</v>
      </c>
    </row>
    <row r="236" spans="1:6" x14ac:dyDescent="0.2">
      <c r="A236">
        <f t="shared" si="8"/>
        <v>-1.5499999999999996</v>
      </c>
      <c r="B236">
        <f t="shared" si="9"/>
        <v>11.050768797743522</v>
      </c>
      <c r="C236">
        <f t="shared" si="9"/>
        <v>9.0491441663696007E-2</v>
      </c>
      <c r="D236">
        <f t="shared" si="9"/>
        <v>122.11949102118182</v>
      </c>
      <c r="E236">
        <f t="shared" si="9"/>
        <v>8.188701014374097E-3</v>
      </c>
      <c r="F236">
        <f t="shared" si="9"/>
        <v>1349.5142609731963</v>
      </c>
    </row>
    <row r="237" spans="1:6" x14ac:dyDescent="0.2">
      <c r="A237">
        <f t="shared" si="8"/>
        <v>-1.5479999999999996</v>
      </c>
      <c r="B237">
        <f t="shared" si="9"/>
        <v>10.98250991865388</v>
      </c>
      <c r="C237">
        <f t="shared" si="9"/>
        <v>9.1053867231341359E-2</v>
      </c>
      <c r="D237">
        <f t="shared" si="9"/>
        <v>120.61552411333085</v>
      </c>
      <c r="E237">
        <f t="shared" si="9"/>
        <v>8.2908067377827407E-3</v>
      </c>
      <c r="F237">
        <f t="shared" si="9"/>
        <v>1324.6611899182922</v>
      </c>
    </row>
    <row r="238" spans="1:6" x14ac:dyDescent="0.2">
      <c r="A238">
        <f t="shared" si="8"/>
        <v>-1.5459999999999996</v>
      </c>
      <c r="B238">
        <f t="shared" si="9"/>
        <v>10.914759981768178</v>
      </c>
      <c r="C238">
        <f t="shared" si="9"/>
        <v>9.1619055450635867E-2</v>
      </c>
      <c r="D238">
        <f t="shared" si="9"/>
        <v>119.13198545960806</v>
      </c>
      <c r="E238">
        <f t="shared" si="9"/>
        <v>8.3940513216666894E-3</v>
      </c>
      <c r="F238">
        <f t="shared" si="9"/>
        <v>1300.2970274431179</v>
      </c>
    </row>
    <row r="239" spans="1:6" x14ac:dyDescent="0.2">
      <c r="A239">
        <f t="shared" si="8"/>
        <v>-1.5439999999999996</v>
      </c>
      <c r="B239">
        <f t="shared" si="9"/>
        <v>10.847514766816264</v>
      </c>
      <c r="C239">
        <f t="shared" si="9"/>
        <v>9.2187014398828884E-2</v>
      </c>
      <c r="D239">
        <f t="shared" si="9"/>
        <v>117.66857661629693</v>
      </c>
      <c r="E239">
        <f t="shared" si="9"/>
        <v>8.498445623769885E-3</v>
      </c>
      <c r="F239">
        <f t="shared" si="9"/>
        <v>1276.4116224355325</v>
      </c>
    </row>
    <row r="240" spans="1:6" x14ac:dyDescent="0.2">
      <c r="A240">
        <f t="shared" si="8"/>
        <v>-1.5419999999999996</v>
      </c>
      <c r="B240">
        <f t="shared" si="9"/>
        <v>10.780770091621646</v>
      </c>
      <c r="C240">
        <f t="shared" si="9"/>
        <v>9.2757752136571142E-2</v>
      </c>
      <c r="D240">
        <f t="shared" si="9"/>
        <v>116.22500376840378</v>
      </c>
      <c r="E240">
        <f t="shared" si="9"/>
        <v>8.6040005814295682E-3</v>
      </c>
      <c r="F240">
        <f t="shared" si="9"/>
        <v>1252.9950445250199</v>
      </c>
    </row>
    <row r="241" spans="1:6" x14ac:dyDescent="0.2">
      <c r="A241">
        <f t="shared" si="8"/>
        <v>-1.5399999999999996</v>
      </c>
      <c r="B241">
        <f t="shared" si="9"/>
        <v>10.714521811733414</v>
      </c>
      <c r="C241">
        <f t="shared" si="9"/>
        <v>9.3331276707552688E-2</v>
      </c>
      <c r="D241">
        <f t="shared" si="9"/>
        <v>114.80097765411108</v>
      </c>
      <c r="E241">
        <f t="shared" si="9"/>
        <v>8.7107272118617674E-3</v>
      </c>
      <c r="F241">
        <f t="shared" si="9"/>
        <v>1230.0375790832929</v>
      </c>
    </row>
    <row r="242" spans="1:6" x14ac:dyDescent="0.2">
      <c r="A242">
        <f t="shared" si="8"/>
        <v>-1.5379999999999996</v>
      </c>
      <c r="B242">
        <f t="shared" si="9"/>
        <v>10.648765820061881</v>
      </c>
      <c r="C242">
        <f t="shared" si="9"/>
        <v>9.3907596138139968E-2</v>
      </c>
      <c r="D242">
        <f t="shared" si="9"/>
        <v>113.39621349051819</v>
      </c>
      <c r="E242">
        <f t="shared" si="9"/>
        <v>8.8186366124439995E-3</v>
      </c>
      <c r="F242">
        <f t="shared" si="9"/>
        <v>1207.5297223422708</v>
      </c>
    </row>
    <row r="243" spans="1:6" x14ac:dyDescent="0.2">
      <c r="A243">
        <f t="shared" si="8"/>
        <v>-1.5359999999999996</v>
      </c>
      <c r="B243">
        <f t="shared" si="9"/>
        <v>10.583498046517972</v>
      </c>
      <c r="C243">
        <f t="shared" si="9"/>
        <v>9.448671843701105E-2</v>
      </c>
      <c r="D243">
        <f t="shared" si="9"/>
        <v>112.01043090064972</v>
      </c>
      <c r="E243">
        <f t="shared" si="9"/>
        <v>8.9277399609950028E-3</v>
      </c>
      <c r="F243">
        <f t="shared" si="9"/>
        <v>1185.4621766266625</v>
      </c>
    </row>
    <row r="244" spans="1:6" x14ac:dyDescent="0.2">
      <c r="A244">
        <f t="shared" si="8"/>
        <v>-1.5339999999999996</v>
      </c>
      <c r="B244">
        <f t="shared" si="9"/>
        <v>10.518714457656312</v>
      </c>
      <c r="C244">
        <f t="shared" si="9"/>
        <v>9.5068651594789194E-2</v>
      </c>
      <c r="D244">
        <f t="shared" si="9"/>
        <v>110.64335384170793</v>
      </c>
      <c r="E244">
        <f t="shared" si="9"/>
        <v>9.0380485160514151E-3</v>
      </c>
      <c r="F244">
        <f t="shared" si="9"/>
        <v>1163.8258456983569</v>
      </c>
    </row>
    <row r="245" spans="1:6" x14ac:dyDescent="0.2">
      <c r="A245">
        <f t="shared" si="8"/>
        <v>-1.5319999999999996</v>
      </c>
      <c r="B245">
        <f t="shared" si="9"/>
        <v>10.45441105632195</v>
      </c>
      <c r="C245">
        <f t="shared" si="9"/>
        <v>9.5653403583675231E-2</v>
      </c>
      <c r="D245">
        <f t="shared" si="9"/>
        <v>109.29471053454664</v>
      </c>
      <c r="E245">
        <f t="shared" si="9"/>
        <v>9.1495736171414536E-3</v>
      </c>
      <c r="F245">
        <f t="shared" si="9"/>
        <v>1142.611830209871</v>
      </c>
    </row>
    <row r="246" spans="1:6" x14ac:dyDescent="0.2">
      <c r="A246">
        <f t="shared" si="8"/>
        <v>-1.5299999999999996</v>
      </c>
      <c r="B246">
        <f t="shared" si="9"/>
        <v>10.390583881300701</v>
      </c>
      <c r="C246">
        <f t="shared" si="9"/>
        <v>9.6240982357078009E-2</v>
      </c>
      <c r="D246">
        <f t="shared" si="9"/>
        <v>107.96423339434595</v>
      </c>
      <c r="E246">
        <f t="shared" si="9"/>
        <v>9.2623266850554008E-3</v>
      </c>
      <c r="F246">
        <f t="shared" si="9"/>
        <v>1121.8114232642779</v>
      </c>
    </row>
    <row r="247" spans="1:6" x14ac:dyDescent="0.2">
      <c r="A247">
        <f t="shared" si="8"/>
        <v>-1.5279999999999996</v>
      </c>
      <c r="B247">
        <f t="shared" si="9"/>
        <v>10.327229006973067</v>
      </c>
      <c r="C247">
        <f t="shared" si="9"/>
        <v>9.6831395849243607E-2</v>
      </c>
      <c r="D247">
        <f t="shared" si="9"/>
        <v>106.65165896246593</v>
      </c>
      <c r="E247">
        <f t="shared" si="9"/>
        <v>9.3763192221129107E-3</v>
      </c>
      <c r="F247">
        <f t="shared" si="9"/>
        <v>1101.4161060789768</v>
      </c>
    </row>
    <row r="248" spans="1:6" x14ac:dyDescent="0.2">
      <c r="A248">
        <f t="shared" si="8"/>
        <v>-1.5259999999999996</v>
      </c>
      <c r="B248">
        <f t="shared" si="9"/>
        <v>10.264342542971672</v>
      </c>
      <c r="C248">
        <f t="shared" si="9"/>
        <v>9.7424651974882925E-2</v>
      </c>
      <c r="D248">
        <f t="shared" si="9"/>
        <v>105.35672783945819</v>
      </c>
      <c r="E248">
        <f t="shared" si="9"/>
        <v>9.4915628124270599E-3</v>
      </c>
      <c r="F248">
        <f t="shared" si="9"/>
        <v>1081.4175437508386</v>
      </c>
    </row>
    <row r="249" spans="1:6" x14ac:dyDescent="0.2">
      <c r="A249">
        <f t="shared" si="8"/>
        <v>-1.5239999999999996</v>
      </c>
      <c r="B249">
        <f t="shared" si="9"/>
        <v>10.201920633842207</v>
      </c>
      <c r="C249">
        <f t="shared" si="9"/>
        <v>9.8020758628797916E-2</v>
      </c>
      <c r="D249">
        <f t="shared" si="9"/>
        <v>104.07918461921537</v>
      </c>
      <c r="E249">
        <f t="shared" si="9"/>
        <v>9.6080691221650614E-3</v>
      </c>
      <c r="F249">
        <f t="shared" si="9"/>
        <v>1061.8075811202457</v>
      </c>
    </row>
    <row r="250" spans="1:6" x14ac:dyDescent="0.2">
      <c r="A250">
        <f t="shared" si="8"/>
        <v>-1.5219999999999996</v>
      </c>
      <c r="B250">
        <f t="shared" si="9"/>
        <v>10.139959458707835</v>
      </c>
      <c r="C250">
        <f t="shared" si="9"/>
        <v>9.8619723685506033E-2</v>
      </c>
      <c r="D250">
        <f t="shared" si="9"/>
        <v>102.8187778242385</v>
      </c>
      <c r="E250">
        <f t="shared" si="9"/>
        <v>9.7258498998055581E-3</v>
      </c>
      <c r="F250">
        <f t="shared" si="9"/>
        <v>1042.5782387316663</v>
      </c>
    </row>
    <row r="251" spans="1:6" x14ac:dyDescent="0.2">
      <c r="A251">
        <f t="shared" si="8"/>
        <v>-1.5199999999999996</v>
      </c>
      <c r="B251">
        <f t="shared" si="9"/>
        <v>10.078455230937022</v>
      </c>
      <c r="C251">
        <f t="shared" si="9"/>
        <v>9.922155499886337E-2</v>
      </c>
      <c r="D251">
        <f t="shared" si="9"/>
        <v>101.57525984200183</v>
      </c>
      <c r="E251">
        <f t="shared" si="9"/>
        <v>9.844916976392469E-3</v>
      </c>
      <c r="F251">
        <f t="shared" si="9"/>
        <v>1023.7217088884105</v>
      </c>
    </row>
    <row r="252" spans="1:6" x14ac:dyDescent="0.2">
      <c r="A252">
        <f t="shared" si="8"/>
        <v>-1.5179999999999996</v>
      </c>
      <c r="B252">
        <f t="shared" si="9"/>
        <v>10.01740419781472</v>
      </c>
      <c r="C252">
        <f t="shared" si="9"/>
        <v>9.9826260401686531E-2</v>
      </c>
      <c r="D252">
        <f t="shared" si="9"/>
        <v>100.34838686239598</v>
      </c>
      <c r="E252">
        <f t="shared" si="9"/>
        <v>9.9652822657853267E-3</v>
      </c>
      <c r="F252">
        <f t="shared" si="9"/>
        <v>1005.230351799301</v>
      </c>
    </row>
    <row r="253" spans="1:6" x14ac:dyDescent="0.2">
      <c r="A253">
        <f t="shared" si="8"/>
        <v>-1.5159999999999996</v>
      </c>
      <c r="B253">
        <f t="shared" si="9"/>
        <v>9.9568026402169494</v>
      </c>
      <c r="C253">
        <f t="shared" si="9"/>
        <v>0.10043384770537252</v>
      </c>
      <c r="D253">
        <f t="shared" si="9"/>
        <v>99.137918816231206</v>
      </c>
      <c r="E253">
        <f t="shared" si="9"/>
        <v>1.0086957764905959E-2</v>
      </c>
      <c r="F253">
        <f t="shared" si="9"/>
        <v>987.09669181506445</v>
      </c>
    </row>
    <row r="254" spans="1:6" x14ac:dyDescent="0.2">
      <c r="A254">
        <f t="shared" si="8"/>
        <v>-1.5139999999999996</v>
      </c>
      <c r="B254">
        <f t="shared" si="9"/>
        <v>9.8966468722886436</v>
      </c>
      <c r="C254">
        <f t="shared" si="9"/>
        <v>0.1010443246995177</v>
      </c>
      <c r="D254">
        <f t="shared" si="9"/>
        <v>97.943619314780591</v>
      </c>
      <c r="E254">
        <f t="shared" si="9"/>
        <v>1.0209955553981563E-2</v>
      </c>
      <c r="F254">
        <f t="shared" si="9"/>
        <v>969.31341375225293</v>
      </c>
    </row>
    <row r="255" spans="1:6" x14ac:dyDescent="0.2">
      <c r="A255">
        <f t="shared" si="8"/>
        <v>-1.5119999999999996</v>
      </c>
      <c r="B255">
        <f t="shared" si="9"/>
        <v>9.8369332411248021</v>
      </c>
      <c r="C255">
        <f t="shared" si="9"/>
        <v>0.10165769915153508</v>
      </c>
      <c r="D255">
        <f t="shared" si="9"/>
        <v>96.765255590346101</v>
      </c>
      <c r="E255">
        <f t="shared" si="9"/>
        <v>1.0334287796784017E-2</v>
      </c>
      <c r="F255">
        <f t="shared" si="9"/>
        <v>951.87335930261349</v>
      </c>
    </row>
    <row r="256" spans="1:6" x14ac:dyDescent="0.2">
      <c r="A256">
        <f t="shared" si="8"/>
        <v>-1.5099999999999996</v>
      </c>
      <c r="B256">
        <f t="shared" si="9"/>
        <v>9.7776581264548774</v>
      </c>
      <c r="C256">
        <f t="shared" si="9"/>
        <v>0.10227397880627004</v>
      </c>
      <c r="D256">
        <f t="shared" si="9"/>
        <v>95.602598437829087</v>
      </c>
      <c r="E256">
        <f t="shared" si="9"/>
        <v>1.0459966740865372E-2</v>
      </c>
      <c r="F256">
        <f t="shared" si="9"/>
        <v>934.76952352584146</v>
      </c>
    </row>
    <row r="257" spans="1:6" x14ac:dyDescent="0.2">
      <c r="A257">
        <f t="shared" si="8"/>
        <v>-1.5079999999999996</v>
      </c>
      <c r="B257">
        <f t="shared" si="9"/>
        <v>9.7188179403303714</v>
      </c>
      <c r="C257">
        <f t="shared" si="9"/>
        <v>0.10289317138561473</v>
      </c>
      <c r="D257">
        <f t="shared" si="9"/>
        <v>94.455422157287472</v>
      </c>
      <c r="E257">
        <f t="shared" si="9"/>
        <v>1.0587004717789486E-2</v>
      </c>
      <c r="F257">
        <f t="shared" si="9"/>
        <v>917.99505142372391</v>
      </c>
    </row>
    <row r="258" spans="1:6" x14ac:dyDescent="0.2">
      <c r="A258">
        <f t="shared" si="8"/>
        <v>-1.5059999999999996</v>
      </c>
      <c r="B258">
        <f t="shared" si="9"/>
        <v>9.6604091268155869</v>
      </c>
      <c r="C258">
        <f t="shared" si="9"/>
        <v>0.1035152845881213</v>
      </c>
      <c r="D258">
        <f t="shared" si="9"/>
        <v>93.323504497461911</v>
      </c>
      <c r="E258">
        <f t="shared" si="9"/>
        <v>1.0715414143359744E-2</v>
      </c>
      <c r="F258">
        <f t="shared" si="9"/>
        <v>901.54323459369652</v>
      </c>
    </row>
    <row r="259" spans="1:6" x14ac:dyDescent="0.2">
      <c r="A259">
        <f t="shared" si="8"/>
        <v>-1.5039999999999996</v>
      </c>
      <c r="B259">
        <f t="shared" si="9"/>
        <v>9.6024281616815532</v>
      </c>
      <c r="C259">
        <f t="shared" si="9"/>
        <v>0.10414032608861325</v>
      </c>
      <c r="D259">
        <f t="shared" si="9"/>
        <v>92.206626600254978</v>
      </c>
      <c r="E259">
        <f t="shared" si="9"/>
        <v>1.08452075178427E-2</v>
      </c>
      <c r="F259">
        <f t="shared" si="9"/>
        <v>885.40750795994359</v>
      </c>
    </row>
    <row r="260" spans="1:6" x14ac:dyDescent="0.2">
      <c r="A260">
        <f t="shared" si="8"/>
        <v>-1.5019999999999996</v>
      </c>
      <c r="B260">
        <f t="shared" si="9"/>
        <v>9.544871552103011</v>
      </c>
      <c r="C260">
        <f t="shared" si="9"/>
        <v>0.10476830353779577</v>
      </c>
      <c r="D260">
        <f t="shared" si="9"/>
        <v>91.104572946145325</v>
      </c>
      <c r="E260">
        <f t="shared" si="9"/>
        <v>1.0976397426187709E-2</v>
      </c>
      <c r="F260">
        <f t="shared" si="9"/>
        <v>869.58144658015578</v>
      </c>
    </row>
    <row r="261" spans="1:6" x14ac:dyDescent="0.2">
      <c r="A261">
        <f t="shared" si="8"/>
        <v>-1.4999999999999996</v>
      </c>
      <c r="B261">
        <f t="shared" si="9"/>
        <v>9.4877358363585138</v>
      </c>
      <c r="C261">
        <f t="shared" si="9"/>
        <v>0.10539922456186447</v>
      </c>
      <c r="D261">
        <f t="shared" si="9"/>
        <v>90.017131300521569</v>
      </c>
      <c r="E261">
        <f t="shared" si="9"/>
        <v>1.1108996538242336E-2</v>
      </c>
      <c r="F261">
        <f t="shared" si="9"/>
        <v>854.05876252614848</v>
      </c>
    </row>
    <row r="262" spans="1:6" x14ac:dyDescent="0.2">
      <c r="A262">
        <f t="shared" si="8"/>
        <v>-1.4979999999999996</v>
      </c>
      <c r="B262">
        <f t="shared" si="9"/>
        <v>9.431017583533535</v>
      </c>
      <c r="C262">
        <f t="shared" si="9"/>
        <v>0.10603309676211295</v>
      </c>
      <c r="D262">
        <f t="shared" si="9"/>
        <v>88.944092660918713</v>
      </c>
      <c r="E262">
        <f t="shared" si="9"/>
        <v>1.1243017608963608E-2</v>
      </c>
      <c r="F262">
        <f t="shared" si="9"/>
        <v>838.83330183656039</v>
      </c>
    </row>
    <row r="263" spans="1:6" x14ac:dyDescent="0.2">
      <c r="A263">
        <f t="shared" si="8"/>
        <v>-1.4959999999999996</v>
      </c>
      <c r="B263">
        <f t="shared" si="9"/>
        <v>9.374713393226612</v>
      </c>
      <c r="C263">
        <f t="shared" si="9"/>
        <v>0.10666992771453865</v>
      </c>
      <c r="D263">
        <f t="shared" si="9"/>
        <v>87.88525120514241</v>
      </c>
      <c r="E263">
        <f t="shared" si="9"/>
        <v>1.13784734786249E-2</v>
      </c>
      <c r="F263">
        <f t="shared" si="9"/>
        <v>823.89904153993416</v>
      </c>
    </row>
    <row r="264" spans="1:6" x14ac:dyDescent="0.2">
      <c r="A264">
        <f t="shared" si="8"/>
        <v>-1.4939999999999996</v>
      </c>
      <c r="B264">
        <f t="shared" si="9"/>
        <v>9.3188198952584287</v>
      </c>
      <c r="C264">
        <f t="shared" si="9"/>
        <v>0.10730972496944777</v>
      </c>
      <c r="D264">
        <f t="shared" si="9"/>
        <v>86.840404240264306</v>
      </c>
      <c r="E264">
        <f t="shared" si="9"/>
        <v>1.1515377073018522E-2</v>
      </c>
      <c r="F264">
        <f t="shared" si="9"/>
        <v>809.25008674645903</v>
      </c>
    </row>
    <row r="265" spans="1:6" x14ac:dyDescent="0.2">
      <c r="A265">
        <f t="shared" si="8"/>
        <v>-1.4919999999999995</v>
      </c>
      <c r="B265">
        <f t="shared" si="9"/>
        <v>9.2633337493838805</v>
      </c>
      <c r="C265">
        <f t="shared" si="9"/>
        <v>0.10795249605105847</v>
      </c>
      <c r="D265">
        <f t="shared" si="9"/>
        <v>85.809352152474418</v>
      </c>
      <c r="E265">
        <f t="shared" si="9"/>
        <v>1.1653741403653795E-2</v>
      </c>
      <c r="F265">
        <f t="shared" si="9"/>
        <v>794.8806678067823</v>
      </c>
    </row>
    <row r="266" spans="1:6" x14ac:dyDescent="0.2">
      <c r="A266">
        <f t="shared" si="8"/>
        <v>-1.4899999999999995</v>
      </c>
      <c r="B266">
        <f t="shared" si="9"/>
        <v>9.2082516450070155</v>
      </c>
      <c r="C266">
        <f t="shared" si="9"/>
        <v>0.10859824845710307</v>
      </c>
      <c r="D266">
        <f t="shared" si="9"/>
        <v>84.7918983577744</v>
      </c>
      <c r="E266">
        <f t="shared" si="9"/>
        <v>1.1793579567950692E-2</v>
      </c>
      <c r="F266">
        <f t="shared" si="9"/>
        <v>780.78513753624384</v>
      </c>
    </row>
    <row r="267" spans="1:6" x14ac:dyDescent="0.2">
      <c r="A267">
        <f t="shared" si="8"/>
        <v>-1.4879999999999995</v>
      </c>
      <c r="B267">
        <f t="shared" si="9"/>
        <v>9.1535703008988882</v>
      </c>
      <c r="C267">
        <f t="shared" si="9"/>
        <v>0.10924698965842859</v>
      </c>
      <c r="D267">
        <f t="shared" si="9"/>
        <v>83.787849253498166</v>
      </c>
      <c r="E267">
        <f t="shared" si="9"/>
        <v>1.1934904749428803E-2</v>
      </c>
      <c r="F267">
        <f t="shared" si="9"/>
        <v>766.9579685030136</v>
      </c>
    </row>
    <row r="268" spans="1:6" x14ac:dyDescent="0.2">
      <c r="A268">
        <f t="shared" si="8"/>
        <v>-1.4859999999999995</v>
      </c>
      <c r="B268">
        <f t="shared" si="9"/>
        <v>9.0992864649182348</v>
      </c>
      <c r="C268">
        <f t="shared" si="9"/>
        <v>0.1098987270985963</v>
      </c>
      <c r="D268">
        <f t="shared" si="9"/>
        <v>82.797014170644175</v>
      </c>
      <c r="E268">
        <f t="shared" si="9"/>
        <v>1.2077730217891743E-2</v>
      </c>
      <c r="F268">
        <f t="shared" si="9"/>
        <v>753.39375037858542</v>
      </c>
    </row>
    <row r="269" spans="1:6" x14ac:dyDescent="0.2">
      <c r="A269">
        <f t="shared" ref="A269:A332" si="10">A268+B$3</f>
        <v>-1.4839999999999995</v>
      </c>
      <c r="B269">
        <f t="shared" si="9"/>
        <v>9.0453969137349848</v>
      </c>
      <c r="C269">
        <f t="shared" si="9"/>
        <v>0.11055346819347968</v>
      </c>
      <c r="D269">
        <f t="shared" si="9"/>
        <v>81.819205327006401</v>
      </c>
      <c r="E269">
        <f t="shared" si="9"/>
        <v>1.2222069329606724E-2</v>
      </c>
      <c r="F269">
        <f t="shared" si="9"/>
        <v>740.08718734915283</v>
      </c>
    </row>
    <row r="270" spans="1:6" x14ac:dyDescent="0.2">
      <c r="A270">
        <f t="shared" si="10"/>
        <v>-1.4819999999999995</v>
      </c>
      <c r="B270">
        <f t="shared" si="9"/>
        <v>8.9918984525565797</v>
      </c>
      <c r="C270">
        <f t="shared" si="9"/>
        <v>0.11121122033086124</v>
      </c>
      <c r="D270">
        <f t="shared" si="9"/>
        <v>80.85423778108941</v>
      </c>
      <c r="E270">
        <f t="shared" si="9"/>
        <v>1.2367935527479366E-2</v>
      </c>
      <c r="F270">
        <f t="shared" si="9"/>
        <v>727.03309558641956</v>
      </c>
    </row>
    <row r="271" spans="1:6" x14ac:dyDescent="0.2">
      <c r="A271">
        <f t="shared" si="10"/>
        <v>-1.4799999999999995</v>
      </c>
      <c r="B271">
        <f t="shared" si="9"/>
        <v>8.9387879148569827</v>
      </c>
      <c r="C271">
        <f t="shared" si="9"/>
        <v>0.11187199087002833</v>
      </c>
      <c r="D271">
        <f t="shared" si="9"/>
        <v>79.901929386793256</v>
      </c>
      <c r="E271">
        <f t="shared" si="9"/>
        <v>1.2515342341223703E-2</v>
      </c>
      <c r="F271">
        <f t="shared" si="9"/>
        <v>714.22640077642359</v>
      </c>
    </row>
    <row r="272" spans="1:6" x14ac:dyDescent="0.2">
      <c r="A272">
        <f t="shared" si="10"/>
        <v>-1.4779999999999995</v>
      </c>
      <c r="B272">
        <f t="shared" si="9"/>
        <v>8.8860621621085265</v>
      </c>
      <c r="C272">
        <f t="shared" si="9"/>
        <v>0.11253578714136693</v>
      </c>
      <c r="D272">
        <f t="shared" si="9"/>
        <v>78.962100748856869</v>
      </c>
      <c r="E272">
        <f t="shared" si="9"/>
        <v>1.2664303387527047E-2</v>
      </c>
      <c r="F272">
        <f t="shared" si="9"/>
        <v>701.66213570501839</v>
      </c>
    </row>
    <row r="273" spans="1:6" x14ac:dyDescent="0.2">
      <c r="A273">
        <f t="shared" si="10"/>
        <v>-1.4759999999999995</v>
      </c>
      <c r="B273">
        <f t="shared" si="9"/>
        <v>8.8337180835163647</v>
      </c>
      <c r="C273">
        <f t="shared" si="9"/>
        <v>0.11320261644595503</v>
      </c>
      <c r="D273">
        <f t="shared" si="9"/>
        <v>78.03457517904404</v>
      </c>
      <c r="E273">
        <f t="shared" si="9"/>
        <v>1.2814832370210008E-2</v>
      </c>
      <c r="F273">
        <f t="shared" si="9"/>
        <v>689.33543789863859</v>
      </c>
    </row>
    <row r="274" spans="1:6" x14ac:dyDescent="0.2">
      <c r="A274">
        <f t="shared" si="10"/>
        <v>-1.4739999999999995</v>
      </c>
      <c r="B274">
        <f t="shared" si="9"/>
        <v>8.781752595755643</v>
      </c>
      <c r="C274">
        <f t="shared" si="9"/>
        <v>0.11387248605515435</v>
      </c>
      <c r="D274">
        <f t="shared" si="9"/>
        <v>77.119178653060985</v>
      </c>
      <c r="E274">
        <f t="shared" si="9"/>
        <v>1.296694308038132E-2</v>
      </c>
      <c r="F274">
        <f t="shared" si="9"/>
        <v>677.24154731906128</v>
      </c>
    </row>
    <row r="275" spans="1:6" x14ac:dyDescent="0.2">
      <c r="A275">
        <f t="shared" si="10"/>
        <v>-1.4719999999999995</v>
      </c>
      <c r="B275">
        <f t="shared" si="9"/>
        <v>8.7301626427113206</v>
      </c>
      <c r="C275">
        <f t="shared" si="9"/>
        <v>0.11454540321020075</v>
      </c>
      <c r="D275">
        <f t="shared" si="9"/>
        <v>76.215739768192321</v>
      </c>
      <c r="E275">
        <f t="shared" si="9"/>
        <v>1.3120649396587466E-2</v>
      </c>
      <c r="F275">
        <f t="shared" si="9"/>
        <v>665.37580411088049</v>
      </c>
    </row>
    <row r="276" spans="1:6" x14ac:dyDescent="0.2">
      <c r="A276">
        <f t="shared" si="10"/>
        <v>-1.4699999999999995</v>
      </c>
      <c r="B276">
        <f t="shared" si="9"/>
        <v>8.6789451952205905</v>
      </c>
      <c r="C276">
        <f t="shared" si="9"/>
        <v>0.11522137512179362</v>
      </c>
      <c r="D276">
        <f t="shared" si="9"/>
        <v>75.324089701642578</v>
      </c>
      <c r="E276">
        <f t="shared" si="9"/>
        <v>1.3275965284957079E-2</v>
      </c>
      <c r="F276">
        <f t="shared" si="9"/>
        <v>653.73364640043599</v>
      </c>
    </row>
    <row r="277" spans="1:6" x14ac:dyDescent="0.2">
      <c r="A277">
        <f t="shared" si="10"/>
        <v>-1.4679999999999995</v>
      </c>
      <c r="B277">
        <f t="shared" si="9"/>
        <v>8.6280972508178895</v>
      </c>
      <c r="C277">
        <f t="shared" si="9"/>
        <v>0.11590040896968405</v>
      </c>
      <c r="D277">
        <f t="shared" si="9"/>
        <v>74.444062169571211</v>
      </c>
      <c r="E277">
        <f t="shared" si="9"/>
        <v>1.343290479934002E-2</v>
      </c>
      <c r="F277">
        <f t="shared" si="9"/>
        <v>642.31060814499313</v>
      </c>
    </row>
    <row r="278" spans="1:6" x14ac:dyDescent="0.2">
      <c r="A278">
        <f t="shared" si="10"/>
        <v>-1.4659999999999995</v>
      </c>
      <c r="B278">
        <f t="shared" si="9"/>
        <v>8.5776158334824721</v>
      </c>
      <c r="C278">
        <f t="shared" si="9"/>
        <v>0.11658251190226185</v>
      </c>
      <c r="D278">
        <f t="shared" si="9"/>
        <v>73.575493386809214</v>
      </c>
      <c r="E278">
        <f t="shared" si="9"/>
        <v>1.3591482081441024E-2</v>
      </c>
      <c r="F278">
        <f t="shared" si="9"/>
        <v>631.10231703097963</v>
      </c>
    </row>
    <row r="279" spans="1:6" x14ac:dyDescent="0.2">
      <c r="A279">
        <f t="shared" si="10"/>
        <v>-1.4639999999999995</v>
      </c>
      <c r="B279">
        <f t="shared" ref="B279:F329" si="11">EXP(B$5*B$8*POWER($A279,B$4))</f>
        <v>8.527497993388538</v>
      </c>
      <c r="C279">
        <f t="shared" si="11"/>
        <v>0.11726769103614106</v>
      </c>
      <c r="D279">
        <f t="shared" si="11"/>
        <v>72.718222027245545</v>
      </c>
      <c r="E279">
        <f t="shared" si="11"/>
        <v>1.3751711360947839E-2</v>
      </c>
      <c r="F279">
        <f t="shared" si="11"/>
        <v>620.10449242011862</v>
      </c>
    </row>
    <row r="280" spans="1:6" x14ac:dyDescent="0.2">
      <c r="A280">
        <f t="shared" si="10"/>
        <v>-1.4619999999999995</v>
      </c>
      <c r="B280">
        <f t="shared" si="11"/>
        <v>8.4777408066578417</v>
      </c>
      <c r="C280">
        <f t="shared" si="11"/>
        <v>0.11795595345574471</v>
      </c>
      <c r="D280">
        <f t="shared" si="11"/>
        <v>71.872089184871555</v>
      </c>
      <c r="E280">
        <f t="shared" si="11"/>
        <v>1.3913606955653812E-2</v>
      </c>
      <c r="F280">
        <f t="shared" si="11"/>
        <v>609.31294334233735</v>
      </c>
    </row>
    <row r="281" spans="1:6" x14ac:dyDescent="0.2">
      <c r="A281">
        <f t="shared" si="10"/>
        <v>-1.4599999999999995</v>
      </c>
      <c r="B281">
        <f t="shared" si="11"/>
        <v>8.4283413751147869</v>
      </c>
      <c r="C281">
        <f t="shared" si="11"/>
        <v>0.11864730621288828</v>
      </c>
      <c r="D281">
        <f t="shared" si="11"/>
        <v>71.036938335471802</v>
      </c>
      <c r="E281">
        <f t="shared" si="11"/>
        <v>1.4077183271574881E-2</v>
      </c>
      <c r="F281">
        <f t="shared" si="11"/>
        <v>598.7235665343344</v>
      </c>
    </row>
    <row r="282" spans="1:6" x14ac:dyDescent="0.2">
      <c r="A282">
        <f t="shared" si="10"/>
        <v>-1.4579999999999995</v>
      </c>
      <c r="B282">
        <f t="shared" si="11"/>
        <v>8.3792968260439924</v>
      </c>
      <c r="C282">
        <f t="shared" si="11"/>
        <v>0.11934175632636192</v>
      </c>
      <c r="D282">
        <f t="shared" si="11"/>
        <v>70.212615298950922</v>
      </c>
      <c r="E282">
        <f t="shared" si="11"/>
        <v>1.4242454803060745E-2</v>
      </c>
      <c r="F282">
        <f t="shared" si="11"/>
        <v>588.33234452274735</v>
      </c>
    </row>
    <row r="283" spans="1:6" x14ac:dyDescent="0.2">
      <c r="A283">
        <f t="shared" si="10"/>
        <v>-1.4559999999999995</v>
      </c>
      <c r="B283">
        <f t="shared" si="11"/>
        <v>8.3306043119502746</v>
      </c>
      <c r="C283">
        <f t="shared" si="11"/>
        <v>0.12003931078151164</v>
      </c>
      <c r="D283">
        <f t="shared" si="11"/>
        <v>69.398968202284507</v>
      </c>
      <c r="E283">
        <f t="shared" si="11"/>
        <v>1.4409436132900338E-2</v>
      </c>
      <c r="F283">
        <f t="shared" si="11"/>
        <v>578.13534375085112</v>
      </c>
    </row>
    <row r="284" spans="1:6" x14ac:dyDescent="0.2">
      <c r="A284">
        <f t="shared" si="10"/>
        <v>-1.4539999999999995</v>
      </c>
      <c r="B284">
        <f t="shared" si="11"/>
        <v>8.2822610103210259</v>
      </c>
      <c r="C284">
        <f t="shared" si="11"/>
        <v>0.12073997652981952</v>
      </c>
      <c r="D284">
        <f t="shared" si="11"/>
        <v>68.595847443083869</v>
      </c>
      <c r="E284">
        <f t="shared" si="11"/>
        <v>1.4578141932421369E-2</v>
      </c>
      <c r="F284">
        <f t="shared" si="11"/>
        <v>568.12871274778252</v>
      </c>
    </row>
    <row r="285" spans="1:6" x14ac:dyDescent="0.2">
      <c r="A285">
        <f t="shared" si="10"/>
        <v>-1.4519999999999995</v>
      </c>
      <c r="B285">
        <f t="shared" si="11"/>
        <v>8.2342641233909948</v>
      </c>
      <c r="C285">
        <f t="shared" si="11"/>
        <v>0.12144376048848246</v>
      </c>
      <c r="D285">
        <f t="shared" si="11"/>
        <v>67.803105653764064</v>
      </c>
      <c r="E285">
        <f t="shared" si="11"/>
        <v>1.4748586961583895E-2</v>
      </c>
      <c r="F285">
        <f t="shared" si="11"/>
        <v>558.30868033927857</v>
      </c>
    </row>
    <row r="286" spans="1:6" x14ac:dyDescent="0.2">
      <c r="A286">
        <f t="shared" si="10"/>
        <v>-1.4499999999999995</v>
      </c>
      <c r="B286">
        <f t="shared" si="11"/>
        <v>8.1866108779094002</v>
      </c>
      <c r="C286">
        <f t="shared" si="11"/>
        <v>0.12215066953999017</v>
      </c>
      <c r="D286">
        <f t="shared" si="11"/>
        <v>67.020597666304525</v>
      </c>
      <c r="E286">
        <f t="shared" si="11"/>
        <v>1.4920786069067882E-2</v>
      </c>
      <c r="F286">
        <f t="shared" si="11"/>
        <v>548.67155389895777</v>
      </c>
    </row>
    <row r="287" spans="1:6" x14ac:dyDescent="0.2">
      <c r="A287">
        <f t="shared" si="10"/>
        <v>-1.4479999999999995</v>
      </c>
      <c r="B287">
        <f t="shared" si="11"/>
        <v>8.1392985249093748</v>
      </c>
      <c r="C287">
        <f t="shared" si="11"/>
        <v>0.12286071053170203</v>
      </c>
      <c r="D287">
        <f t="shared" si="11"/>
        <v>66.24818047759193</v>
      </c>
      <c r="E287">
        <f t="shared" si="11"/>
        <v>1.5094754192354677E-2</v>
      </c>
      <c r="F287">
        <f t="shared" si="11"/>
        <v>539.21371763919376</v>
      </c>
    </row>
    <row r="288" spans="1:6" x14ac:dyDescent="0.2">
      <c r="A288">
        <f t="shared" si="10"/>
        <v>-1.4459999999999995</v>
      </c>
      <c r="B288">
        <f t="shared" si="11"/>
        <v>8.092324339479724</v>
      </c>
      <c r="C288">
        <f t="shared" si="11"/>
        <v>0.12357389027542272</v>
      </c>
      <c r="D288">
        <f t="shared" si="11"/>
        <v>65.485713215335949</v>
      </c>
      <c r="E288">
        <f t="shared" si="11"/>
        <v>1.5270506357802215E-2</v>
      </c>
      <c r="F288">
        <f t="shared" si="11"/>
        <v>529.93163094065221</v>
      </c>
    </row>
    <row r="289" spans="1:6" x14ac:dyDescent="0.2">
      <c r="A289">
        <f t="shared" si="10"/>
        <v>-1.4439999999999995</v>
      </c>
      <c r="B289">
        <f t="shared" si="11"/>
        <v>8.0456856205389435</v>
      </c>
      <c r="C289">
        <f t="shared" si="11"/>
        <v>0.12429021554697715</v>
      </c>
      <c r="D289">
        <f t="shared" si="11"/>
        <v>64.733057104547143</v>
      </c>
      <c r="E289">
        <f t="shared" si="11"/>
        <v>1.544805768071404E-2</v>
      </c>
      <c r="F289">
        <f t="shared" si="11"/>
        <v>520.82182671958128</v>
      </c>
    </row>
    <row r="290" spans="1:6" x14ac:dyDescent="0.2">
      <c r="A290">
        <f t="shared" si="10"/>
        <v>-1.4419999999999995</v>
      </c>
      <c r="B290">
        <f t="shared" si="11"/>
        <v>7.9993796906115291</v>
      </c>
      <c r="C290">
        <f t="shared" si="11"/>
        <v>0.12500969308578389</v>
      </c>
      <c r="D290">
        <f t="shared" si="11"/>
        <v>63.990075434568197</v>
      </c>
      <c r="E290">
        <f t="shared" si="11"/>
        <v>1.562742336540188E-2</v>
      </c>
      <c r="F290">
        <f t="shared" si="11"/>
        <v>511.88090983198475</v>
      </c>
    </row>
    <row r="291" spans="1:6" x14ac:dyDescent="0.2">
      <c r="A291">
        <f t="shared" si="10"/>
        <v>-1.4399999999999995</v>
      </c>
      <c r="B291">
        <f t="shared" si="11"/>
        <v>7.9534038956064634</v>
      </c>
      <c r="C291">
        <f t="shared" si="11"/>
        <v>0.12573232959442807</v>
      </c>
      <c r="D291">
        <f t="shared" si="11"/>
        <v>63.256633526648066</v>
      </c>
      <c r="E291">
        <f t="shared" si="11"/>
        <v>1.5808618705241893E-2</v>
      </c>
      <c r="F291">
        <f t="shared" si="11"/>
        <v>503.10555551379298</v>
      </c>
    </row>
    <row r="292" spans="1:6" x14ac:dyDescent="0.2">
      <c r="A292">
        <f t="shared" si="10"/>
        <v>-1.4379999999999995</v>
      </c>
      <c r="B292">
        <f t="shared" si="11"/>
        <v>7.9077556045979733</v>
      </c>
      <c r="C292">
        <f t="shared" si="11"/>
        <v>0.12645813173823289</v>
      </c>
      <c r="D292">
        <f t="shared" si="11"/>
        <v>62.532598702050656</v>
      </c>
      <c r="E292">
        <f t="shared" si="11"/>
        <v>1.5991659082724267E-2</v>
      </c>
      <c r="F292">
        <f t="shared" si="11"/>
        <v>494.49250785621678</v>
      </c>
    </row>
    <row r="293" spans="1:6" x14ac:dyDescent="0.2">
      <c r="A293">
        <f t="shared" si="10"/>
        <v>-1.4359999999999995</v>
      </c>
      <c r="B293">
        <f t="shared" si="11"/>
        <v>7.8624322096084152</v>
      </c>
      <c r="C293">
        <f t="shared" si="11"/>
        <v>0.12718710614483053</v>
      </c>
      <c r="D293">
        <f t="shared" si="11"/>
        <v>61.817840250687865</v>
      </c>
      <c r="E293">
        <f t="shared" si="11"/>
        <v>1.6176559969496389E-2</v>
      </c>
      <c r="F293">
        <f t="shared" si="11"/>
        <v>486.03857831543581</v>
      </c>
    </row>
    <row r="294" spans="1:6" x14ac:dyDescent="0.2">
      <c r="A294">
        <f t="shared" si="10"/>
        <v>-1.4339999999999995</v>
      </c>
      <c r="B294">
        <f t="shared" si="11"/>
        <v>7.8174311253933704</v>
      </c>
      <c r="C294">
        <f t="shared" si="11"/>
        <v>0.12791925940373161</v>
      </c>
      <c r="D294">
        <f t="shared" si="11"/>
        <v>61.112229400269058</v>
      </c>
      <c r="E294">
        <f t="shared" si="11"/>
        <v>1.6363336926399175E-2</v>
      </c>
      <c r="F294">
        <f t="shared" si="11"/>
        <v>477.74064425584294</v>
      </c>
    </row>
    <row r="295" spans="1:6" x14ac:dyDescent="0.2">
      <c r="A295">
        <f t="shared" si="10"/>
        <v>-1.4319999999999995</v>
      </c>
      <c r="B295">
        <f t="shared" si="11"/>
        <v>7.7727497892288389</v>
      </c>
      <c r="C295">
        <f t="shared" si="11"/>
        <v>0.12865459806589419</v>
      </c>
      <c r="D295">
        <f t="shared" si="11"/>
        <v>60.415639285956956</v>
      </c>
      <c r="E295">
        <f t="shared" si="11"/>
        <v>1.6552005603496785E-2</v>
      </c>
      <c r="F295">
        <f t="shared" si="11"/>
        <v>469.59564752604723</v>
      </c>
    </row>
    <row r="296" spans="1:6" x14ac:dyDescent="0.2">
      <c r="A296">
        <f t="shared" si="10"/>
        <v>-1.4299999999999995</v>
      </c>
      <c r="B296">
        <f t="shared" si="11"/>
        <v>7.7283856607005816</v>
      </c>
      <c r="C296">
        <f t="shared" si="11"/>
        <v>0.12939312864329153</v>
      </c>
      <c r="D296">
        <f t="shared" si="11"/>
        <v>59.727944920522368</v>
      </c>
      <c r="E296">
        <f t="shared" si="11"/>
        <v>1.6742581740099391E-2</v>
      </c>
      <c r="F296">
        <f t="shared" si="11"/>
        <v>461.60059306687924</v>
      </c>
    </row>
    <row r="297" spans="1:6" x14ac:dyDescent="0.2">
      <c r="A297">
        <f t="shared" si="10"/>
        <v>-1.4279999999999995</v>
      </c>
      <c r="B297">
        <f t="shared" si="11"/>
        <v>7.6843362214955473</v>
      </c>
      <c r="C297">
        <f t="shared" si="11"/>
        <v>0.13013485760847893</v>
      </c>
      <c r="D297">
        <f t="shared" si="11"/>
        <v>59.049023164988469</v>
      </c>
      <c r="E297">
        <f t="shared" si="11"/>
        <v>1.6935081164779084E-2</v>
      </c>
      <c r="F297">
        <f t="shared" si="11"/>
        <v>453.75254755065032</v>
      </c>
    </row>
    <row r="298" spans="1:6" x14ac:dyDescent="0.2">
      <c r="A298">
        <f t="shared" si="10"/>
        <v>-1.4259999999999995</v>
      </c>
      <c r="B298">
        <f t="shared" si="11"/>
        <v>7.6405989751953589</v>
      </c>
      <c r="C298">
        <f t="shared" si="11"/>
        <v>0.13087979139415984</v>
      </c>
      <c r="D298">
        <f t="shared" si="11"/>
        <v>58.378752699756369</v>
      </c>
      <c r="E298">
        <f t="shared" si="11"/>
        <v>1.7129519795378793E-2</v>
      </c>
      <c r="F298">
        <f t="shared" si="11"/>
        <v>446.0486380509418</v>
      </c>
    </row>
    <row r="299" spans="1:6" x14ac:dyDescent="0.2">
      <c r="A299">
        <f t="shared" si="10"/>
        <v>-1.4239999999999995</v>
      </c>
      <c r="B299">
        <f t="shared" si="11"/>
        <v>7.5971714470718661</v>
      </c>
      <c r="C299">
        <f t="shared" si="11"/>
        <v>0.13162793639275105</v>
      </c>
      <c r="D299">
        <f t="shared" si="11"/>
        <v>57.717013996204031</v>
      </c>
      <c r="E299">
        <f t="shared" si="11"/>
        <v>1.7325913639014114E-2</v>
      </c>
      <c r="F299">
        <f t="shared" si="11"/>
        <v>438.48605074220848</v>
      </c>
    </row>
    <row r="300" spans="1:6" x14ac:dyDescent="0.2">
      <c r="A300">
        <f t="shared" si="10"/>
        <v>-1.4219999999999995</v>
      </c>
      <c r="B300">
        <f t="shared" si="11"/>
        <v>7.5540511838847308</v>
      </c>
      <c r="C300">
        <f t="shared" si="11"/>
        <v>0.13237929895594672</v>
      </c>
      <c r="D300">
        <f t="shared" si="11"/>
        <v>57.063689288750297</v>
      </c>
      <c r="E300">
        <f t="shared" si="11"/>
        <v>1.7524278792067916E-2</v>
      </c>
      <c r="F300">
        <f t="shared" si="11"/>
        <v>431.06202962851461</v>
      </c>
    </row>
    <row r="301" spans="1:6" x14ac:dyDescent="0.2">
      <c r="A301">
        <f t="shared" si="10"/>
        <v>-1.4199999999999995</v>
      </c>
      <c r="B301">
        <f t="shared" si="11"/>
        <v>7.511235753681003</v>
      </c>
      <c r="C301">
        <f t="shared" si="11"/>
        <v>0.133133885394282</v>
      </c>
      <c r="D301">
        <f t="shared" si="11"/>
        <v>56.418662547375817</v>
      </c>
      <c r="E301">
        <f t="shared" si="11"/>
        <v>1.7724631440177815E-2</v>
      </c>
      <c r="F301">
        <f t="shared" si="11"/>
        <v>423.7738753007124</v>
      </c>
    </row>
    <row r="302" spans="1:6" x14ac:dyDescent="0.2">
      <c r="A302">
        <f t="shared" si="10"/>
        <v>-1.4179999999999995</v>
      </c>
      <c r="B302">
        <f t="shared" si="11"/>
        <v>7.4687227455967031</v>
      </c>
      <c r="C302">
        <f t="shared" si="11"/>
        <v>0.13389170197669539</v>
      </c>
      <c r="D302">
        <f t="shared" si="11"/>
        <v>55.781819450593552</v>
      </c>
      <c r="E302">
        <f t="shared" si="11"/>
        <v>1.7926987858216219E-2</v>
      </c>
      <c r="F302">
        <f t="shared" si="11"/>
        <v>416.61894372141683</v>
      </c>
    </row>
    <row r="303" spans="1:6" x14ac:dyDescent="0.2">
      <c r="A303">
        <f t="shared" si="10"/>
        <v>-1.4159999999999995</v>
      </c>
      <c r="B303">
        <f t="shared" si="11"/>
        <v>7.4265097696603641</v>
      </c>
      <c r="C303">
        <f t="shared" si="11"/>
        <v>0.13465275493009052</v>
      </c>
      <c r="D303">
        <f t="shared" si="11"/>
        <v>55.153047358860832</v>
      </c>
      <c r="E303">
        <f t="shared" si="11"/>
        <v>1.8131364410263019E-2</v>
      </c>
      <c r="F303">
        <f t="shared" si="11"/>
        <v>409.59464503712087</v>
      </c>
    </row>
    <row r="304" spans="1:6" x14ac:dyDescent="0.2">
      <c r="A304">
        <f t="shared" si="10"/>
        <v>-1.4139999999999995</v>
      </c>
      <c r="B304">
        <f t="shared" si="11"/>
        <v>7.38459445659851</v>
      </c>
      <c r="C304">
        <f t="shared" si="11"/>
        <v>0.13541705043889704</v>
      </c>
      <c r="D304">
        <f t="shared" si="11"/>
        <v>54.532235288425447</v>
      </c>
      <c r="E304">
        <f t="shared" si="11"/>
        <v>1.8337777549570788E-2</v>
      </c>
      <c r="F304">
        <f t="shared" si="11"/>
        <v>402.69844241683199</v>
      </c>
    </row>
    <row r="305" spans="1:6" x14ac:dyDescent="0.2">
      <c r="A305">
        <f t="shared" si="10"/>
        <v>-1.4119999999999995</v>
      </c>
      <c r="B305">
        <f t="shared" si="11"/>
        <v>7.3429744576430709</v>
      </c>
      <c r="C305">
        <f t="shared" si="11"/>
        <v>0.1361845946446309</v>
      </c>
      <c r="D305">
        <f t="shared" si="11"/>
        <v>53.91927388559855</v>
      </c>
      <c r="E305">
        <f t="shared" si="11"/>
        <v>1.8546243818522431E-2</v>
      </c>
      <c r="F305">
        <f t="shared" si="11"/>
        <v>395.92785091661119</v>
      </c>
    </row>
    <row r="306" spans="1:6" x14ac:dyDescent="0.2">
      <c r="A306">
        <f t="shared" si="10"/>
        <v>-1.4099999999999995</v>
      </c>
      <c r="B306">
        <f t="shared" si="11"/>
        <v>7.3016474443407047</v>
      </c>
      <c r="C306">
        <f t="shared" si="11"/>
        <v>0.13695539364545339</v>
      </c>
      <c r="D306">
        <f t="shared" si="11"/>
        <v>53.314055401447142</v>
      </c>
      <c r="E306">
        <f t="shared" si="11"/>
        <v>1.8756779848581099E-2</v>
      </c>
      <c r="F306">
        <f t="shared" si="11"/>
        <v>389.28043636941521</v>
      </c>
    </row>
    <row r="307" spans="1:6" x14ac:dyDescent="0.2">
      <c r="A307">
        <f t="shared" si="10"/>
        <v>-1.4079999999999995</v>
      </c>
      <c r="B307">
        <f t="shared" si="11"/>
        <v>7.260611108364003</v>
      </c>
      <c r="C307">
        <f t="shared" si="11"/>
        <v>0.13772945349572993</v>
      </c>
      <c r="D307">
        <f t="shared" si="11"/>
        <v>52.71647366689875</v>
      </c>
      <c r="E307">
        <f t="shared" si="11"/>
        <v>1.896940236023243E-2</v>
      </c>
      <c r="F307">
        <f t="shared" si="11"/>
        <v>382.75381429966347</v>
      </c>
    </row>
    <row r="308" spans="1:6" x14ac:dyDescent="0.2">
      <c r="A308">
        <f t="shared" si="10"/>
        <v>-1.4059999999999995</v>
      </c>
      <c r="B308">
        <f t="shared" si="11"/>
        <v>7.219863161324553</v>
      </c>
      <c r="C308">
        <f t="shared" si="11"/>
        <v>0.13850678020558779</v>
      </c>
      <c r="D308">
        <f t="shared" si="11"/>
        <v>52.12642406825136</v>
      </c>
      <c r="E308">
        <f t="shared" si="11"/>
        <v>1.9184128162919003E-2</v>
      </c>
      <c r="F308">
        <f t="shared" si="11"/>
        <v>376.34564886194943</v>
      </c>
    </row>
    <row r="309" spans="1:6" x14ac:dyDescent="0.2">
      <c r="A309">
        <f t="shared" si="10"/>
        <v>-1.4039999999999995</v>
      </c>
      <c r="B309">
        <f t="shared" si="11"/>
        <v>7.17940133458786</v>
      </c>
      <c r="C309">
        <f t="shared" si="11"/>
        <v>0.13928737974047331</v>
      </c>
      <c r="D309">
        <f t="shared" si="11"/>
        <v>51.543803523081941</v>
      </c>
      <c r="E309">
        <f t="shared" si="11"/>
        <v>1.9400974154966812E-2</v>
      </c>
      <c r="F309">
        <f t="shared" si="11"/>
        <v>370.053651803349</v>
      </c>
    </row>
    <row r="310" spans="1:6" x14ac:dyDescent="0.2">
      <c r="A310">
        <f t="shared" si="10"/>
        <v>-1.4019999999999995</v>
      </c>
      <c r="B310">
        <f t="shared" si="11"/>
        <v>7.1392233790900903</v>
      </c>
      <c r="C310">
        <f t="shared" si="11"/>
        <v>0.14007125802070816</v>
      </c>
      <c r="D310">
        <f t="shared" si="11"/>
        <v>50.968510456546525</v>
      </c>
      <c r="E310">
        <f t="shared" si="11"/>
        <v>1.9619957323503801E-2</v>
      </c>
      <c r="F310">
        <f t="shared" si="11"/>
        <v>363.87558144877448</v>
      </c>
    </row>
    <row r="311" spans="1:6" x14ac:dyDescent="0.2">
      <c r="A311">
        <f t="shared" si="10"/>
        <v>-1.3999999999999995</v>
      </c>
      <c r="B311">
        <f t="shared" si="11"/>
        <v>7.0993270651566212</v>
      </c>
      <c r="C311">
        <f t="shared" si="11"/>
        <v>0.14085842092104522</v>
      </c>
      <c r="D311">
        <f t="shared" si="11"/>
        <v>50.400444778065328</v>
      </c>
      <c r="E311">
        <f t="shared" si="11"/>
        <v>1.984109474437035E-2</v>
      </c>
      <c r="F311">
        <f t="shared" si="11"/>
        <v>357.80924170885095</v>
      </c>
    </row>
    <row r="312" spans="1:6" x14ac:dyDescent="0.2">
      <c r="A312">
        <f t="shared" si="10"/>
        <v>-1.3979999999999995</v>
      </c>
      <c r="B312">
        <f t="shared" si="11"/>
        <v>7.0597101823223918</v>
      </c>
      <c r="C312">
        <f t="shared" si="11"/>
        <v>0.14164887427022335</v>
      </c>
      <c r="D312">
        <f t="shared" si="11"/>
        <v>49.839507858386462</v>
      </c>
      <c r="E312">
        <f t="shared" si="11"/>
        <v>2.006440358202154E-2</v>
      </c>
      <c r="F312">
        <f t="shared" si="11"/>
        <v>351.85248110978773</v>
      </c>
    </row>
    <row r="313" spans="1:6" x14ac:dyDescent="0.2">
      <c r="A313">
        <f t="shared" si="10"/>
        <v>-1.3959999999999995</v>
      </c>
      <c r="B313">
        <f t="shared" si="11"/>
        <v>7.020370539154003</v>
      </c>
      <c r="C313">
        <f t="shared" si="11"/>
        <v>0.142442623850522</v>
      </c>
      <c r="D313">
        <f t="shared" si="11"/>
        <v>49.285602507021466</v>
      </c>
      <c r="E313">
        <f t="shared" si="11"/>
        <v>2.0289901089421299E-2</v>
      </c>
      <c r="F313">
        <f t="shared" si="11"/>
        <v>346.00319184474802</v>
      </c>
    </row>
    <row r="314" spans="1:6" x14ac:dyDescent="0.2">
      <c r="A314">
        <f t="shared" si="10"/>
        <v>-1.3939999999999995</v>
      </c>
      <c r="B314">
        <f t="shared" si="11"/>
        <v>6.9813059630735896</v>
      </c>
      <c r="C314">
        <f t="shared" si="11"/>
        <v>0.14323967539731491</v>
      </c>
      <c r="D314">
        <f t="shared" si="11"/>
        <v>48.738632950046863</v>
      </c>
      <c r="E314">
        <f t="shared" si="11"/>
        <v>2.0517604607928144E-2</v>
      </c>
      <c r="F314">
        <f t="shared" si="11"/>
        <v>340.25930884621698</v>
      </c>
    </row>
    <row r="315" spans="1:6" x14ac:dyDescent="0.2">
      <c r="A315">
        <f t="shared" si="10"/>
        <v>-1.3919999999999995</v>
      </c>
      <c r="B315">
        <f t="shared" si="11"/>
        <v>6.9425143001844267</v>
      </c>
      <c r="C315">
        <f t="shared" si="11"/>
        <v>0.14404003459862305</v>
      </c>
      <c r="D315">
        <f t="shared" si="11"/>
        <v>48.198504808265255</v>
      </c>
      <c r="E315">
        <f t="shared" si="11"/>
        <v>2.0747531567172524E-2</v>
      </c>
      <c r="F315">
        <f t="shared" si="11"/>
        <v>334.61880887888952</v>
      </c>
    </row>
    <row r="316" spans="1:6" x14ac:dyDescent="0.2">
      <c r="A316">
        <f t="shared" si="10"/>
        <v>-1.3899999999999995</v>
      </c>
      <c r="B316">
        <f t="shared" si="11"/>
        <v>6.9039934150982312</v>
      </c>
      <c r="C316">
        <f t="shared" si="11"/>
        <v>0.14484370709466732</v>
      </c>
      <c r="D316">
        <f t="shared" si="11"/>
        <v>47.665125075719736</v>
      </c>
      <c r="E316">
        <f t="shared" si="11"/>
        <v>2.0979699484925774E-2</v>
      </c>
      <c r="F316">
        <f t="shared" si="11"/>
        <v>329.07970965260267</v>
      </c>
    </row>
    <row r="317" spans="1:6" x14ac:dyDescent="0.2">
      <c r="A317">
        <f t="shared" si="10"/>
        <v>-1.3879999999999995</v>
      </c>
      <c r="B317">
        <f t="shared" si="11"/>
        <v>6.8657411907641865</v>
      </c>
      <c r="C317">
        <f t="shared" si="11"/>
        <v>0.14565069847742043</v>
      </c>
      <c r="D317">
        <f t="shared" si="11"/>
        <v>47.138402098556035</v>
      </c>
      <c r="E317">
        <f t="shared" si="11"/>
        <v>2.1214125966960439E-2</v>
      </c>
      <c r="F317">
        <f t="shared" si="11"/>
        <v>323.64006895486131</v>
      </c>
    </row>
    <row r="318" spans="1:6" x14ac:dyDescent="0.2">
      <c r="A318">
        <f t="shared" si="10"/>
        <v>-1.3859999999999995</v>
      </c>
      <c r="B318">
        <f t="shared" si="11"/>
        <v>6.8277555282996412</v>
      </c>
      <c r="C318">
        <f t="shared" si="11"/>
        <v>0.14646101429015815</v>
      </c>
      <c r="D318">
        <f t="shared" si="11"/>
        <v>46.618245554226313</v>
      </c>
      <c r="E318">
        <f t="shared" si="11"/>
        <v>2.145082870690191E-2</v>
      </c>
      <c r="F318">
        <f t="shared" si="11"/>
        <v>318.29798380249878</v>
      </c>
    </row>
    <row r="319" spans="1:6" x14ac:dyDescent="0.2">
      <c r="A319">
        <f t="shared" si="10"/>
        <v>-1.3839999999999995</v>
      </c>
      <c r="B319">
        <f t="shared" si="11"/>
        <v>6.7900343468224538</v>
      </c>
      <c r="C319">
        <f t="shared" si="11"/>
        <v>0.14727466002701031</v>
      </c>
      <c r="D319">
        <f t="shared" si="11"/>
        <v>46.10456643102863</v>
      </c>
      <c r="E319">
        <f t="shared" si="11"/>
        <v>2.1689825486071474E-2</v>
      </c>
      <c r="F319">
        <f t="shared" si="11"/>
        <v>313.05158961204177</v>
      </c>
    </row>
    <row r="320" spans="1:6" x14ac:dyDescent="0.2">
      <c r="A320">
        <f t="shared" si="10"/>
        <v>-1.3819999999999995</v>
      </c>
      <c r="B320">
        <f t="shared" si="11"/>
        <v>6.7525755832850143</v>
      </c>
      <c r="C320">
        <f t="shared" si="11"/>
        <v>0.14809164113251094</v>
      </c>
      <c r="D320">
        <f t="shared" si="11"/>
        <v>45.597277007976949</v>
      </c>
      <c r="E320">
        <f t="shared" si="11"/>
        <v>2.1931134173320405E-2</v>
      </c>
      <c r="F320">
        <f t="shared" si="11"/>
        <v>307.89905938834829</v>
      </c>
    </row>
    <row r="321" spans="1:6" x14ac:dyDescent="0.2">
      <c r="A321">
        <f t="shared" si="10"/>
        <v>-1.3799999999999994</v>
      </c>
      <c r="B321">
        <f t="shared" si="11"/>
        <v>6.7153771923098677</v>
      </c>
      <c r="C321">
        <f t="shared" si="11"/>
        <v>0.14891196300114798</v>
      </c>
      <c r="D321">
        <f t="shared" si="11"/>
        <v>45.096290834995564</v>
      </c>
      <c r="E321">
        <f t="shared" si="11"/>
        <v>2.2174772724855265E-2</v>
      </c>
      <c r="F321">
        <f t="shared" si="11"/>
        <v>302.8386029311016</v>
      </c>
    </row>
    <row r="322" spans="1:6" x14ac:dyDescent="0.2">
      <c r="A322">
        <f t="shared" si="10"/>
        <v>-1.3779999999999994</v>
      </c>
      <c r="B322">
        <f t="shared" si="11"/>
        <v>6.6784371460269618</v>
      </c>
      <c r="C322">
        <f t="shared" si="11"/>
        <v>0.14973563097691281</v>
      </c>
      <c r="D322">
        <f t="shared" si="11"/>
        <v>44.601522713432757</v>
      </c>
      <c r="E322">
        <f t="shared" si="11"/>
        <v>2.2420759184054211E-2</v>
      </c>
      <c r="F322">
        <f t="shared" si="11"/>
        <v>297.86846605875445</v>
      </c>
    </row>
    <row r="323" spans="1:6" x14ac:dyDescent="0.2">
      <c r="A323">
        <f t="shared" si="10"/>
        <v>-1.3759999999999994</v>
      </c>
      <c r="B323">
        <f t="shared" si="11"/>
        <v>6.6417534339124957</v>
      </c>
      <c r="C323">
        <f t="shared" si="11"/>
        <v>0.15056265035284883</v>
      </c>
      <c r="D323">
        <f t="shared" si="11"/>
        <v>44.112888676888424</v>
      </c>
      <c r="E323">
        <f t="shared" si="11"/>
        <v>2.2669111681274206E-2</v>
      </c>
      <c r="F323">
        <f t="shared" si="11"/>
        <v>292.98692984952339</v>
      </c>
    </row>
    <row r="324" spans="1:6" x14ac:dyDescent="0.2">
      <c r="A324">
        <f t="shared" si="10"/>
        <v>-1.3739999999999994</v>
      </c>
      <c r="B324">
        <f t="shared" si="11"/>
        <v>6.6053240626293332</v>
      </c>
      <c r="C324">
        <f t="shared" si="11"/>
        <v>0.15139302637059979</v>
      </c>
      <c r="D324">
        <f t="shared" si="11"/>
        <v>43.630305972350087</v>
      </c>
      <c r="E324">
        <f t="shared" si="11"/>
        <v>2.2919848433649123E-2</v>
      </c>
      <c r="F324">
        <f t="shared" si="11"/>
        <v>288.19230989904435</v>
      </c>
    </row>
    <row r="325" spans="1:6" x14ac:dyDescent="0.2">
      <c r="A325">
        <f t="shared" si="10"/>
        <v>-1.3719999999999994</v>
      </c>
      <c r="B325">
        <f t="shared" si="11"/>
        <v>6.5691470558689904</v>
      </c>
      <c r="C325">
        <f t="shared" si="11"/>
        <v>0.15222676421995798</v>
      </c>
      <c r="D325">
        <f t="shared" si="11"/>
        <v>43.153693041632224</v>
      </c>
      <c r="E325">
        <f t="shared" si="11"/>
        <v>2.3172987744878682E-2</v>
      </c>
      <c r="F325">
        <f t="shared" si="11"/>
        <v>283.48295559431256</v>
      </c>
    </row>
    <row r="326" spans="1:6" x14ac:dyDescent="0.2">
      <c r="A326">
        <f t="shared" si="10"/>
        <v>-1.3699999999999994</v>
      </c>
      <c r="B326">
        <f t="shared" si="11"/>
        <v>6.5332204541951668</v>
      </c>
      <c r="C326">
        <f t="shared" si="11"/>
        <v>0.15306386903841143</v>
      </c>
      <c r="D326">
        <f t="shared" si="11"/>
        <v>42.682969503114109</v>
      </c>
      <c r="E326">
        <f t="shared" si="11"/>
        <v>2.342854800500797E-2</v>
      </c>
      <c r="F326">
        <f t="shared" si="11"/>
        <v>278.85724940353367</v>
      </c>
    </row>
    <row r="327" spans="1:6" x14ac:dyDescent="0.2">
      <c r="A327">
        <f t="shared" si="10"/>
        <v>-1.3679999999999994</v>
      </c>
      <c r="B327">
        <f t="shared" si="11"/>
        <v>6.4975423148888067</v>
      </c>
      <c r="C327">
        <f t="shared" si="11"/>
        <v>0.15390434591069119</v>
      </c>
      <c r="D327">
        <f t="shared" si="11"/>
        <v>42.218056133770595</v>
      </c>
      <c r="E327">
        <f t="shared" si="11"/>
        <v>2.3686547690197682E-2</v>
      </c>
      <c r="F327">
        <f t="shared" si="11"/>
        <v>274.31360618152536</v>
      </c>
    </row>
    <row r="328" spans="1:6" x14ac:dyDescent="0.2">
      <c r="A328">
        <f t="shared" si="10"/>
        <v>-1.3659999999999994</v>
      </c>
      <c r="B328">
        <f t="shared" si="11"/>
        <v>6.4621107117946721</v>
      </c>
      <c r="C328">
        <f t="shared" si="11"/>
        <v>0.15474819986831789</v>
      </c>
      <c r="D328">
        <f t="shared" si="11"/>
        <v>41.758874851491449</v>
      </c>
      <c r="E328">
        <f t="shared" si="11"/>
        <v>2.3947005362484862E-2</v>
      </c>
      <c r="F328">
        <f t="shared" si="11"/>
        <v>269.85047249031595</v>
      </c>
    </row>
    <row r="329" spans="1:6" x14ac:dyDescent="0.2">
      <c r="A329">
        <f t="shared" si="10"/>
        <v>-1.3639999999999994</v>
      </c>
      <c r="B329">
        <f t="shared" si="11"/>
        <v>6.4269237351694226</v>
      </c>
      <c r="C329">
        <f t="shared" si="11"/>
        <v>0.15559543588914837</v>
      </c>
      <c r="D329">
        <f t="shared" si="11"/>
        <v>41.305348697684089</v>
      </c>
      <c r="E329">
        <f t="shared" si="11"/>
        <v>2.4209939669534084E-2</v>
      </c>
      <c r="F329">
        <f t="shared" si="11"/>
        <v>265.4663259345952</v>
      </c>
    </row>
    <row r="330" spans="1:6" x14ac:dyDescent="0.2">
      <c r="A330">
        <f t="shared" si="10"/>
        <v>-1.3619999999999994</v>
      </c>
      <c r="B330">
        <f t="shared" ref="B330:F380" si="12">EXP(B$5*B$8*POWER($A330,B$4))</f>
        <v>6.3919794915311714</v>
      </c>
      <c r="C330">
        <f t="shared" si="12"/>
        <v>0.15644605889692151</v>
      </c>
      <c r="D330">
        <f t="shared" si="12"/>
        <v>40.85740182015509</v>
      </c>
      <c r="E330">
        <f t="shared" si="12"/>
        <v>2.4475369344379036E-2</v>
      </c>
      <c r="F330">
        <f t="shared" si="12"/>
        <v>261.15967451167961</v>
      </c>
    </row>
    <row r="331" spans="1:6" x14ac:dyDescent="0.2">
      <c r="A331">
        <f t="shared" si="10"/>
        <v>-1.3599999999999994</v>
      </c>
      <c r="B331">
        <f t="shared" si="12"/>
        <v>6.357276103510511</v>
      </c>
      <c r="C331">
        <f t="shared" si="12"/>
        <v>0.15730007376080399</v>
      </c>
      <c r="D331">
        <f t="shared" si="12"/>
        <v>40.414959456265784</v>
      </c>
      <c r="E331">
        <f t="shared" si="12"/>
        <v>2.4743313205154379E-2</v>
      </c>
      <c r="F331">
        <f t="shared" si="12"/>
        <v>256.92905597566454</v>
      </c>
    </row>
    <row r="332" spans="1:6" x14ac:dyDescent="0.2">
      <c r="A332">
        <f t="shared" si="10"/>
        <v>-1.3579999999999994</v>
      </c>
      <c r="B332">
        <f t="shared" si="12"/>
        <v>6.3228117097030001</v>
      </c>
      <c r="C332">
        <f t="shared" si="12"/>
        <v>0.15815748529493578</v>
      </c>
      <c r="D332">
        <f t="shared" si="12"/>
        <v>39.97794791635738</v>
      </c>
      <c r="E332">
        <f t="shared" si="12"/>
        <v>2.5013790154817826E-2</v>
      </c>
      <c r="F332">
        <f t="shared" si="12"/>
        <v>252.77303721544109</v>
      </c>
    </row>
    <row r="333" spans="1:6" x14ac:dyDescent="0.2">
      <c r="A333">
        <f t="shared" ref="A333:A396" si="13">A332+B$3</f>
        <v>-1.3559999999999994</v>
      </c>
      <c r="B333">
        <f t="shared" si="12"/>
        <v>6.288584464523078</v>
      </c>
      <c r="C333">
        <f t="shared" si="12"/>
        <v>0.15901829825797517</v>
      </c>
      <c r="D333">
        <f t="shared" si="12"/>
        <v>39.546294567441009</v>
      </c>
      <c r="E333">
        <f t="shared" si="12"/>
        <v>2.5286819180862351E-2</v>
      </c>
      <c r="F333">
        <f t="shared" si="12"/>
        <v>248.690213646263</v>
      </c>
    </row>
    <row r="334" spans="1:6" x14ac:dyDescent="0.2">
      <c r="A334">
        <f t="shared" si="13"/>
        <v>-1.3539999999999994</v>
      </c>
      <c r="B334">
        <f t="shared" si="12"/>
        <v>6.2545925380594083</v>
      </c>
      <c r="C334">
        <f t="shared" si="12"/>
        <v>0.15988251735264383</v>
      </c>
      <c r="D334">
        <f t="shared" si="12"/>
        <v>39.119927817148429</v>
      </c>
      <c r="E334">
        <f t="shared" si="12"/>
        <v>2.5562419355018458E-2</v>
      </c>
      <c r="F334">
        <f t="shared" si="12"/>
        <v>244.67920861455929</v>
      </c>
    </row>
    <row r="335" spans="1:6" x14ac:dyDescent="0.2">
      <c r="A335">
        <f t="shared" si="13"/>
        <v>-1.3519999999999994</v>
      </c>
      <c r="B335">
        <f t="shared" si="12"/>
        <v>6.2208341159316305</v>
      </c>
      <c r="C335">
        <f t="shared" si="12"/>
        <v>0.16075014722527131</v>
      </c>
      <c r="D335">
        <f t="shared" si="12"/>
        <v>38.698777097938866</v>
      </c>
      <c r="E335">
        <f t="shared" si="12"/>
        <v>2.58406098329464E-2</v>
      </c>
      <c r="F335">
        <f t="shared" si="12"/>
        <v>240.73867281569173</v>
      </c>
    </row>
    <row r="336" spans="1:6" x14ac:dyDescent="0.2">
      <c r="A336">
        <f t="shared" si="13"/>
        <v>-1.3499999999999994</v>
      </c>
      <c r="B336">
        <f t="shared" si="12"/>
        <v>6.1873073991485068</v>
      </c>
      <c r="C336">
        <f t="shared" si="12"/>
        <v>0.16162119246533951</v>
      </c>
      <c r="D336">
        <f t="shared" si="12"/>
        <v>38.282772851557858</v>
      </c>
      <c r="E336">
        <f t="shared" si="12"/>
        <v>2.6121409853918316E-2</v>
      </c>
      <c r="F336">
        <f t="shared" si="12"/>
        <v>236.86728372436562</v>
      </c>
    </row>
    <row r="337" spans="1:6" x14ac:dyDescent="0.2">
      <c r="A337">
        <f t="shared" si="13"/>
        <v>-1.3479999999999994</v>
      </c>
      <c r="B337">
        <f t="shared" si="12"/>
        <v>6.1540106039674489</v>
      </c>
      <c r="C337">
        <f t="shared" si="12"/>
        <v>0.16249565760502699</v>
      </c>
      <c r="D337">
        <f t="shared" si="12"/>
        <v>37.871846513743812</v>
      </c>
      <c r="E337">
        <f t="shared" si="12"/>
        <v>2.6404838740490166E-2</v>
      </c>
      <c r="F337">
        <f t="shared" si="12"/>
        <v>233.06374503740702</v>
      </c>
    </row>
    <row r="338" spans="1:6" x14ac:dyDescent="0.2">
      <c r="A338">
        <f t="shared" si="13"/>
        <v>-1.3459999999999994</v>
      </c>
      <c r="B338">
        <f t="shared" si="12"/>
        <v>6.1209419617554079</v>
      </c>
      <c r="C338">
        <f t="shared" si="12"/>
        <v>0.16337354711875307</v>
      </c>
      <c r="D338">
        <f t="shared" si="12"/>
        <v>37.465930499178143</v>
      </c>
      <c r="E338">
        <f t="shared" si="12"/>
        <v>2.6690915898163428E-2</v>
      </c>
      <c r="F338">
        <f t="shared" si="12"/>
        <v>229.32678612863114</v>
      </c>
    </row>
    <row r="339" spans="1:6" x14ac:dyDescent="0.2">
      <c r="A339">
        <f t="shared" si="13"/>
        <v>-1.3439999999999994</v>
      </c>
      <c r="B339">
        <f t="shared" si="12"/>
        <v>6.0880997188511232</v>
      </c>
      <c r="C339">
        <f t="shared" si="12"/>
        <v>0.16425486542272152</v>
      </c>
      <c r="D339">
        <f t="shared" si="12"/>
        <v>37.064958186675128</v>
      </c>
      <c r="E339">
        <f t="shared" si="12"/>
        <v>2.6979660815036357E-2</v>
      </c>
      <c r="F339">
        <f t="shared" si="12"/>
        <v>225.65516151552552</v>
      </c>
    </row>
    <row r="340" spans="1:6" x14ac:dyDescent="0.2">
      <c r="A340">
        <f t="shared" si="13"/>
        <v>-1.3419999999999994</v>
      </c>
      <c r="B340">
        <f t="shared" si="12"/>
        <v>6.0554821364286973</v>
      </c>
      <c r="C340">
        <f t="shared" si="12"/>
        <v>0.16513961687446468</v>
      </c>
      <c r="D340">
        <f t="shared" si="12"/>
        <v>36.668863904607065</v>
      </c>
      <c r="E340">
        <f t="shared" si="12"/>
        <v>2.7271093061444981E-2</v>
      </c>
      <c r="F340">
        <f t="shared" si="12"/>
        <v>222.04765033748308</v>
      </c>
    </row>
    <row r="341" spans="1:6" x14ac:dyDescent="0.2">
      <c r="A341">
        <f t="shared" si="13"/>
        <v>-1.3399999999999994</v>
      </c>
      <c r="B341">
        <f t="shared" si="12"/>
        <v>6.0230874903625091</v>
      </c>
      <c r="C341">
        <f t="shared" si="12"/>
        <v>0.16602780577238693</v>
      </c>
      <c r="D341">
        <f t="shared" si="12"/>
        <v>36.277582916561343</v>
      </c>
      <c r="E341">
        <f t="shared" si="12"/>
        <v>2.7565232289593435E-2</v>
      </c>
      <c r="F341">
        <f t="shared" si="12"/>
        <v>218.5030558453293</v>
      </c>
    </row>
    <row r="342" spans="1:6" x14ac:dyDescent="0.2">
      <c r="A342">
        <f t="shared" si="13"/>
        <v>-1.3379999999999994</v>
      </c>
      <c r="B342">
        <f t="shared" si="12"/>
        <v>5.9909140710934246</v>
      </c>
      <c r="C342">
        <f t="shared" si="12"/>
        <v>0.16691943635530834</v>
      </c>
      <c r="D342">
        <f t="shared" si="12"/>
        <v>35.891051407225184</v>
      </c>
      <c r="E342">
        <f t="shared" si="12"/>
        <v>2.7862098233173829E-2</v>
      </c>
      <c r="F342">
        <f t="shared" si="12"/>
        <v>215.02020490188278</v>
      </c>
    </row>
    <row r="343" spans="1:6" x14ac:dyDescent="0.2">
      <c r="A343">
        <f t="shared" si="13"/>
        <v>-1.3359999999999994</v>
      </c>
      <c r="B343">
        <f t="shared" si="12"/>
        <v>5.9589601834963206</v>
      </c>
      <c r="C343">
        <f t="shared" si="12"/>
        <v>0.16781451280200813</v>
      </c>
      <c r="D343">
        <f t="shared" si="12"/>
        <v>35.509206468494504</v>
      </c>
      <c r="E343">
        <f t="shared" si="12"/>
        <v>2.8161710706975349E-2</v>
      </c>
      <c r="F343">
        <f t="shared" si="12"/>
        <v>211.59794749330885</v>
      </c>
    </row>
    <row r="344" spans="1:6" x14ac:dyDescent="0.2">
      <c r="A344">
        <f t="shared" si="13"/>
        <v>-1.3339999999999994</v>
      </c>
      <c r="B344">
        <f t="shared" si="12"/>
        <v>5.9272241467488733</v>
      </c>
      <c r="C344">
        <f t="shared" si="12"/>
        <v>0.16871303923076833</v>
      </c>
      <c r="D344">
        <f t="shared" si="12"/>
        <v>35.131986085802914</v>
      </c>
      <c r="E344">
        <f t="shared" si="12"/>
        <v>2.8464089606482768E-2</v>
      </c>
      <c r="F344">
        <f t="shared" si="12"/>
        <v>208.23515625101643</v>
      </c>
    </row>
    <row r="345" spans="1:6" x14ac:dyDescent="0.2">
      <c r="A345">
        <f t="shared" si="13"/>
        <v>-1.3319999999999994</v>
      </c>
      <c r="B345">
        <f t="shared" si="12"/>
        <v>5.8957042942016376</v>
      </c>
      <c r="C345">
        <f t="shared" si="12"/>
        <v>0.16961501969891696</v>
      </c>
      <c r="D345">
        <f t="shared" si="12"/>
        <v>34.759329124667623</v>
      </c>
      <c r="E345">
        <f t="shared" si="12"/>
        <v>2.8769254907463987E-2</v>
      </c>
      <c r="F345">
        <f t="shared" si="12"/>
        <v>204.93072598387096</v>
      </c>
    </row>
    <row r="346" spans="1:6" x14ac:dyDescent="0.2">
      <c r="A346">
        <f t="shared" si="13"/>
        <v>-1.3299999999999994</v>
      </c>
      <c r="B346">
        <f t="shared" si="12"/>
        <v>5.8643989732493615</v>
      </c>
      <c r="C346">
        <f t="shared" si="12"/>
        <v>0.17052045820237183</v>
      </c>
      <c r="D346">
        <f t="shared" si="12"/>
        <v>34.391175317448166</v>
      </c>
      <c r="E346">
        <f t="shared" si="12"/>
        <v>2.9077226665546838E-2</v>
      </c>
      <c r="F346">
        <f t="shared" si="12"/>
        <v>201.68357322048175</v>
      </c>
    </row>
    <row r="347" spans="1:6" x14ac:dyDescent="0.2">
      <c r="A347">
        <f t="shared" si="13"/>
        <v>-1.3279999999999994</v>
      </c>
      <c r="B347">
        <f t="shared" si="12"/>
        <v>5.8333065452035751</v>
      </c>
      <c r="C347">
        <f t="shared" si="12"/>
        <v>0.17142935867518366</v>
      </c>
      <c r="D347">
        <f t="shared" si="12"/>
        <v>34.027465250314862</v>
      </c>
      <c r="E347">
        <f t="shared" si="12"/>
        <v>2.9388025015784764E-2</v>
      </c>
      <c r="F347">
        <f t="shared" si="12"/>
        <v>198.49263576134896</v>
      </c>
    </row>
    <row r="348" spans="1:6" x14ac:dyDescent="0.2">
      <c r="A348">
        <f t="shared" si="13"/>
        <v>-1.3259999999999994</v>
      </c>
      <c r="B348">
        <f t="shared" si="12"/>
        <v>5.8024253851663783</v>
      </c>
      <c r="C348">
        <f t="shared" si="12"/>
        <v>0.1723417249890799</v>
      </c>
      <c r="D348">
        <f t="shared" si="12"/>
        <v>33.668140350423194</v>
      </c>
      <c r="E348">
        <f t="shared" si="12"/>
        <v>2.9701670172211647E-2</v>
      </c>
      <c r="F348">
        <f t="shared" si="12"/>
        <v>195.35687224063997</v>
      </c>
    </row>
    <row r="349" spans="1:6" x14ac:dyDescent="0.2">
      <c r="A349">
        <f t="shared" si="13"/>
        <v>-1.3239999999999994</v>
      </c>
      <c r="B349">
        <f t="shared" si="12"/>
        <v>5.7717538819054814</v>
      </c>
      <c r="C349">
        <f t="shared" si="12"/>
        <v>0.17325756095300809</v>
      </c>
      <c r="D349">
        <f t="shared" si="12"/>
        <v>33.313142873290992</v>
      </c>
      <c r="E349">
        <f t="shared" si="12"/>
        <v>3.0018182427385316E-2</v>
      </c>
      <c r="F349">
        <f t="shared" si="12"/>
        <v>192.27526169738917</v>
      </c>
    </row>
    <row r="350" spans="1:6" x14ac:dyDescent="0.2">
      <c r="A350">
        <f t="shared" si="13"/>
        <v>-1.3219999999999994</v>
      </c>
      <c r="B350">
        <f t="shared" si="12"/>
        <v>5.7412904377304255</v>
      </c>
      <c r="C350">
        <f t="shared" si="12"/>
        <v>0.17417687031267964</v>
      </c>
      <c r="D350">
        <f t="shared" si="12"/>
        <v>32.962415890374821</v>
      </c>
      <c r="E350">
        <f t="shared" si="12"/>
        <v>3.033758215192002E-2</v>
      </c>
      <c r="F350">
        <f t="shared" si="12"/>
        <v>189.24680315590234</v>
      </c>
    </row>
    <row r="351" spans="1:6" x14ac:dyDescent="0.2">
      <c r="A351">
        <f t="shared" si="13"/>
        <v>-1.3199999999999994</v>
      </c>
      <c r="B351">
        <f t="shared" si="12"/>
        <v>5.7110334683700108</v>
      </c>
      <c r="C351">
        <f t="shared" si="12"/>
        <v>0.17509965675011366</v>
      </c>
      <c r="D351">
        <f t="shared" si="12"/>
        <v>32.615903276842396</v>
      </c>
      <c r="E351">
        <f t="shared" si="12"/>
        <v>3.0659889794007623E-2</v>
      </c>
      <c r="F351">
        <f t="shared" si="12"/>
        <v>186.27051521516609</v>
      </c>
    </row>
    <row r="352" spans="1:6" x14ac:dyDescent="0.2">
      <c r="A352">
        <f t="shared" si="13"/>
        <v>-1.3179999999999994</v>
      </c>
      <c r="B352">
        <f t="shared" si="12"/>
        <v>5.6809814028509127</v>
      </c>
      <c r="C352">
        <f t="shared" si="12"/>
        <v>0.17602592388318072</v>
      </c>
      <c r="D352">
        <f t="shared" si="12"/>
        <v>32.273549699537924</v>
      </c>
      <c r="E352">
        <f t="shared" si="12"/>
        <v>3.0985125878927332E-2</v>
      </c>
      <c r="F352">
        <f t="shared" si="12"/>
        <v>183.3454356470597</v>
      </c>
    </row>
    <row r="353" spans="1:6" x14ac:dyDescent="0.2">
      <c r="A353">
        <f t="shared" si="13"/>
        <v>-1.3159999999999994</v>
      </c>
      <c r="B353">
        <f t="shared" si="12"/>
        <v>5.6511326833774573</v>
      </c>
      <c r="C353">
        <f t="shared" si="12"/>
        <v>0.17695567526514699</v>
      </c>
      <c r="D353">
        <f t="shared" si="12"/>
        <v>31.935300605136899</v>
      </c>
      <c r="E353">
        <f t="shared" si="12"/>
        <v>3.1313311008544155E-2</v>
      </c>
      <c r="F353">
        <f t="shared" si="12"/>
        <v>180.47062100317299</v>
      </c>
    </row>
    <row r="354" spans="1:6" x14ac:dyDescent="0.2">
      <c r="A354">
        <f t="shared" si="13"/>
        <v>-1.3139999999999994</v>
      </c>
      <c r="B354">
        <f t="shared" si="12"/>
        <v>5.6214857652125563</v>
      </c>
      <c r="C354">
        <f t="shared" si="12"/>
        <v>0.17788891438421858</v>
      </c>
      <c r="D354">
        <f t="shared" si="12"/>
        <v>31.601102208487401</v>
      </c>
      <c r="E354">
        <f t="shared" si="12"/>
        <v>3.1644465860795855E-2</v>
      </c>
      <c r="F354">
        <f t="shared" si="12"/>
        <v>177.64514623003893</v>
      </c>
    </row>
    <row r="355" spans="1:6" x14ac:dyDescent="0.2">
      <c r="A355">
        <f t="shared" si="13"/>
        <v>-1.3119999999999994</v>
      </c>
      <c r="B355">
        <f t="shared" si="12"/>
        <v>5.5920391165598033</v>
      </c>
      <c r="C355">
        <f t="shared" si="12"/>
        <v>0.17882564466308587</v>
      </c>
      <c r="D355">
        <f t="shared" si="12"/>
        <v>31.270901481134949</v>
      </c>
      <c r="E355">
        <f t="shared" si="12"/>
        <v>3.1978611189168248E-2</v>
      </c>
      <c r="F355">
        <f t="shared" si="12"/>
        <v>174.86810429259452</v>
      </c>
    </row>
    <row r="356" spans="1:6" x14ac:dyDescent="0.2">
      <c r="A356">
        <f t="shared" si="13"/>
        <v>-1.3099999999999994</v>
      </c>
      <c r="B356">
        <f t="shared" si="12"/>
        <v>5.5627912184466881</v>
      </c>
      <c r="C356">
        <f t="shared" si="12"/>
        <v>0.17976586945846809</v>
      </c>
      <c r="D356">
        <f t="shared" si="12"/>
        <v>30.944646140027587</v>
      </c>
      <c r="E356">
        <f t="shared" si="12"/>
        <v>3.2315767822158996E-2</v>
      </c>
      <c r="F356">
        <f t="shared" si="12"/>
        <v>172.1386058056857</v>
      </c>
    </row>
    <row r="357" spans="1:6" x14ac:dyDescent="0.2">
      <c r="A357">
        <f t="shared" si="13"/>
        <v>-1.3079999999999994</v>
      </c>
      <c r="B357">
        <f t="shared" si="12"/>
        <v>5.5337405646089426</v>
      </c>
      <c r="C357">
        <f t="shared" si="12"/>
        <v>0.18070959206065851</v>
      </c>
      <c r="D357">
        <f t="shared" si="12"/>
        <v>30.622284636398497</v>
      </c>
      <c r="E357">
        <f t="shared" si="12"/>
        <v>3.2655956662729607E-2</v>
      </c>
      <c r="F357">
        <f t="shared" si="12"/>
        <v>169.4557786734396</v>
      </c>
    </row>
    <row r="358" spans="1:6" x14ac:dyDescent="0.2">
      <c r="A358">
        <f t="shared" si="13"/>
        <v>-1.3059999999999994</v>
      </c>
      <c r="B358">
        <f t="shared" si="12"/>
        <v>5.5048856613760009</v>
      </c>
      <c r="C358">
        <f t="shared" si="12"/>
        <v>0.1816568156930693</v>
      </c>
      <c r="D358">
        <f t="shared" si="12"/>
        <v>30.303766144823086</v>
      </c>
      <c r="E358">
        <f t="shared" si="12"/>
        <v>3.299919868774575E-2</v>
      </c>
      <c r="F358">
        <f t="shared" si="12"/>
        <v>166.81876773632808</v>
      </c>
    </row>
    <row r="359" spans="1:6" x14ac:dyDescent="0.2">
      <c r="A359">
        <f t="shared" si="13"/>
        <v>-1.3039999999999994</v>
      </c>
      <c r="B359">
        <f t="shared" si="12"/>
        <v>5.4762250275575557</v>
      </c>
      <c r="C359">
        <f t="shared" si="12"/>
        <v>0.18260754351177727</v>
      </c>
      <c r="D359">
        <f t="shared" si="12"/>
        <v>29.989040552447751</v>
      </c>
      <c r="E359">
        <f t="shared" si="12"/>
        <v>3.3345514947405626E-2</v>
      </c>
      <c r="F359">
        <f t="shared" si="12"/>
        <v>164.22673442575277</v>
      </c>
    </row>
    <row r="360" spans="1:6" x14ac:dyDescent="0.2">
      <c r="A360">
        <f t="shared" si="13"/>
        <v>-1.3019999999999994</v>
      </c>
      <c r="B360">
        <f t="shared" si="12"/>
        <v>5.4477571943312091</v>
      </c>
      <c r="C360">
        <f t="shared" si="12"/>
        <v>0.1835617786050695</v>
      </c>
      <c r="D360">
        <f t="shared" si="12"/>
        <v>29.678058448387446</v>
      </c>
      <c r="E360">
        <f t="shared" si="12"/>
        <v>3.3694926564656558E-2</v>
      </c>
      <c r="F360">
        <f t="shared" si="12"/>
        <v>161.67885642598478</v>
      </c>
    </row>
    <row r="361" spans="1:6" x14ac:dyDescent="0.2">
      <c r="A361">
        <f t="shared" si="13"/>
        <v>-1.2999999999999994</v>
      </c>
      <c r="B361">
        <f t="shared" si="12"/>
        <v>5.4194807051311971</v>
      </c>
      <c r="C361">
        <f t="shared" si="12"/>
        <v>0.18451952399298957</v>
      </c>
      <c r="D361">
        <f t="shared" si="12"/>
        <v>29.37077111328934</v>
      </c>
      <c r="E361">
        <f t="shared" si="12"/>
        <v>3.4047454734599449E-2</v>
      </c>
      <c r="F361">
        <f t="shared" si="12"/>
        <v>159.17432734329628</v>
      </c>
    </row>
    <row r="362" spans="1:6" x14ac:dyDescent="0.2">
      <c r="A362">
        <f t="shared" si="13"/>
        <v>-1.2979999999999994</v>
      </c>
      <c r="B362">
        <f t="shared" si="12"/>
        <v>5.3913941155381897</v>
      </c>
      <c r="C362">
        <f t="shared" si="12"/>
        <v>0.18548078262688392</v>
      </c>
      <c r="D362">
        <f t="shared" si="12"/>
        <v>29.067130509059815</v>
      </c>
      <c r="E362">
        <f t="shared" si="12"/>
        <v>3.4403120723881367E-2</v>
      </c>
      <c r="F362">
        <f t="shared" si="12"/>
        <v>156.71235638212573</v>
      </c>
    </row>
    <row r="363" spans="1:6" x14ac:dyDescent="0.2">
      <c r="A363">
        <f t="shared" si="13"/>
        <v>-1.2959999999999994</v>
      </c>
      <c r="B363">
        <f t="shared" si="12"/>
        <v>5.3634959931701349</v>
      </c>
      <c r="C363">
        <f t="shared" si="12"/>
        <v>0.18644555738894891</v>
      </c>
      <c r="D363">
        <f t="shared" si="12"/>
        <v>28.767089268752098</v>
      </c>
      <c r="E363">
        <f t="shared" si="12"/>
        <v>3.476194587007584E-2</v>
      </c>
      <c r="F363">
        <f t="shared" si="12"/>
        <v>154.29216802811948</v>
      </c>
    </row>
    <row r="364" spans="1:6" x14ac:dyDescent="0.2">
      <c r="A364">
        <f t="shared" si="13"/>
        <v>-1.2939999999999994</v>
      </c>
      <c r="B364">
        <f t="shared" si="12"/>
        <v>5.335784917574169</v>
      </c>
      <c r="C364">
        <f t="shared" si="12"/>
        <v>0.18741385109177797</v>
      </c>
      <c r="D364">
        <f t="shared" si="12"/>
        <v>28.470600686611981</v>
      </c>
      <c r="E364">
        <f t="shared" si="12"/>
        <v>3.5123951581051124E-2</v>
      </c>
      <c r="F364">
        <f t="shared" si="12"/>
        <v>151.913001737901</v>
      </c>
    </row>
    <row r="365" spans="1:6" x14ac:dyDescent="0.2">
      <c r="A365">
        <f t="shared" si="13"/>
        <v>-1.2919999999999994</v>
      </c>
      <c r="B365">
        <f t="shared" si="12"/>
        <v>5.3082594801195384</v>
      </c>
      <c r="C365">
        <f t="shared" si="12"/>
        <v>0.18838566647790939</v>
      </c>
      <c r="D365">
        <f t="shared" si="12"/>
        <v>28.177618708278949</v>
      </c>
      <c r="E365">
        <f t="shared" si="12"/>
        <v>3.5489159334326115E-2</v>
      </c>
      <c r="F365">
        <f t="shared" si="12"/>
        <v>149.57411163541539</v>
      </c>
    </row>
    <row r="366" spans="1:6" x14ac:dyDescent="0.2">
      <c r="A366">
        <f t="shared" si="13"/>
        <v>-1.2899999999999994</v>
      </c>
      <c r="B366">
        <f t="shared" si="12"/>
        <v>5.2809182838915714</v>
      </c>
      <c r="C366">
        <f t="shared" si="12"/>
        <v>0.18936100621937443</v>
      </c>
      <c r="D366">
        <f t="shared" si="12"/>
        <v>27.888097921140297</v>
      </c>
      <c r="E366">
        <f t="shared" si="12"/>
        <v>3.5857590676413968E-2</v>
      </c>
      <c r="F366">
        <f t="shared" si="12"/>
        <v>147.27476621470825</v>
      </c>
    </row>
    <row r="367" spans="1:6" x14ac:dyDescent="0.2">
      <c r="A367">
        <f t="shared" si="13"/>
        <v>-1.2879999999999994</v>
      </c>
      <c r="B367">
        <f t="shared" si="12"/>
        <v>5.2537599435866431</v>
      </c>
      <c r="C367">
        <f t="shared" si="12"/>
        <v>0.19033987291724616</v>
      </c>
      <c r="D367">
        <f t="shared" si="12"/>
        <v>27.601993544835523</v>
      </c>
      <c r="E367">
        <f t="shared" si="12"/>
        <v>3.6229267222153423E-2</v>
      </c>
      <c r="F367">
        <f t="shared" si="12"/>
        <v>145.01424804899401</v>
      </c>
    </row>
    <row r="368" spans="1:6" x14ac:dyDescent="0.2">
      <c r="A368">
        <f t="shared" si="13"/>
        <v>-1.2859999999999994</v>
      </c>
      <c r="B368">
        <f t="shared" si="12"/>
        <v>5.2267830854081589</v>
      </c>
      <c r="C368">
        <f t="shared" si="12"/>
        <v>0.19132226910118849</v>
      </c>
      <c r="D368">
        <f t="shared" si="12"/>
        <v>27.319261421908831</v>
      </c>
      <c r="E368">
        <f t="shared" si="12"/>
        <v>3.6604210654027587E-2</v>
      </c>
      <c r="F368">
        <f t="shared" si="12"/>
        <v>142.79185350587673</v>
      </c>
    </row>
    <row r="369" spans="1:6" x14ac:dyDescent="0.2">
      <c r="A369">
        <f t="shared" si="13"/>
        <v>-1.2839999999999994</v>
      </c>
      <c r="B369">
        <f t="shared" si="12"/>
        <v>5.1999863469635299</v>
      </c>
      <c r="C369">
        <f t="shared" si="12"/>
        <v>0.1923081972290058</v>
      </c>
      <c r="D369">
        <f t="shared" si="12"/>
        <v>27.039858008607119</v>
      </c>
      <c r="E369">
        <f t="shared" si="12"/>
        <v>3.6982442721470193E-2</v>
      </c>
      <c r="F369">
        <f t="shared" si="12"/>
        <v>140.60689246858954</v>
      </c>
    </row>
    <row r="370" spans="1:6" x14ac:dyDescent="0.2">
      <c r="A370">
        <f t="shared" si="13"/>
        <v>-1.2819999999999994</v>
      </c>
      <c r="B370">
        <f t="shared" si="12"/>
        <v>5.1733683771621282</v>
      </c>
      <c r="C370">
        <f t="shared" si="12"/>
        <v>0.19329765968619345</v>
      </c>
      <c r="D370">
        <f t="shared" si="12"/>
        <v>26.763740365821114</v>
      </c>
      <c r="E370">
        <f t="shared" si="12"/>
        <v>3.7363985240159457E-2</v>
      </c>
      <c r="F370">
        <f t="shared" si="12"/>
        <v>138.45868806311654</v>
      </c>
    </row>
    <row r="371" spans="1:6" x14ac:dyDescent="0.2">
      <c r="A371">
        <f t="shared" si="13"/>
        <v>-1.2799999999999994</v>
      </c>
      <c r="B371">
        <f t="shared" si="12"/>
        <v>5.1469278361142177</v>
      </c>
      <c r="C371">
        <f t="shared" si="12"/>
        <v>0.19429065878548848</v>
      </c>
      <c r="D371">
        <f t="shared" si="12"/>
        <v>26.490866150167381</v>
      </c>
      <c r="E371">
        <f t="shared" si="12"/>
        <v>3.7748860091299116E-2</v>
      </c>
      <c r="F371">
        <f t="shared" si="12"/>
        <v>136.3465763910724</v>
      </c>
    </row>
    <row r="372" spans="1:6" x14ac:dyDescent="0.2">
      <c r="A372">
        <f t="shared" si="13"/>
        <v>-1.2779999999999994</v>
      </c>
      <c r="B372">
        <f t="shared" si="12"/>
        <v>5.1206633950308564</v>
      </c>
      <c r="C372">
        <f t="shared" si="12"/>
        <v>0.19528719676642095</v>
      </c>
      <c r="D372">
        <f t="shared" si="12"/>
        <v>26.221193605208938</v>
      </c>
      <c r="E372">
        <f t="shared" si="12"/>
        <v>3.8137089220886815E-2</v>
      </c>
      <c r="F372">
        <f t="shared" si="12"/>
        <v>134.26990626821063</v>
      </c>
    </row>
    <row r="373" spans="1:6" x14ac:dyDescent="0.2">
      <c r="A373">
        <f t="shared" si="13"/>
        <v>-1.2759999999999994</v>
      </c>
      <c r="B373">
        <f t="shared" si="12"/>
        <v>5.0945737361247447</v>
      </c>
      <c r="C373">
        <f t="shared" si="12"/>
        <v>0.19628727579486627</v>
      </c>
      <c r="D373">
        <f t="shared" si="12"/>
        <v>25.954681552812037</v>
      </c>
      <c r="E373">
        <f t="shared" si="12"/>
        <v>3.85286946389699E-2</v>
      </c>
      <c r="F373">
        <f t="shared" si="12"/>
        <v>132.22803896843763</v>
      </c>
    </row>
    <row r="374" spans="1:6" x14ac:dyDescent="0.2">
      <c r="A374">
        <f t="shared" si="13"/>
        <v>-1.2739999999999994</v>
      </c>
      <c r="B374">
        <f t="shared" si="12"/>
        <v>5.0686575525120245</v>
      </c>
      <c r="C374">
        <f t="shared" si="12"/>
        <v>0.19729089796259769</v>
      </c>
      <c r="D374">
        <f t="shared" si="12"/>
        <v>25.691289384637191</v>
      </c>
      <c r="E374">
        <f t="shared" si="12"/>
        <v>3.8923698418888132E-2</v>
      </c>
      <c r="F374">
        <f t="shared" si="12"/>
        <v>130.22034797321331</v>
      </c>
    </row>
    <row r="375" spans="1:6" x14ac:dyDescent="0.2">
      <c r="A375">
        <f t="shared" si="13"/>
        <v>-1.2719999999999994</v>
      </c>
      <c r="B375">
        <f t="shared" si="12"/>
        <v>5.0429135481150116</v>
      </c>
      <c r="C375">
        <f t="shared" si="12"/>
        <v>0.19829806528683991</v>
      </c>
      <c r="D375">
        <f t="shared" si="12"/>
        <v>25.430977053761936</v>
      </c>
      <c r="E375">
        <f t="shared" si="12"/>
        <v>3.9322122696503821E-2</v>
      </c>
      <c r="F375">
        <f t="shared" si="12"/>
        <v>128.24621872621807</v>
      </c>
    </row>
    <row r="376" spans="1:6" x14ac:dyDescent="0.2">
      <c r="A376">
        <f t="shared" si="13"/>
        <v>-1.2699999999999994</v>
      </c>
      <c r="B376">
        <f t="shared" si="12"/>
        <v>5.0173404375658563</v>
      </c>
      <c r="C376">
        <f t="shared" si="12"/>
        <v>0.19930877970982297</v>
      </c>
      <c r="D376">
        <f t="shared" si="12"/>
        <v>25.173705066433534</v>
      </c>
      <c r="E376">
        <f t="shared" si="12"/>
        <v>3.9723989669418744E-2</v>
      </c>
      <c r="F376">
        <f t="shared" si="12"/>
        <v>126.30504839317349</v>
      </c>
    </row>
    <row r="377" spans="1:6" x14ac:dyDescent="0.2">
      <c r="A377">
        <f t="shared" si="13"/>
        <v>-1.2679999999999993</v>
      </c>
      <c r="B377">
        <f t="shared" si="12"/>
        <v>4.9919369461111156</v>
      </c>
      <c r="C377">
        <f t="shared" si="12"/>
        <v>0.20032304309833743</v>
      </c>
      <c r="D377">
        <f t="shared" si="12"/>
        <v>24.919434473949174</v>
      </c>
      <c r="E377">
        <f t="shared" si="12"/>
        <v>4.0129321596178352E-2</v>
      </c>
      <c r="F377">
        <f t="shared" si="12"/>
        <v>124.39624562670193</v>
      </c>
    </row>
    <row r="378" spans="1:6" x14ac:dyDescent="0.2">
      <c r="A378">
        <f t="shared" si="13"/>
        <v>-1.2659999999999993</v>
      </c>
      <c r="B378">
        <f t="shared" si="12"/>
        <v>4.9667018095172466</v>
      </c>
      <c r="C378">
        <f t="shared" si="12"/>
        <v>0.20134085724328959</v>
      </c>
      <c r="D378">
        <f t="shared" si="12"/>
        <v>24.66812686466189</v>
      </c>
      <c r="E378">
        <f t="shared" si="12"/>
        <v>4.0538140795462717E-2</v>
      </c>
      <c r="F378">
        <f t="shared" si="12"/>
        <v>122.51923033611718</v>
      </c>
    </row>
    <row r="379" spans="1:6" x14ac:dyDescent="0.2">
      <c r="A379">
        <f t="shared" si="13"/>
        <v>-1.2639999999999993</v>
      </c>
      <c r="B379">
        <f t="shared" si="12"/>
        <v>4.9416337739769807</v>
      </c>
      <c r="C379">
        <f t="shared" si="12"/>
        <v>0.20236222385925809</v>
      </c>
      <c r="D379">
        <f t="shared" si="12"/>
        <v>24.419744356109973</v>
      </c>
      <c r="E379">
        <f t="shared" si="12"/>
        <v>4.0950469645264477E-2</v>
      </c>
      <c r="F379">
        <f t="shared" si="12"/>
        <v>120.67343346203681</v>
      </c>
    </row>
    <row r="380" spans="1:6" x14ac:dyDescent="0.2">
      <c r="A380">
        <f t="shared" si="13"/>
        <v>-1.2619999999999993</v>
      </c>
      <c r="B380">
        <f t="shared" si="12"/>
        <v>4.9167315960165965</v>
      </c>
      <c r="C380">
        <f t="shared" si="12"/>
        <v>0.20338714458405113</v>
      </c>
      <c r="D380">
        <f t="shared" si="12"/>
        <v>24.174249587267912</v>
      </c>
      <c r="E380">
        <f t="shared" si="12"/>
        <v>4.1366330582053717E-2</v>
      </c>
      <c r="F380">
        <f t="shared" si="12"/>
        <v>118.85829675571134</v>
      </c>
    </row>
    <row r="381" spans="1:6" x14ac:dyDescent="0.2">
      <c r="A381">
        <f t="shared" si="13"/>
        <v>-1.2599999999999993</v>
      </c>
      <c r="B381">
        <f t="shared" ref="B381:F431" si="14">EXP(B$5*B$8*POWER($A381,B$4))</f>
        <v>4.8919940424040815</v>
      </c>
      <c r="C381">
        <f t="shared" si="14"/>
        <v>0.20441562097826432</v>
      </c>
      <c r="D381">
        <f t="shared" si="14"/>
        <v>23.931605710917029</v>
      </c>
      <c r="E381">
        <f t="shared" si="14"/>
        <v>4.1785746099929424E-2</v>
      </c>
      <c r="F381">
        <f t="shared" si="14"/>
        <v>117.07327256296962</v>
      </c>
    </row>
    <row r="382" spans="1:6" x14ac:dyDescent="0.2">
      <c r="A382">
        <f t="shared" si="13"/>
        <v>-1.2579999999999993</v>
      </c>
      <c r="B382">
        <f t="shared" si="14"/>
        <v>4.8674198900581489</v>
      </c>
      <c r="C382">
        <f t="shared" si="14"/>
        <v>0.20544765452483973</v>
      </c>
      <c r="D382">
        <f t="shared" si="14"/>
        <v>23.691776386133686</v>
      </c>
      <c r="E382">
        <f t="shared" si="14"/>
        <v>4.2208738749757897E-2</v>
      </c>
      <c r="F382">
        <f t="shared" si="14"/>
        <v>115.31782361267713</v>
      </c>
    </row>
    <row r="383" spans="1:6" x14ac:dyDescent="0.2">
      <c r="A383">
        <f t="shared" si="13"/>
        <v>-1.2559999999999993</v>
      </c>
      <c r="B383">
        <f t="shared" si="14"/>
        <v>4.843007925958128</v>
      </c>
      <c r="C383">
        <f t="shared" si="14"/>
        <v>0.20648324662862544</v>
      </c>
      <c r="D383">
        <f t="shared" si="14"/>
        <v>23.454725770893251</v>
      </c>
      <c r="E383">
        <f t="shared" si="14"/>
        <v>4.2635331138297761E-2</v>
      </c>
      <c r="F383">
        <f t="shared" si="14"/>
        <v>113.59142280961036</v>
      </c>
    </row>
    <row r="384" spans="1:6" x14ac:dyDescent="0.2">
      <c r="A384">
        <f t="shared" si="13"/>
        <v>-1.2539999999999993</v>
      </c>
      <c r="B384">
        <f t="shared" si="14"/>
        <v>4.8187569470547089</v>
      </c>
      <c r="C384">
        <f t="shared" si="14"/>
        <v>0.20752239861593641</v>
      </c>
      <c r="D384">
        <f t="shared" si="14"/>
        <v>23.220418514788015</v>
      </c>
      <c r="E384">
        <f t="shared" si="14"/>
        <v>4.3065545927311599E-2</v>
      </c>
      <c r="F384">
        <f t="shared" si="14"/>
        <v>111.89355303165252</v>
      </c>
    </row>
    <row r="385" spans="1:6" x14ac:dyDescent="0.2">
      <c r="A385">
        <f t="shared" si="13"/>
        <v>-1.2519999999999993</v>
      </c>
      <c r="B385">
        <f t="shared" si="14"/>
        <v>4.7946657601815268</v>
      </c>
      <c r="C385">
        <f t="shared" si="14"/>
        <v>0.2085651117341159</v>
      </c>
      <c r="D385">
        <f t="shared" si="14"/>
        <v>22.9888197518571</v>
      </c>
      <c r="E385">
        <f t="shared" si="14"/>
        <v>4.3499405832664255E-2</v>
      </c>
      <c r="F385">
        <f t="shared" si="14"/>
        <v>110.22370693121408</v>
      </c>
    </row>
    <row r="386" spans="1:6" x14ac:dyDescent="0.2">
      <c r="A386">
        <f t="shared" si="13"/>
        <v>-1.2499999999999993</v>
      </c>
      <c r="B386">
        <f t="shared" si="14"/>
        <v>4.7707331819675947</v>
      </c>
      <c r="C386">
        <f t="shared" si="14"/>
        <v>0.2096113871510982</v>
      </c>
      <c r="D386">
        <f t="shared" si="14"/>
        <v>22.759895093526648</v>
      </c>
      <c r="E386">
        <f t="shared" si="14"/>
        <v>4.3936933623407573E-2</v>
      </c>
      <c r="F386">
        <f t="shared" si="14"/>
        <v>108.58138674078901</v>
      </c>
    </row>
    <row r="387" spans="1:6" x14ac:dyDescent="0.2">
      <c r="A387">
        <f t="shared" si="13"/>
        <v>-1.2479999999999993</v>
      </c>
      <c r="B387">
        <f t="shared" si="14"/>
        <v>4.7469580387505497</v>
      </c>
      <c r="C387">
        <f t="shared" si="14"/>
        <v>0.21066122595497194</v>
      </c>
      <c r="D387">
        <f t="shared" si="14"/>
        <v>22.533610621658461</v>
      </c>
      <c r="E387">
        <f t="shared" si="14"/>
        <v>4.4378152120851749E-2</v>
      </c>
      <c r="F387">
        <f t="shared" si="14"/>
        <v>106.96610408255643</v>
      </c>
    </row>
    <row r="388" spans="1:6" x14ac:dyDescent="0.2">
      <c r="A388">
        <f t="shared" si="13"/>
        <v>-1.2459999999999993</v>
      </c>
      <c r="B388">
        <f t="shared" si="14"/>
        <v>4.723339166490736</v>
      </c>
      <c r="C388">
        <f t="shared" si="14"/>
        <v>0.21171462915354489</v>
      </c>
      <c r="D388">
        <f t="shared" si="14"/>
        <v>22.3099328817054</v>
      </c>
      <c r="E388">
        <f t="shared" si="14"/>
        <v>4.4823084197623042E-2</v>
      </c>
      <c r="F388">
        <f t="shared" si="14"/>
        <v>105.37737978193867</v>
      </c>
    </row>
    <row r="389" spans="1:6" x14ac:dyDescent="0.2">
      <c r="A389">
        <f t="shared" si="13"/>
        <v>-1.2439999999999993</v>
      </c>
      <c r="B389">
        <f t="shared" si="14"/>
        <v>4.69987541068609</v>
      </c>
      <c r="C389">
        <f t="shared" si="14"/>
        <v>0.21277159767390932</v>
      </c>
      <c r="D389">
        <f t="shared" si="14"/>
        <v>22.088828875971743</v>
      </c>
      <c r="E389">
        <f t="shared" si="14"/>
        <v>4.5271752776707933E-2</v>
      </c>
      <c r="F389">
        <f t="shared" si="14"/>
        <v>103.81474368503244</v>
      </c>
    </row>
    <row r="390" spans="1:6" x14ac:dyDescent="0.2">
      <c r="A390">
        <f t="shared" si="13"/>
        <v>-1.2419999999999993</v>
      </c>
      <c r="B390">
        <f t="shared" si="14"/>
        <v>4.6765656262878315</v>
      </c>
      <c r="C390">
        <f t="shared" si="14"/>
        <v>0.21383213236200876</v>
      </c>
      <c r="D390">
        <f t="shared" si="14"/>
        <v>21.870266056976899</v>
      </c>
      <c r="E390">
        <f t="shared" si="14"/>
        <v>4.5724180830483629E-2</v>
      </c>
      <c r="F390">
        <f t="shared" si="14"/>
        <v>102.27773447982764</v>
      </c>
    </row>
    <row r="391" spans="1:6" x14ac:dyDescent="0.2">
      <c r="A391">
        <f t="shared" si="13"/>
        <v>-1.2399999999999993</v>
      </c>
      <c r="B391">
        <f t="shared" si="14"/>
        <v>4.6534086776169561</v>
      </c>
      <c r="C391">
        <f t="shared" si="14"/>
        <v>0.21489623398220573</v>
      </c>
      <c r="D391">
        <f t="shared" si="14"/>
        <v>21.654212320920788</v>
      </c>
      <c r="E391">
        <f t="shared" si="14"/>
        <v>4.6180391379734918E-2</v>
      </c>
      <c r="F391">
        <f t="shared" si="14"/>
        <v>100.76589952113278</v>
      </c>
    </row>
    <row r="392" spans="1:6" x14ac:dyDescent="0.2">
      <c r="A392">
        <f t="shared" si="13"/>
        <v>-1.2379999999999993</v>
      </c>
      <c r="B392">
        <f t="shared" si="14"/>
        <v>4.6304034382815091</v>
      </c>
      <c r="C392">
        <f t="shared" si="14"/>
        <v>0.21596390321685061</v>
      </c>
      <c r="D392">
        <f t="shared" si="14"/>
        <v>21.440636001249217</v>
      </c>
      <c r="E392">
        <f t="shared" si="14"/>
        <v>4.6640407492657215E-2</v>
      </c>
      <c r="F392">
        <f t="shared" si="14"/>
        <v>99.27879465912666</v>
      </c>
    </row>
    <row r="393" spans="1:6" x14ac:dyDescent="0.2">
      <c r="A393">
        <f t="shared" si="13"/>
        <v>-1.2359999999999993</v>
      </c>
      <c r="B393">
        <f t="shared" si="14"/>
        <v>4.6075487910946435</v>
      </c>
      <c r="C393">
        <f t="shared" si="14"/>
        <v>0.2170351406658515</v>
      </c>
      <c r="D393">
        <f t="shared" si="14"/>
        <v>21.229505862317712</v>
      </c>
      <c r="E393">
        <f t="shared" si="14"/>
        <v>4.7104252283845953E-2</v>
      </c>
      <c r="F393">
        <f t="shared" si="14"/>
        <v>97.815984071458573</v>
      </c>
    </row>
    <row r="394" spans="1:6" x14ac:dyDescent="0.2">
      <c r="A394">
        <f t="shared" si="13"/>
        <v>-1.2339999999999993</v>
      </c>
      <c r="B394">
        <f t="shared" si="14"/>
        <v>4.584843627993453</v>
      </c>
      <c r="C394">
        <f t="shared" si="14"/>
        <v>0.21810994684624563</v>
      </c>
      <c r="D394">
        <f t="shared" si="14"/>
        <v>21.020791093152166</v>
      </c>
      <c r="E394">
        <f t="shared" si="14"/>
        <v>4.7571948913272093E-2</v>
      </c>
      <c r="F394">
        <f t="shared" si="14"/>
        <v>96.377040098820217</v>
      </c>
    </row>
    <row r="395" spans="1:6" x14ac:dyDescent="0.2">
      <c r="A395">
        <f t="shared" si="13"/>
        <v>-1.2319999999999993</v>
      </c>
      <c r="B395">
        <f t="shared" si="14"/>
        <v>4.5622868499585669</v>
      </c>
      <c r="C395">
        <f t="shared" si="14"/>
        <v>0.21918832219177137</v>
      </c>
      <c r="D395">
        <f t="shared" si="14"/>
        <v>20.814461301304863</v>
      </c>
      <c r="E395">
        <f t="shared" si="14"/>
        <v>4.8043520585243769E-2</v>
      </c>
      <c r="F395">
        <f t="shared" si="14"/>
        <v>94.961543083914663</v>
      </c>
    </row>
    <row r="396" spans="1:6" x14ac:dyDescent="0.2">
      <c r="A396">
        <f t="shared" si="13"/>
        <v>-1.2299999999999993</v>
      </c>
      <c r="B396">
        <f t="shared" si="14"/>
        <v>4.5398773669345003</v>
      </c>
      <c r="C396">
        <f t="shared" si="14"/>
        <v>0.22027026705244207</v>
      </c>
      <c r="D396">
        <f t="shared" si="14"/>
        <v>20.610486506804133</v>
      </c>
      <c r="E396">
        <f t="shared" si="14"/>
        <v>4.8518990547354153E-2</v>
      </c>
      <c r="F396">
        <f t="shared" si="14"/>
        <v>93.569081213748987</v>
      </c>
    </row>
    <row r="397" spans="1:6" x14ac:dyDescent="0.2">
      <c r="A397">
        <f t="shared" ref="A397:A460" si="15">A396+B$3</f>
        <v>-1.2279999999999993</v>
      </c>
      <c r="B397">
        <f t="shared" si="14"/>
        <v>4.5176140977507577</v>
      </c>
      <c r="C397">
        <f t="shared" si="14"/>
        <v>0.22135578169412096</v>
      </c>
      <c r="D397">
        <f t="shared" si="14"/>
        <v>20.408837136196397</v>
      </c>
      <c r="E397">
        <f t="shared" si="14"/>
        <v>4.8998382089415329E-2</v>
      </c>
      <c r="F397">
        <f t="shared" si="14"/>
        <v>92.199250365180006</v>
      </c>
    </row>
    <row r="398" spans="1:6" x14ac:dyDescent="0.2">
      <c r="A398">
        <f t="shared" si="15"/>
        <v>-1.2259999999999993</v>
      </c>
      <c r="B398">
        <f t="shared" si="14"/>
        <v>4.4954959700436836</v>
      </c>
      <c r="C398">
        <f t="shared" si="14"/>
        <v>0.22244486629809676</v>
      </c>
      <c r="D398">
        <f t="shared" si="14"/>
        <v>20.209484016678999</v>
      </c>
      <c r="E398">
        <f t="shared" si="14"/>
        <v>4.948171854237815E-2</v>
      </c>
      <c r="F398">
        <f t="shared" si="14"/>
        <v>90.851653953642668</v>
      </c>
    </row>
    <row r="399" spans="1:6" x14ac:dyDescent="0.2">
      <c r="A399">
        <f t="shared" si="15"/>
        <v>-1.2239999999999993</v>
      </c>
      <c r="B399">
        <f t="shared" si="14"/>
        <v>4.4735219201790324</v>
      </c>
      <c r="C399">
        <f t="shared" si="14"/>
        <v>0.22353752096066171</v>
      </c>
      <c r="D399">
        <f t="shared" si="14"/>
        <v>20.012398370322295</v>
      </c>
      <c r="E399">
        <f t="shared" si="14"/>
        <v>4.9969023277238275E-2</v>
      </c>
      <c r="F399">
        <f t="shared" si="14"/>
        <v>89.525902784991942</v>
      </c>
    </row>
    <row r="400" spans="1:6" x14ac:dyDescent="0.2">
      <c r="A400">
        <f t="shared" si="15"/>
        <v>-1.2219999999999993</v>
      </c>
      <c r="B400">
        <f t="shared" si="14"/>
        <v>4.4516908931752832</v>
      </c>
      <c r="C400">
        <f t="shared" si="14"/>
        <v>0.22463374569268987</v>
      </c>
      <c r="D400">
        <f t="shared" si="14"/>
        <v>19.817551808379751</v>
      </c>
      <c r="E400">
        <f t="shared" si="14"/>
        <v>5.0460319703928072E-2</v>
      </c>
      <c r="F400">
        <f t="shared" si="14"/>
        <v>88.221614910393484</v>
      </c>
    </row>
    <row r="401" spans="1:6" x14ac:dyDescent="0.2">
      <c r="A401">
        <f t="shared" si="15"/>
        <v>-1.2199999999999993</v>
      </c>
      <c r="B401">
        <f t="shared" si="14"/>
        <v>4.4300018426276697</v>
      </c>
      <c r="C401">
        <f t="shared" si="14"/>
        <v>0.22573354041921725</v>
      </c>
      <c r="D401">
        <f t="shared" si="14"/>
        <v>19.624916325684552</v>
      </c>
      <c r="E401">
        <f t="shared" si="14"/>
        <v>5.0955631270194382E-2</v>
      </c>
      <c r="F401">
        <f t="shared" si="14"/>
        <v>86.938415484196383</v>
      </c>
    </row>
    <row r="402" spans="1:6" x14ac:dyDescent="0.2">
      <c r="A402">
        <f t="shared" si="15"/>
        <v>-1.2179999999999993</v>
      </c>
      <c r="B402">
        <f t="shared" si="14"/>
        <v>4.4084537306329157</v>
      </c>
      <c r="C402">
        <f t="shared" si="14"/>
        <v>0.22683690497902342</v>
      </c>
      <c r="D402">
        <f t="shared" si="14"/>
        <v>19.434464295131271</v>
      </c>
      <c r="E402">
        <f t="shared" si="14"/>
        <v>5.1454981460462505E-2</v>
      </c>
      <c r="F402">
        <f t="shared" si="14"/>
        <v>85.675936624723633</v>
      </c>
    </row>
    <row r="403" spans="1:6" x14ac:dyDescent="0.2">
      <c r="A403">
        <f t="shared" si="15"/>
        <v>-1.2159999999999993</v>
      </c>
      <c r="B403">
        <f t="shared" si="14"/>
        <v>4.3870455277146867</v>
      </c>
      <c r="C403">
        <f t="shared" si="14"/>
        <v>0.22794383912421423</v>
      </c>
      <c r="D403">
        <f t="shared" si="14"/>
        <v>19.246168462241432</v>
      </c>
      <c r="E403">
        <f t="shared" si="14"/>
        <v>5.1958393794685663E-2</v>
      </c>
      <c r="F403">
        <f t="shared" si="14"/>
        <v>84.433817277919729</v>
      </c>
    </row>
    <row r="404" spans="1:6" x14ac:dyDescent="0.2">
      <c r="A404">
        <f t="shared" si="15"/>
        <v>-1.2139999999999993</v>
      </c>
      <c r="B404">
        <f t="shared" si="14"/>
        <v>4.3657762127497337</v>
      </c>
      <c r="C404">
        <f t="shared" si="14"/>
        <v>0.22905434251980625</v>
      </c>
      <c r="D404">
        <f t="shared" si="14"/>
        <v>19.060001939811407</v>
      </c>
      <c r="E404">
        <f t="shared" si="14"/>
        <v>5.246589182718072E-2</v>
      </c>
      <c r="F404">
        <f t="shared" si="14"/>
        <v>83.211703083792415</v>
      </c>
    </row>
    <row r="405" spans="1:6" x14ac:dyDescent="0.2">
      <c r="A405">
        <f t="shared" si="15"/>
        <v>-1.2119999999999993</v>
      </c>
      <c r="B405">
        <f t="shared" si="14"/>
        <v>4.3446447728947373</v>
      </c>
      <c r="C405">
        <f t="shared" si="14"/>
        <v>0.23016841474331234</v>
      </c>
      <c r="D405">
        <f t="shared" si="14"/>
        <v>18.875938202641564</v>
      </c>
      <c r="E405">
        <f t="shared" si="14"/>
        <v>5.2977499145449441E-2</v>
      </c>
      <c r="F405">
        <f t="shared" si="14"/>
        <v>82.009246245590731</v>
      </c>
    </row>
    <row r="406" spans="1:6" x14ac:dyDescent="0.2">
      <c r="A406">
        <f t="shared" si="15"/>
        <v>-1.2099999999999993</v>
      </c>
      <c r="B406">
        <f t="shared" si="14"/>
        <v>4.3236502035138296</v>
      </c>
      <c r="C406">
        <f t="shared" si="14"/>
        <v>0.23128605528432902</v>
      </c>
      <c r="D406">
        <f t="shared" si="14"/>
        <v>18.69395108234518</v>
      </c>
      <c r="E406">
        <f t="shared" si="14"/>
        <v>5.3493239368985694E-2</v>
      </c>
      <c r="F406">
        <f t="shared" si="14"/>
        <v>80.826105401659319</v>
      </c>
    </row>
    <row r="407" spans="1:6" x14ac:dyDescent="0.2">
      <c r="A407">
        <f t="shared" si="15"/>
        <v>-1.2079999999999993</v>
      </c>
      <c r="B407">
        <f t="shared" si="14"/>
        <v>4.3027915081067931</v>
      </c>
      <c r="C407">
        <f t="shared" si="14"/>
        <v>0.23240726354412533</v>
      </c>
      <c r="D407">
        <f t="shared" si="14"/>
        <v>18.514014762235931</v>
      </c>
      <c r="E407">
        <f t="shared" si="14"/>
        <v>5.4013136148068526E-2</v>
      </c>
      <c r="F407">
        <f t="shared" si="14"/>
        <v>79.661945499912576</v>
      </c>
    </row>
    <row r="408" spans="1:6" x14ac:dyDescent="0.2">
      <c r="A408">
        <f t="shared" si="15"/>
        <v>-1.2059999999999993</v>
      </c>
      <c r="B408">
        <f t="shared" si="14"/>
        <v>4.2820676982379435</v>
      </c>
      <c r="C408">
        <f t="shared" si="14"/>
        <v>0.23353203883523296</v>
      </c>
      <c r="D408">
        <f t="shared" si="14"/>
        <v>18.336103772292798</v>
      </c>
      <c r="E408">
        <f t="shared" si="14"/>
        <v>5.4537213162540753E-2</v>
      </c>
      <c r="F408">
        <f t="shared" si="14"/>
        <v>78.516437674873885</v>
      </c>
    </row>
    <row r="409" spans="1:6" x14ac:dyDescent="0.2">
      <c r="A409">
        <f t="shared" si="15"/>
        <v>-1.2039999999999993</v>
      </c>
      <c r="B409">
        <f t="shared" si="14"/>
        <v>4.261477793465664</v>
      </c>
      <c r="C409">
        <f t="shared" si="14"/>
        <v>0.23466038038103817</v>
      </c>
      <c r="D409">
        <f t="shared" si="14"/>
        <v>18.160192984200986</v>
      </c>
      <c r="E409">
        <f t="shared" si="14"/>
        <v>5.506549412057353E-2</v>
      </c>
      <c r="F409">
        <f t="shared" si="14"/>
        <v>77.389259127223468</v>
      </c>
    </row>
    <row r="410" spans="1:6" x14ac:dyDescent="0.2">
      <c r="A410">
        <f t="shared" si="15"/>
        <v>-1.2019999999999993</v>
      </c>
      <c r="B410">
        <f t="shared" si="14"/>
        <v>4.241020821272607</v>
      </c>
      <c r="C410">
        <f t="shared" si="14"/>
        <v>0.23579228731537541</v>
      </c>
      <c r="D410">
        <f t="shared" si="14"/>
        <v>17.986257606467781</v>
      </c>
      <c r="E410">
        <f t="shared" si="14"/>
        <v>5.559800275741654E-2</v>
      </c>
      <c r="F410">
        <f t="shared" si="14"/>
        <v>76.280093005802712</v>
      </c>
    </row>
    <row r="411" spans="1:6" x14ac:dyDescent="0.2">
      <c r="A411">
        <f t="shared" si="15"/>
        <v>-1.1999999999999993</v>
      </c>
      <c r="B411">
        <f t="shared" si="14"/>
        <v>4.2206958169965461</v>
      </c>
      <c r="C411">
        <f t="shared" si="14"/>
        <v>0.23692775868212212</v>
      </c>
      <c r="D411">
        <f t="shared" si="14"/>
        <v>17.81427317961214</v>
      </c>
      <c r="E411">
        <f t="shared" si="14"/>
        <v>5.6134762834133899E-2</v>
      </c>
      <c r="F411">
        <f t="shared" si="14"/>
        <v>75.188628292022713</v>
      </c>
    </row>
    <row r="412" spans="1:6" x14ac:dyDescent="0.2">
      <c r="A412">
        <f t="shared" si="15"/>
        <v>-1.1979999999999993</v>
      </c>
      <c r="B412">
        <f t="shared" si="14"/>
        <v>4.2005018237618659</v>
      </c>
      <c r="C412">
        <f t="shared" si="14"/>
        <v>0.238066793434796</v>
      </c>
      <c r="D412">
        <f t="shared" si="14"/>
        <v>17.644215571426759</v>
      </c>
      <c r="E412">
        <f t="shared" si="14"/>
        <v>5.6675798136325839E-2</v>
      </c>
      <c r="F412">
        <f t="shared" si="14"/>
        <v>74.114559686625569</v>
      </c>
    </row>
    <row r="413" spans="1:6" x14ac:dyDescent="0.2">
      <c r="A413">
        <f t="shared" si="15"/>
        <v>-1.1959999999999993</v>
      </c>
      <c r="B413">
        <f t="shared" si="14"/>
        <v>4.1804378924117067</v>
      </c>
      <c r="C413">
        <f t="shared" si="14"/>
        <v>0.23920939043615289</v>
      </c>
      <c r="D413">
        <f t="shared" si="14"/>
        <v>17.476060972311632</v>
      </c>
      <c r="E413">
        <f t="shared" si="14"/>
        <v>5.7221132472835834E-2</v>
      </c>
      <c r="F413">
        <f t="shared" si="14"/>
        <v>73.057587498748916</v>
      </c>
    </row>
    <row r="414" spans="1:6" x14ac:dyDescent="0.2">
      <c r="A414">
        <f t="shared" si="15"/>
        <v>-1.1939999999999993</v>
      </c>
      <c r="B414">
        <f t="shared" si="14"/>
        <v>4.1605030814407291</v>
      </c>
      <c r="C414">
        <f t="shared" si="14"/>
        <v>0.24035554845778714</v>
      </c>
      <c r="D414">
        <f t="shared" si="14"/>
        <v>17.309785890677805</v>
      </c>
      <c r="E414">
        <f t="shared" si="14"/>
        <v>5.7770789674443671E-2</v>
      </c>
      <c r="F414">
        <f t="shared" si="14"/>
        <v>72.017417537244285</v>
      </c>
    </row>
    <row r="415" spans="1:6" x14ac:dyDescent="0.2">
      <c r="A415">
        <f t="shared" si="15"/>
        <v>-1.1919999999999993</v>
      </c>
      <c r="B415">
        <f t="shared" si="14"/>
        <v>4.1406964569285112</v>
      </c>
      <c r="C415">
        <f t="shared" si="14"/>
        <v>0.24150526617973364</v>
      </c>
      <c r="D415">
        <f t="shared" si="14"/>
        <v>17.145367148420323</v>
      </c>
      <c r="E415">
        <f t="shared" si="14"/>
        <v>5.8324793592544E-2</v>
      </c>
      <c r="F415">
        <f t="shared" si="14"/>
        <v>70.993761004202526</v>
      </c>
    </row>
    <row r="416" spans="1:6" x14ac:dyDescent="0.2">
      <c r="A416">
        <f t="shared" si="15"/>
        <v>-1.1899999999999993</v>
      </c>
      <c r="B416">
        <f t="shared" si="14"/>
        <v>4.1210170924735605</v>
      </c>
      <c r="C416">
        <f t="shared" si="14"/>
        <v>0.24265854219007119</v>
      </c>
      <c r="D416">
        <f t="shared" si="14"/>
        <v>16.982781876459239</v>
      </c>
      <c r="E416">
        <f t="shared" si="14"/>
        <v>5.8883168097810565E-2</v>
      </c>
      <c r="F416">
        <f t="shared" si="14"/>
        <v>69.986334390638731</v>
      </c>
    </row>
    <row r="417" spans="1:6" x14ac:dyDescent="0.2">
      <c r="A417">
        <f t="shared" si="15"/>
        <v>-1.1879999999999993</v>
      </c>
      <c r="B417">
        <f t="shared" si="14"/>
        <v>4.1014640691279514</v>
      </c>
      <c r="C417">
        <f t="shared" si="14"/>
        <v>0.24381537498452813</v>
      </c>
      <c r="D417">
        <f t="shared" si="14"/>
        <v>16.822007510347611</v>
      </c>
      <c r="E417">
        <f t="shared" si="14"/>
        <v>5.9445937078846066E-2</v>
      </c>
      <c r="F417">
        <f t="shared" si="14"/>
        <v>68.994859374291295</v>
      </c>
    </row>
    <row r="418" spans="1:6" x14ac:dyDescent="0.2">
      <c r="A418">
        <f t="shared" si="15"/>
        <v>-1.1859999999999993</v>
      </c>
      <c r="B418">
        <f t="shared" si="14"/>
        <v>4.0820364753325569</v>
      </c>
      <c r="C418">
        <f t="shared" si="14"/>
        <v>0.2449757629660895</v>
      </c>
      <c r="D418">
        <f t="shared" si="14"/>
        <v>16.663021785945446</v>
      </c>
      <c r="E418">
        <f t="shared" si="14"/>
        <v>6.0013124440817668E-2</v>
      </c>
      <c r="F418">
        <f t="shared" si="14"/>
        <v>68.019062719490336</v>
      </c>
    </row>
    <row r="419" spans="1:6" x14ac:dyDescent="0.2">
      <c r="A419">
        <f t="shared" si="15"/>
        <v>-1.1839999999999993</v>
      </c>
      <c r="B419">
        <f t="shared" si="14"/>
        <v>4.0627334068528995</v>
      </c>
      <c r="C419">
        <f t="shared" si="14"/>
        <v>0.24613970444460603</v>
      </c>
      <c r="D419">
        <f t="shared" si="14"/>
        <v>16.505802735158568</v>
      </c>
      <c r="E419">
        <f t="shared" si="14"/>
        <v>6.0584754104078008E-2</v>
      </c>
      <c r="F419">
        <f t="shared" si="14"/>
        <v>67.05867617905264</v>
      </c>
    </row>
    <row r="420" spans="1:6" x14ac:dyDescent="0.2">
      <c r="A420">
        <f t="shared" si="15"/>
        <v>-1.1819999999999993</v>
      </c>
      <c r="B420">
        <f t="shared" si="14"/>
        <v>4.0435539667155771</v>
      </c>
      <c r="C420">
        <f t="shared" si="14"/>
        <v>0.24730719763640532</v>
      </c>
      <c r="D420">
        <f t="shared" si="14"/>
        <v>16.350328681741281</v>
      </c>
      <c r="E420">
        <f t="shared" si="14"/>
        <v>6.1160850002772042E-2</v>
      </c>
      <c r="F420">
        <f t="shared" si="14"/>
        <v>66.113436398158441</v>
      </c>
    </row>
    <row r="421" spans="1:6" x14ac:dyDescent="0.2">
      <c r="A421">
        <f t="shared" si="15"/>
        <v>-1.1799999999999993</v>
      </c>
      <c r="B421">
        <f t="shared" si="14"/>
        <v>4.0244972651453015</v>
      </c>
      <c r="C421">
        <f t="shared" si="14"/>
        <v>0.24847824066390459</v>
      </c>
      <c r="D421">
        <f t="shared" si="14"/>
        <v>16.196578237162008</v>
      </c>
      <c r="E421">
        <f t="shared" si="14"/>
        <v>6.1741436083429295E-2</v>
      </c>
      <c r="F421">
        <f t="shared" si="14"/>
        <v>65.183084820170393</v>
      </c>
    </row>
    <row r="422" spans="1:6" x14ac:dyDescent="0.2">
      <c r="A422">
        <f t="shared" si="15"/>
        <v>-1.1779999999999993</v>
      </c>
      <c r="B422">
        <f t="shared" si="14"/>
        <v>4.0055624195025041</v>
      </c>
      <c r="C422">
        <f t="shared" si="14"/>
        <v>0.24965283155522544</v>
      </c>
      <c r="D422">
        <f t="shared" si="14"/>
        <v>16.044530296530759</v>
      </c>
      <c r="E422">
        <f t="shared" si="14"/>
        <v>6.2326536303541763E-2</v>
      </c>
      <c r="F422">
        <f t="shared" si="14"/>
        <v>64.267367594352976</v>
      </c>
    </row>
    <row r="423" spans="1:6" x14ac:dyDescent="0.2">
      <c r="A423">
        <f t="shared" si="15"/>
        <v>-1.1759999999999993</v>
      </c>
      <c r="B423">
        <f t="shared" si="14"/>
        <v>3.9867485542215357</v>
      </c>
      <c r="C423">
        <f t="shared" si="14"/>
        <v>0.25083096824381063</v>
      </c>
      <c r="D423">
        <f t="shared" si="14"/>
        <v>15.894164034587504</v>
      </c>
      <c r="E423">
        <f t="shared" si="14"/>
        <v>6.2916174630127553E-2</v>
      </c>
      <c r="F423">
        <f t="shared" si="14"/>
        <v>63.366035485451647</v>
      </c>
    </row>
    <row r="424" spans="1:6" x14ac:dyDescent="0.2">
      <c r="A424">
        <f t="shared" si="15"/>
        <v>-1.1739999999999993</v>
      </c>
      <c r="B424">
        <f t="shared" si="14"/>
        <v>3.9680548007494258</v>
      </c>
      <c r="C424">
        <f t="shared" si="14"/>
        <v>0.25201264856804279</v>
      </c>
      <c r="D424">
        <f t="shared" si="14"/>
        <v>15.745458901750567</v>
      </c>
      <c r="E424">
        <f t="shared" si="14"/>
        <v>6.3510375038279818E-2</v>
      </c>
      <c r="F424">
        <f t="shared" si="14"/>
        <v>62.478843785094142</v>
      </c>
    </row>
    <row r="425" spans="1:6" x14ac:dyDescent="0.2">
      <c r="A425">
        <f t="shared" si="15"/>
        <v>-1.1719999999999993</v>
      </c>
      <c r="B425">
        <f t="shared" si="14"/>
        <v>3.949480297485219</v>
      </c>
      <c r="C425">
        <f t="shared" si="14"/>
        <v>0.25319787027086504</v>
      </c>
      <c r="D425">
        <f t="shared" si="14"/>
        <v>15.598394620223933</v>
      </c>
      <c r="E425">
        <f t="shared" si="14"/>
        <v>6.410916150970182E-2</v>
      </c>
      <c r="F425">
        <f t="shared" si="14"/>
        <v>61.605552224973856</v>
      </c>
    </row>
    <row r="426" spans="1:6" x14ac:dyDescent="0.2">
      <c r="A426">
        <f t="shared" si="15"/>
        <v>-1.1699999999999993</v>
      </c>
      <c r="B426">
        <f t="shared" si="14"/>
        <v>3.9310241897198672</v>
      </c>
      <c r="C426">
        <f t="shared" si="14"/>
        <v>0.25438663099940428</v>
      </c>
      <c r="D426">
        <f t="shared" si="14"/>
        <v>15.452951180162739</v>
      </c>
      <c r="E426">
        <f t="shared" si="14"/>
        <v>6.4712558031227066E-2</v>
      </c>
      <c r="F426">
        <f t="shared" si="14"/>
        <v>60.745924891779893</v>
      </c>
    </row>
    <row r="427" spans="1:6" x14ac:dyDescent="0.2">
      <c r="A427">
        <f t="shared" si="15"/>
        <v>-1.1679999999999993</v>
      </c>
      <c r="B427">
        <f t="shared" si="14"/>
        <v>3.9126856295766883</v>
      </c>
      <c r="C427">
        <f t="shared" si="14"/>
        <v>0.25557892830459511</v>
      </c>
      <c r="D427">
        <f t="shared" si="14"/>
        <v>15.309108835895925</v>
      </c>
      <c r="E427">
        <f t="shared" si="14"/>
        <v>6.5320588593325374E-2</v>
      </c>
      <c r="F427">
        <f t="shared" si="14"/>
        <v>59.899730143835491</v>
      </c>
    </row>
    <row r="428" spans="1:6" x14ac:dyDescent="0.2">
      <c r="A428">
        <f t="shared" si="15"/>
        <v>-1.1659999999999993</v>
      </c>
      <c r="B428">
        <f t="shared" si="14"/>
        <v>3.8944637759523602</v>
      </c>
      <c r="C428">
        <f t="shared" si="14"/>
        <v>0.25677475964080776</v>
      </c>
      <c r="D428">
        <f t="shared" si="14"/>
        <v>15.166848102205115</v>
      </c>
      <c r="E428">
        <f t="shared" si="14"/>
        <v>6.5933277188594611E-2</v>
      </c>
      <c r="F428">
        <f t="shared" si="14"/>
        <v>59.06674052940965</v>
      </c>
    </row>
    <row r="429" spans="1:6" x14ac:dyDescent="0.2">
      <c r="A429">
        <f t="shared" si="15"/>
        <v>-1.1639999999999993</v>
      </c>
      <c r="B429">
        <f t="shared" si="14"/>
        <v>3.8763577944584791</v>
      </c>
      <c r="C429">
        <f t="shared" si="14"/>
        <v>0.2579741223654764</v>
      </c>
      <c r="D429">
        <f t="shared" si="14"/>
        <v>15.026149750659005</v>
      </c>
      <c r="E429">
        <f t="shared" si="14"/>
        <v>6.6550647810237798E-2</v>
      </c>
      <c r="F429">
        <f t="shared" si="14"/>
        <v>58.246732706667373</v>
      </c>
    </row>
    <row r="430" spans="1:6" x14ac:dyDescent="0.2">
      <c r="A430">
        <f t="shared" si="15"/>
        <v>-1.1619999999999993</v>
      </c>
      <c r="B430">
        <f t="shared" si="14"/>
        <v>3.8583668573636407</v>
      </c>
      <c r="C430">
        <f t="shared" si="14"/>
        <v>0.25917701373873081</v>
      </c>
      <c r="D430">
        <f t="shared" si="14"/>
        <v>14.886994806002177</v>
      </c>
      <c r="E430">
        <f t="shared" si="14"/>
        <v>6.7172724450526272E-2</v>
      </c>
      <c r="F430">
        <f t="shared" si="14"/>
        <v>57.439487365223457</v>
      </c>
    </row>
    <row r="431" spans="1:6" x14ac:dyDescent="0.2">
      <c r="A431">
        <f t="shared" si="15"/>
        <v>-1.1599999999999993</v>
      </c>
      <c r="B431">
        <f t="shared" si="14"/>
        <v>3.840490143536071</v>
      </c>
      <c r="C431">
        <f t="shared" si="14"/>
        <v>0.26038343092302946</v>
      </c>
      <c r="D431">
        <f t="shared" si="14"/>
        <v>14.749364542597712</v>
      </c>
      <c r="E431">
        <f t="shared" si="14"/>
        <v>6.779953109924805E-2</v>
      </c>
      <c r="F431">
        <f t="shared" si="14"/>
        <v>56.644789149266927</v>
      </c>
    </row>
    <row r="432" spans="1:6" x14ac:dyDescent="0.2">
      <c r="A432">
        <f t="shared" si="15"/>
        <v>-1.1579999999999993</v>
      </c>
      <c r="B432">
        <f t="shared" ref="B432:F482" si="16">EXP(B$5*B$8*POWER($A432,B$4))</f>
        <v>3.8227268383867758</v>
      </c>
      <c r="C432">
        <f t="shared" si="16"/>
        <v>0.26159337098279528</v>
      </c>
      <c r="D432">
        <f t="shared" si="16"/>
        <v>14.613240480922556</v>
      </c>
      <c r="E432">
        <f t="shared" si="16"/>
        <v>6.8431091742142361E-2</v>
      </c>
      <c r="F432">
        <f t="shared" si="16"/>
        <v>55.86242658222276</v>
      </c>
    </row>
    <row r="433" spans="1:6" x14ac:dyDescent="0.2">
      <c r="A433">
        <f t="shared" si="15"/>
        <v>-1.1559999999999993</v>
      </c>
      <c r="B433">
        <f t="shared" si="16"/>
        <v>3.8050761338132242</v>
      </c>
      <c r="C433">
        <f t="shared" si="16"/>
        <v>0.26280683088405343</v>
      </c>
      <c r="D433">
        <f t="shared" si="16"/>
        <v>14.478604384114995</v>
      </c>
      <c r="E433">
        <f t="shared" si="16"/>
        <v>6.9067430359319476E-2</v>
      </c>
      <c r="F433">
        <f t="shared" si="16"/>
        <v>55.092191992919474</v>
      </c>
    </row>
    <row r="434" spans="1:6" x14ac:dyDescent="0.2">
      <c r="A434">
        <f t="shared" si="15"/>
        <v>-1.1539999999999992</v>
      </c>
      <c r="B434">
        <f t="shared" si="16"/>
        <v>3.7875372281435453</v>
      </c>
      <c r="C434">
        <f t="shared" si="16"/>
        <v>0.26402380749407134</v>
      </c>
      <c r="D434">
        <f t="shared" si="16"/>
        <v>14.34543825457329</v>
      </c>
      <c r="E434">
        <f t="shared" si="16"/>
        <v>6.9708570923666446E-2</v>
      </c>
      <c r="F434">
        <f t="shared" si="16"/>
        <v>54.333881443230894</v>
      </c>
    </row>
    <row r="435" spans="1:6" x14ac:dyDescent="0.2">
      <c r="A435">
        <f t="shared" si="15"/>
        <v>-1.1519999999999992</v>
      </c>
      <c r="B435">
        <f t="shared" si="16"/>
        <v>3.7701093260812382</v>
      </c>
      <c r="C435">
        <f t="shared" si="16"/>
        <v>0.26524429758100126</v>
      </c>
      <c r="D435">
        <f t="shared" si="16"/>
        <v>14.213724330604727</v>
      </c>
      <c r="E435">
        <f t="shared" si="16"/>
        <v>7.0354537399238748E-2</v>
      </c>
      <c r="F435">
        <f t="shared" si="16"/>
        <v>53.587294657160676</v>
      </c>
    </row>
    <row r="436" spans="1:6" x14ac:dyDescent="0.2">
      <c r="A436">
        <f t="shared" si="15"/>
        <v>-1.1499999999999992</v>
      </c>
      <c r="B436">
        <f t="shared" si="16"/>
        <v>3.7527916386504012</v>
      </c>
      <c r="C436">
        <f t="shared" si="16"/>
        <v>0.2664682978135246</v>
      </c>
      <c r="D436">
        <f t="shared" si="16"/>
        <v>14.083445083124362</v>
      </c>
      <c r="E436">
        <f t="shared" si="16"/>
        <v>7.1005353739637234E-2</v>
      </c>
      <c r="F436">
        <f t="shared" si="16"/>
        <v>52.852234951341224</v>
      </c>
    </row>
    <row r="437" spans="1:6" x14ac:dyDescent="0.2">
      <c r="A437">
        <f t="shared" si="15"/>
        <v>-1.1479999999999992</v>
      </c>
      <c r="B437">
        <f t="shared" si="16"/>
        <v>3.7355833831414542</v>
      </c>
      <c r="C437">
        <f t="shared" si="16"/>
        <v>0.26769580476049926</v>
      </c>
      <c r="D437">
        <f t="shared" si="16"/>
        <v>13.954583212402552</v>
      </c>
      <c r="E437">
        <f t="shared" si="16"/>
        <v>7.1661043886371345E-2</v>
      </c>
      <c r="F437">
        <f t="shared" si="16"/>
        <v>52.128509166915663</v>
      </c>
    </row>
    <row r="438" spans="1:6" x14ac:dyDescent="0.2">
      <c r="A438">
        <f t="shared" si="15"/>
        <v>-1.1459999999999992</v>
      </c>
      <c r="B438">
        <f t="shared" si="16"/>
        <v>3.7184837830573669</v>
      </c>
      <c r="C438">
        <f t="shared" si="16"/>
        <v>0.26892681489060899</v>
      </c>
      <c r="D438">
        <f t="shared" si="16"/>
        <v>13.827121644860627</v>
      </c>
      <c r="E438">
        <f t="shared" si="16"/>
        <v>7.2321631767207878E-2</v>
      </c>
      <c r="F438">
        <f t="shared" si="16"/>
        <v>51.415927602775746</v>
      </c>
    </row>
    <row r="439" spans="1:6" x14ac:dyDescent="0.2">
      <c r="A439">
        <f t="shared" si="15"/>
        <v>-1.1439999999999992</v>
      </c>
      <c r="B439">
        <f t="shared" si="16"/>
        <v>3.7014920680603818</v>
      </c>
      <c r="C439">
        <f t="shared" si="16"/>
        <v>0.27016132457201503</v>
      </c>
      <c r="D439">
        <f t="shared" si="16"/>
        <v>13.701043529913923</v>
      </c>
      <c r="E439">
        <f t="shared" si="16"/>
        <v>7.2987141294505661E-2</v>
      </c>
      <c r="F439">
        <f t="shared" si="16"/>
        <v>50.7143039501264</v>
      </c>
    </row>
    <row r="440" spans="1:6" x14ac:dyDescent="0.2">
      <c r="A440">
        <f t="shared" si="15"/>
        <v>-1.1419999999999992</v>
      </c>
      <c r="B440">
        <f t="shared" si="16"/>
        <v>3.6846074739192209</v>
      </c>
      <c r="C440">
        <f t="shared" si="16"/>
        <v>0.27139933007201061</v>
      </c>
      <c r="D440">
        <f t="shared" si="16"/>
        <v>13.576332236861383</v>
      </c>
      <c r="E440">
        <f t="shared" si="16"/>
        <v>7.3657596363536179E-2</v>
      </c>
      <c r="F440">
        <f t="shared" si="16"/>
        <v>50.02345522834991</v>
      </c>
    </row>
    <row r="441" spans="1:6" x14ac:dyDescent="0.2">
      <c r="A441">
        <f t="shared" si="15"/>
        <v>-1.1399999999999992</v>
      </c>
      <c r="B441">
        <f t="shared" si="16"/>
        <v>3.6678292424567887</v>
      </c>
      <c r="C441">
        <f t="shared" si="16"/>
        <v>0.2726408275566774</v>
      </c>
      <c r="D441">
        <f t="shared" si="16"/>
        <v>13.452971351821139</v>
      </c>
      <c r="E441">
        <f t="shared" si="16"/>
        <v>7.433302085078991E-2</v>
      </c>
      <c r="F441">
        <f t="shared" si="16"/>
        <v>49.343201722143014</v>
      </c>
    </row>
    <row r="442" spans="1:6" x14ac:dyDescent="0.2">
      <c r="A442">
        <f t="shared" si="15"/>
        <v>-1.1379999999999992</v>
      </c>
      <c r="B442">
        <f t="shared" si="16"/>
        <v>3.6511566214983437</v>
      </c>
      <c r="C442">
        <f t="shared" si="16"/>
        <v>0.27388581309054472</v>
      </c>
      <c r="D442">
        <f t="shared" si="16"/>
        <v>13.330944674711199</v>
      </c>
      <c r="E442">
        <f t="shared" si="16"/>
        <v>7.5013438612268779E-2</v>
      </c>
      <c r="F442">
        <f t="shared" si="16"/>
        <v>48.673366919899891</v>
      </c>
    </row>
    <row r="443" spans="1:6" x14ac:dyDescent="0.2">
      <c r="A443">
        <f t="shared" si="15"/>
        <v>-1.1359999999999992</v>
      </c>
      <c r="B443">
        <f t="shared" si="16"/>
        <v>3.6345888648201554</v>
      </c>
      <c r="C443">
        <f t="shared" si="16"/>
        <v>0.27513428263625117</v>
      </c>
      <c r="D443">
        <f t="shared" si="16"/>
        <v>13.210236216274666</v>
      </c>
      <c r="E443">
        <f t="shared" si="16"/>
        <v>7.5698873481764559E-2</v>
      </c>
      <c r="F443">
        <f t="shared" si="16"/>
        <v>48.013777453315839</v>
      </c>
    </row>
    <row r="444" spans="1:6" x14ac:dyDescent="0.2">
      <c r="A444">
        <f t="shared" si="15"/>
        <v>-1.1339999999999992</v>
      </c>
      <c r="B444">
        <f t="shared" si="16"/>
        <v>3.6181252320986244</v>
      </c>
      <c r="C444">
        <f t="shared" si="16"/>
        <v>0.2763862320542092</v>
      </c>
      <c r="D444">
        <f t="shared" si="16"/>
        <v>13.090830195148724</v>
      </c>
      <c r="E444">
        <f t="shared" si="16"/>
        <v>7.6389349269123191E-2</v>
      </c>
      <c r="F444">
        <f t="shared" si="16"/>
        <v>47.364263038186159</v>
      </c>
    </row>
    <row r="445" spans="1:6" x14ac:dyDescent="0.2">
      <c r="A445">
        <f t="shared" si="15"/>
        <v>-1.1319999999999992</v>
      </c>
      <c r="B445">
        <f t="shared" si="16"/>
        <v>3.6017649888598751</v>
      </c>
      <c r="C445">
        <f t="shared" si="16"/>
        <v>0.27764165710227146</v>
      </c>
      <c r="D445">
        <f t="shared" si="16"/>
        <v>12.972711034976777</v>
      </c>
      <c r="E445">
        <f t="shared" si="16"/>
        <v>7.708488975849527E-2</v>
      </c>
      <c r="F445">
        <f t="shared" si="16"/>
        <v>46.724656416375502</v>
      </c>
    </row>
    <row r="446" spans="1:6" x14ac:dyDescent="0.2">
      <c r="A446">
        <f t="shared" si="15"/>
        <v>-1.1299999999999992</v>
      </c>
      <c r="B446">
        <f t="shared" si="16"/>
        <v>3.5855074064298069</v>
      </c>
      <c r="C446">
        <f t="shared" si="16"/>
        <v>0.27890055343540032</v>
      </c>
      <c r="D446">
        <f t="shared" si="16"/>
        <v>12.855863361563001</v>
      </c>
      <c r="E446">
        <f t="shared" si="16"/>
        <v>7.778551870657259E-2</v>
      </c>
      <c r="F446">
        <f t="shared" si="16"/>
        <v>46.094793298933737</v>
      </c>
    </row>
    <row r="447" spans="1:6" x14ac:dyDescent="0.2">
      <c r="A447">
        <f t="shared" si="15"/>
        <v>-1.1279999999999992</v>
      </c>
      <c r="B447">
        <f t="shared" si="16"/>
        <v>3.5693517618846062</v>
      </c>
      <c r="C447">
        <f t="shared" si="16"/>
        <v>0.28016291660533987</v>
      </c>
      <c r="D447">
        <f t="shared" si="16"/>
        <v>12.740272000068744</v>
      </c>
      <c r="E447">
        <f t="shared" si="16"/>
        <v>7.8491259840810637E-2</v>
      </c>
      <c r="F447">
        <f t="shared" si="16"/>
        <v>45.474512310334504</v>
      </c>
    </row>
    <row r="448" spans="1:6" x14ac:dyDescent="0.2">
      <c r="A448">
        <f t="shared" si="15"/>
        <v>-1.1259999999999992</v>
      </c>
      <c r="B448">
        <f t="shared" si="16"/>
        <v>3.5532973380017063</v>
      </c>
      <c r="C448">
        <f t="shared" si="16"/>
        <v>0.28142874206029078</v>
      </c>
      <c r="D448">
        <f t="shared" si="16"/>
        <v>12.62592197225001</v>
      </c>
      <c r="E448">
        <f t="shared" si="16"/>
        <v>7.9202136857637676E-2</v>
      </c>
      <c r="F448">
        <f t="shared" si="16"/>
        <v>44.863654933813201</v>
      </c>
    </row>
    <row r="449" spans="1:6" x14ac:dyDescent="0.2">
      <c r="A449">
        <f t="shared" si="15"/>
        <v>-1.1239999999999992</v>
      </c>
      <c r="B449">
        <f t="shared" si="16"/>
        <v>3.5373434232111993</v>
      </c>
      <c r="C449">
        <f t="shared" si="16"/>
        <v>0.28269802514458725</v>
      </c>
      <c r="D449">
        <f t="shared" si="16"/>
        <v>12.512798493735527</v>
      </c>
      <c r="E449">
        <f t="shared" si="16"/>
        <v>7.9918173420649691E-2</v>
      </c>
      <c r="F449">
        <f t="shared" si="16"/>
        <v>44.262065457782363</v>
      </c>
    </row>
    <row r="450" spans="1:6" x14ac:dyDescent="0.2">
      <c r="A450">
        <f t="shared" si="15"/>
        <v>-1.1219999999999992</v>
      </c>
      <c r="B450">
        <f t="shared" si="16"/>
        <v>3.5214893115476955</v>
      </c>
      <c r="C450">
        <f t="shared" si="16"/>
        <v>0.28397076109837738</v>
      </c>
      <c r="D450">
        <f t="shared" si="16"/>
        <v>12.400886971344661</v>
      </c>
      <c r="E450">
        <f t="shared" si="16"/>
        <v>8.0639393158791706E-2</v>
      </c>
      <c r="F450">
        <f t="shared" si="16"/>
        <v>43.6695909233013</v>
      </c>
    </row>
    <row r="451" spans="1:6" x14ac:dyDescent="0.2">
      <c r="A451">
        <f t="shared" si="15"/>
        <v>-1.1199999999999992</v>
      </c>
      <c r="B451">
        <f t="shared" si="16"/>
        <v>3.5057343026026149</v>
      </c>
      <c r="C451">
        <f t="shared" si="16"/>
        <v>0.28524694505730569</v>
      </c>
      <c r="D451">
        <f t="shared" si="16"/>
        <v>12.290173000444641</v>
      </c>
      <c r="E451">
        <f t="shared" si="16"/>
        <v>8.1365819664525579E-2</v>
      </c>
      <c r="F451">
        <f t="shared" si="16"/>
        <v>43.086081072579276</v>
      </c>
    </row>
    <row r="452" spans="1:6" x14ac:dyDescent="0.2">
      <c r="A452">
        <f t="shared" si="15"/>
        <v>-1.1179999999999992</v>
      </c>
      <c r="B452">
        <f t="shared" si="16"/>
        <v>3.4900777014769231</v>
      </c>
      <c r="C452">
        <f t="shared" si="16"/>
        <v>0.28652657205219878</v>
      </c>
      <c r="D452">
        <f t="shared" si="16"/>
        <v>12.180642362346445</v>
      </c>
      <c r="E452">
        <f t="shared" si="16"/>
        <v>8.2097476491983859E-2</v>
      </c>
      <c r="F452">
        <f t="shared" si="16"/>
        <v>42.511388298490516</v>
      </c>
    </row>
    <row r="453" spans="1:6" x14ac:dyDescent="0.2">
      <c r="A453">
        <f t="shared" si="15"/>
        <v>-1.1159999999999992</v>
      </c>
      <c r="B453">
        <f t="shared" si="16"/>
        <v>3.4745188187342921</v>
      </c>
      <c r="C453">
        <f t="shared" si="16"/>
        <v>0.28780963700875362</v>
      </c>
      <c r="D453">
        <f t="shared" si="16"/>
        <v>12.072281021738741</v>
      </c>
      <c r="E453">
        <f t="shared" si="16"/>
        <v>8.2834387155110503E-2</v>
      </c>
      <c r="F453">
        <f t="shared" si="16"/>
        <v>41.945367595080114</v>
      </c>
    </row>
    <row r="454" spans="1:6" x14ac:dyDescent="0.2">
      <c r="A454">
        <f t="shared" si="15"/>
        <v>-1.1139999999999992</v>
      </c>
      <c r="B454">
        <f t="shared" si="16"/>
        <v>3.4590569703546903</v>
      </c>
      <c r="C454">
        <f t="shared" si="16"/>
        <v>0.28909613474722867</v>
      </c>
      <c r="D454">
        <f t="shared" si="16"/>
        <v>11.965075124159368</v>
      </c>
      <c r="E454">
        <f t="shared" si="16"/>
        <v>8.3576575125787783E-2</v>
      </c>
      <c r="F454">
        <f t="shared" si="16"/>
        <v>41.387876509040971</v>
      </c>
    </row>
    <row r="455" spans="1:6" x14ac:dyDescent="0.2">
      <c r="A455">
        <f t="shared" si="15"/>
        <v>-1.1119999999999992</v>
      </c>
      <c r="B455">
        <f t="shared" si="16"/>
        <v>3.4436914776883993</v>
      </c>
      <c r="C455">
        <f t="shared" si="16"/>
        <v>0.29038605998213768</v>
      </c>
      <c r="D455">
        <f t="shared" si="16"/>
        <v>11.859010993503713</v>
      </c>
      <c r="E455">
        <f t="shared" si="16"/>
        <v>8.432406383194968E-2</v>
      </c>
      <c r="F455">
        <f t="shared" si="16"/>
        <v>40.838775092141766</v>
      </c>
    </row>
    <row r="456" spans="1:6" x14ac:dyDescent="0.2">
      <c r="A456">
        <f t="shared" si="15"/>
        <v>-1.1099999999999992</v>
      </c>
      <c r="B456">
        <f t="shared" si="16"/>
        <v>3.4284216674104444</v>
      </c>
      <c r="C456">
        <f t="shared" si="16"/>
        <v>0.29167940732194708</v>
      </c>
      <c r="D456">
        <f t="shared" si="16"/>
        <v>11.754075129569413</v>
      </c>
      <c r="E456">
        <f t="shared" si="16"/>
        <v>8.507687665568231E-2</v>
      </c>
      <c r="F456">
        <f t="shared" si="16"/>
        <v>40.297925854586005</v>
      </c>
    </row>
    <row r="457" spans="1:6" x14ac:dyDescent="0.2">
      <c r="A457">
        <f t="shared" si="15"/>
        <v>-1.1079999999999992</v>
      </c>
      <c r="B457">
        <f t="shared" si="16"/>
        <v>3.4132468714754456</v>
      </c>
      <c r="C457">
        <f t="shared" si="16"/>
        <v>0.29297617126877484</v>
      </c>
      <c r="D457">
        <f t="shared" si="16"/>
        <v>11.650254205636916</v>
      </c>
      <c r="E457">
        <f t="shared" si="16"/>
        <v>8.5835036931310491E-2</v>
      </c>
      <c r="F457">
        <f t="shared" si="16"/>
        <v>39.765193719283864</v>
      </c>
    </row>
    <row r="458" spans="1:6" x14ac:dyDescent="0.2">
      <c r="A458">
        <f t="shared" si="15"/>
        <v>-1.1059999999999992</v>
      </c>
      <c r="B458">
        <f t="shared" si="16"/>
        <v>3.398166427072872</v>
      </c>
      <c r="C458">
        <f t="shared" si="16"/>
        <v>0.29427634621809401</v>
      </c>
      <c r="D458">
        <f t="shared" si="16"/>
        <v>11.547535066085207</v>
      </c>
      <c r="E458">
        <f t="shared" si="16"/>
        <v>8.6598567943471552E-2</v>
      </c>
      <c r="F458">
        <f t="shared" si="16"/>
        <v>39.240445977017465</v>
      </c>
    </row>
    <row r="459" spans="1:6" x14ac:dyDescent="0.2">
      <c r="A459">
        <f t="shared" si="15"/>
        <v>-1.1039999999999992</v>
      </c>
      <c r="B459">
        <f t="shared" si="16"/>
        <v>3.3831796765827149</v>
      </c>
      <c r="C459">
        <f t="shared" si="16"/>
        <v>0.29557992645843773</v>
      </c>
      <c r="D459">
        <f t="shared" si="16"/>
        <v>11.445904724042324</v>
      </c>
      <c r="E459">
        <f t="shared" si="16"/>
        <v>8.7367492925175455E-2</v>
      </c>
      <c r="F459">
        <f t="shared" si="16"/>
        <v>38.723552242482064</v>
      </c>
    </row>
    <row r="460" spans="1:6" x14ac:dyDescent="0.2">
      <c r="A460">
        <f t="shared" si="15"/>
        <v>-1.1019999999999992</v>
      </c>
      <c r="B460">
        <f t="shared" si="16"/>
        <v>3.3682859675315511</v>
      </c>
      <c r="C460">
        <f t="shared" si="16"/>
        <v>0.29688690617110819</v>
      </c>
      <c r="D460">
        <f t="shared" si="16"/>
        <v>11.345350359069958</v>
      </c>
      <c r="E460">
        <f t="shared" si="16"/>
        <v>8.8141835055852394E-2</v>
      </c>
      <c r="F460">
        <f t="shared" si="16"/>
        <v>38.214384411184383</v>
      </c>
    </row>
    <row r="461" spans="1:6" x14ac:dyDescent="0.2">
      <c r="A461">
        <f t="shared" ref="A461:A524" si="17">A460+B$3</f>
        <v>-1.0999999999999992</v>
      </c>
      <c r="B461">
        <f t="shared" si="16"/>
        <v>3.3534846525490174</v>
      </c>
      <c r="C461">
        <f t="shared" si="16"/>
        <v>0.29819727942988794</v>
      </c>
      <c r="D461">
        <f t="shared" si="16"/>
        <v>11.245859314881805</v>
      </c>
      <c r="E461">
        <f t="shared" si="16"/>
        <v>8.8921617459386662E-2</v>
      </c>
      <c r="F461">
        <f t="shared" si="16"/>
        <v>37.712816617181545</v>
      </c>
    </row>
    <row r="462" spans="1:6" x14ac:dyDescent="0.2">
      <c r="A462">
        <f t="shared" si="17"/>
        <v>-1.0979999999999992</v>
      </c>
      <c r="B462">
        <f t="shared" si="16"/>
        <v>3.3387750893246722</v>
      </c>
      <c r="C462">
        <f t="shared" si="16"/>
        <v>0.29951104020075459</v>
      </c>
      <c r="D462">
        <f t="shared" si="16"/>
        <v>11.147419097094973</v>
      </c>
      <c r="E462">
        <f t="shared" si="16"/>
        <v>8.970686320213804E-2</v>
      </c>
      <c r="F462">
        <f t="shared" si="16"/>
        <v>37.218725191642832</v>
      </c>
    </row>
    <row r="463" spans="1:6" x14ac:dyDescent="0.2">
      <c r="A463">
        <f t="shared" si="17"/>
        <v>-1.0959999999999992</v>
      </c>
      <c r="B463">
        <f t="shared" si="16"/>
        <v>3.3241566405652501</v>
      </c>
      <c r="C463">
        <f t="shared" si="16"/>
        <v>0.30082818234159897</v>
      </c>
      <c r="D463">
        <f t="shared" si="16"/>
        <v>11.050017371014048</v>
      </c>
      <c r="E463">
        <f t="shared" si="16"/>
        <v>9.0497595290950306E-2</v>
      </c>
      <c r="F463">
        <f t="shared" si="16"/>
        <v>36.731988622217713</v>
      </c>
    </row>
    <row r="464" spans="1:6" x14ac:dyDescent="0.2">
      <c r="A464">
        <f t="shared" si="17"/>
        <v>-1.0939999999999992</v>
      </c>
      <c r="B464">
        <f t="shared" si="16"/>
        <v>3.3096286739523091</v>
      </c>
      <c r="C464">
        <f t="shared" si="16"/>
        <v>0.30214869960194507</v>
      </c>
      <c r="D464">
        <f t="shared" si="16"/>
        <v>10.953641959447319</v>
      </c>
      <c r="E464">
        <f t="shared" si="16"/>
        <v>9.1293836671146433E-2</v>
      </c>
      <c r="F464">
        <f t="shared" si="16"/>
        <v>36.252487513193998</v>
      </c>
    </row>
    <row r="465" spans="1:6" x14ac:dyDescent="0.2">
      <c r="A465">
        <f t="shared" si="17"/>
        <v>-1.0919999999999992</v>
      </c>
      <c r="B465">
        <f t="shared" si="16"/>
        <v>3.2951905621002586</v>
      </c>
      <c r="C465">
        <f t="shared" si="16"/>
        <v>0.3034725856226746</v>
      </c>
      <c r="D465">
        <f t="shared" si="16"/>
        <v>10.858280840554619</v>
      </c>
      <c r="E465">
        <f t="shared" si="16"/>
        <v>9.209561022451157E-2</v>
      </c>
      <c r="F465">
        <f t="shared" si="16"/>
        <v>35.780104546429634</v>
      </c>
    </row>
    <row r="466" spans="1:6" x14ac:dyDescent="0.2">
      <c r="A466">
        <f t="shared" si="17"/>
        <v>-1.0899999999999992</v>
      </c>
      <c r="B466">
        <f t="shared" si="16"/>
        <v>3.2808416825147662</v>
      </c>
      <c r="C466">
        <f t="shared" si="16"/>
        <v>0.30479983393575383</v>
      </c>
      <c r="D466">
        <f t="shared" si="16"/>
        <v>10.763922145726323</v>
      </c>
      <c r="E466">
        <f t="shared" si="16"/>
        <v>9.2902938767263132E-2</v>
      </c>
      <c r="F466">
        <f t="shared" si="16"/>
        <v>35.314724443042699</v>
      </c>
    </row>
    <row r="467" spans="1:6" x14ac:dyDescent="0.2">
      <c r="A467">
        <f t="shared" si="17"/>
        <v>-1.0879999999999992</v>
      </c>
      <c r="B467">
        <f t="shared" si="16"/>
        <v>3.2665814175515449</v>
      </c>
      <c r="C467">
        <f t="shared" si="16"/>
        <v>0.30613043796396378</v>
      </c>
      <c r="D467">
        <f t="shared" si="16"/>
        <v>10.67055415749306</v>
      </c>
      <c r="E467">
        <f t="shared" si="16"/>
        <v>9.371584504800827E-2</v>
      </c>
      <c r="F467">
        <f t="shared" si="16"/>
        <v>34.856233925844208</v>
      </c>
    </row>
    <row r="468" spans="1:6" x14ac:dyDescent="0.2">
      <c r="A468">
        <f t="shared" si="17"/>
        <v>-1.0859999999999992</v>
      </c>
      <c r="B468">
        <f t="shared" si="16"/>
        <v>3.2524091543755116</v>
      </c>
      <c r="C468">
        <f t="shared" si="16"/>
        <v>0.30746439102063344</v>
      </c>
      <c r="D468">
        <f t="shared" si="16"/>
        <v>10.57816530746563</v>
      </c>
      <c r="E468">
        <f t="shared" si="16"/>
        <v>9.4534351745688971E-2</v>
      </c>
      <c r="F468">
        <f t="shared" si="16"/>
        <v>34.404521682498661</v>
      </c>
    </row>
    <row r="469" spans="1:6" x14ac:dyDescent="0.2">
      <c r="A469">
        <f t="shared" si="17"/>
        <v>-1.0839999999999992</v>
      </c>
      <c r="B469">
        <f t="shared" si="16"/>
        <v>3.2383242849203131</v>
      </c>
      <c r="C469">
        <f t="shared" si="16"/>
        <v>0.30880168630937699</v>
      </c>
      <c r="D469">
        <f t="shared" si="16"/>
        <v>10.486744174304658</v>
      </c>
      <c r="E469">
        <f t="shared" si="16"/>
        <v>9.5358481467514855E-2</v>
      </c>
      <c r="F469">
        <f t="shared" si="16"/>
        <v>33.959478329397392</v>
      </c>
    </row>
    <row r="470" spans="1:6" x14ac:dyDescent="0.2">
      <c r="A470">
        <f t="shared" si="17"/>
        <v>-1.0819999999999992</v>
      </c>
      <c r="B470">
        <f t="shared" si="16"/>
        <v>3.2243262058482256</v>
      </c>
      <c r="C470">
        <f t="shared" si="16"/>
        <v>0.31014231692383287</v>
      </c>
      <c r="D470">
        <f t="shared" si="16"/>
        <v>10.396279481719613</v>
      </c>
      <c r="E470">
        <f t="shared" si="16"/>
        <v>9.6188256746883194E-2</v>
      </c>
      <c r="F470">
        <f t="shared" si="16"/>
        <v>33.520996376230769</v>
      </c>
    </row>
    <row r="471" spans="1:6" x14ac:dyDescent="0.2">
      <c r="A471">
        <f t="shared" si="17"/>
        <v>-1.0799999999999992</v>
      </c>
      <c r="B471">
        <f t="shared" si="16"/>
        <v>3.2104143185104075</v>
      </c>
      <c r="C471">
        <f t="shared" si="16"/>
        <v>0.31148627584740762</v>
      </c>
      <c r="D471">
        <f t="shared" si="16"/>
        <v>10.306760096496644</v>
      </c>
      <c r="E471">
        <f t="shared" si="16"/>
        <v>9.7023700041287325E-2</v>
      </c>
      <c r="F471">
        <f t="shared" si="16"/>
        <v>33.088970191244528</v>
      </c>
    </row>
    <row r="472" spans="1:6" x14ac:dyDescent="0.2">
      <c r="A472">
        <f t="shared" si="17"/>
        <v>-1.0779999999999992</v>
      </c>
      <c r="B472">
        <f t="shared" si="16"/>
        <v>3.196588028907517</v>
      </c>
      <c r="C472">
        <f t="shared" si="16"/>
        <v>0.31283355595302198</v>
      </c>
      <c r="D472">
        <f t="shared" si="16"/>
        <v>10.218175026554846</v>
      </c>
      <c r="E472">
        <f t="shared" si="16"/>
        <v>9.7864833730212528E-2</v>
      </c>
      <c r="F472">
        <f t="shared" si="16"/>
        <v>32.663295967166974</v>
      </c>
    </row>
    <row r="473" spans="1:6" x14ac:dyDescent="0.2">
      <c r="A473">
        <f t="shared" si="17"/>
        <v>-1.0759999999999992</v>
      </c>
      <c r="B473">
        <f t="shared" si="16"/>
        <v>3.1828467476506845</v>
      </c>
      <c r="C473">
        <f t="shared" si="16"/>
        <v>0.31418415000286071</v>
      </c>
      <c r="D473">
        <f t="shared" si="16"/>
        <v>10.130513419030541</v>
      </c>
      <c r="E473">
        <f t="shared" si="16"/>
        <v>9.8711680113020075E-2</v>
      </c>
      <c r="F473">
        <f t="shared" si="16"/>
        <v>32.243871687792961</v>
      </c>
    </row>
    <row r="474" spans="1:6" x14ac:dyDescent="0.2">
      <c r="A474">
        <f t="shared" si="17"/>
        <v>-1.0739999999999992</v>
      </c>
      <c r="B474">
        <f t="shared" si="16"/>
        <v>3.1691898899228366</v>
      </c>
      <c r="C474">
        <f t="shared" si="16"/>
        <v>0.31553805064812573</v>
      </c>
      <c r="D474">
        <f t="shared" si="16"/>
        <v>10.043764558389121</v>
      </c>
      <c r="E474">
        <f t="shared" si="16"/>
        <v>9.9564261406819149E-2</v>
      </c>
      <c r="F474">
        <f t="shared" si="16"/>
        <v>31.830597095212109</v>
      </c>
    </row>
    <row r="475" spans="1:6" x14ac:dyDescent="0.2">
      <c r="A475">
        <f t="shared" si="17"/>
        <v>-1.0719999999999992</v>
      </c>
      <c r="B475">
        <f t="shared" si="16"/>
        <v>3.155616875440368</v>
      </c>
      <c r="C475">
        <f t="shared" si="16"/>
        <v>0.3168952504287928</v>
      </c>
      <c r="D475">
        <f t="shared" si="16"/>
        <v>9.9579178645640294</v>
      </c>
      <c r="E475">
        <f t="shared" si="16"/>
        <v>0.1004225997443273</v>
      </c>
      <c r="F475">
        <f t="shared" si="16"/>
        <v>31.423373657667366</v>
      </c>
    </row>
    <row r="476" spans="1:6" x14ac:dyDescent="0.2">
      <c r="A476">
        <f t="shared" si="17"/>
        <v>-1.0699999999999992</v>
      </c>
      <c r="B476">
        <f t="shared" si="16"/>
        <v>3.1421271284151602</v>
      </c>
      <c r="C476">
        <f t="shared" si="16"/>
        <v>0.31825574177337129</v>
      </c>
      <c r="D476">
        <f t="shared" si="16"/>
        <v>9.8729628911225014</v>
      </c>
      <c r="E476">
        <f t="shared" si="16"/>
        <v>0.1012867171717188</v>
      </c>
      <c r="F476">
        <f t="shared" si="16"/>
        <v>31.022104538032192</v>
      </c>
    </row>
    <row r="477" spans="1:6" x14ac:dyDescent="0.2">
      <c r="A477">
        <f t="shared" si="17"/>
        <v>-1.0679999999999992</v>
      </c>
      <c r="B477">
        <f t="shared" si="16"/>
        <v>3.1287200775169448</v>
      </c>
      <c r="C477">
        <f t="shared" si="16"/>
        <v>0.3196195169986677</v>
      </c>
      <c r="D477">
        <f t="shared" si="16"/>
        <v>9.7888893234576368</v>
      </c>
      <c r="E477">
        <f t="shared" si="16"/>
        <v>0.10215663564646163</v>
      </c>
      <c r="F477">
        <f t="shared" si="16"/>
        <v>30.626694562893174</v>
      </c>
    </row>
    <row r="478" spans="1:6" x14ac:dyDescent="0.2">
      <c r="A478">
        <f t="shared" si="17"/>
        <v>-1.0659999999999992</v>
      </c>
      <c r="B478">
        <f t="shared" si="16"/>
        <v>3.1153951558359987</v>
      </c>
      <c r="C478">
        <f t="shared" si="16"/>
        <v>0.3209865683095523</v>
      </c>
      <c r="D478">
        <f t="shared" si="16"/>
        <v>9.7056869770064047</v>
      </c>
      <c r="E478">
        <f t="shared" si="16"/>
        <v>0.10303237703514287</v>
      </c>
      <c r="F478">
        <f t="shared" si="16"/>
        <v>30.237050192226285</v>
      </c>
    </row>
    <row r="479" spans="1:6" x14ac:dyDescent="0.2">
      <c r="A479">
        <f t="shared" si="17"/>
        <v>-1.0639999999999992</v>
      </c>
      <c r="B479">
        <f t="shared" si="16"/>
        <v>3.1021518008461855</v>
      </c>
      <c r="C479">
        <f t="shared" si="16"/>
        <v>0.32235688779872934</v>
      </c>
      <c r="D479">
        <f t="shared" si="16"/>
        <v>9.6233457954932309</v>
      </c>
      <c r="E479">
        <f t="shared" si="16"/>
        <v>0.10391396311128259</v>
      </c>
      <c r="F479">
        <f t="shared" si="16"/>
        <v>29.853079489654899</v>
      </c>
    </row>
    <row r="480" spans="1:6" x14ac:dyDescent="0.2">
      <c r="A480">
        <f t="shared" si="17"/>
        <v>-1.0619999999999992</v>
      </c>
      <c r="B480">
        <f t="shared" si="16"/>
        <v>3.0889894543683183</v>
      </c>
      <c r="C480">
        <f t="shared" si="16"/>
        <v>0.32373046744651146</v>
      </c>
      <c r="D480">
        <f t="shared" si="16"/>
        <v>9.5418558491986811</v>
      </c>
      <c r="E480">
        <f t="shared" si="16"/>
        <v>0.10480141555313681</v>
      </c>
      <c r="F480">
        <f t="shared" si="16"/>
        <v>29.47469209327738</v>
      </c>
    </row>
    <row r="481" spans="1:6" x14ac:dyDescent="0.2">
      <c r="A481">
        <f t="shared" si="17"/>
        <v>-1.0599999999999992</v>
      </c>
      <c r="B481">
        <f t="shared" si="16"/>
        <v>3.0759075625338594</v>
      </c>
      <c r="C481">
        <f t="shared" si="16"/>
        <v>0.32510729912059638</v>
      </c>
      <c r="D481">
        <f t="shared" si="16"/>
        <v>9.4612073332529878</v>
      </c>
      <c r="E481">
        <f t="shared" si="16"/>
        <v>0.10569475594148894</v>
      </c>
      <c r="F481">
        <f t="shared" si="16"/>
        <v>29.101799187053679</v>
      </c>
    </row>
    <row r="482" spans="1:6" x14ac:dyDescent="0.2">
      <c r="A482">
        <f t="shared" si="17"/>
        <v>-1.0579999999999992</v>
      </c>
      <c r="B482">
        <f t="shared" si="16"/>
        <v>3.0629055757489456</v>
      </c>
      <c r="C482">
        <f t="shared" si="16"/>
        <v>0.3264873745758482</v>
      </c>
      <c r="D482">
        <f t="shared" si="16"/>
        <v>9.3813905659539802</v>
      </c>
      <c r="E482">
        <f t="shared" si="16"/>
        <v>0.10659400575743021</v>
      </c>
      <c r="F482">
        <f t="shared" si="16"/>
        <v>28.734313472739004</v>
      </c>
    </row>
    <row r="483" spans="1:6" x14ac:dyDescent="0.2">
      <c r="A483">
        <f t="shared" si="17"/>
        <v>-1.0559999999999992</v>
      </c>
      <c r="B483">
        <f t="shared" ref="B483:F533" si="18">EXP(B$5*B$8*POWER($A483,B$4))</f>
        <v>3.0499829486587315</v>
      </c>
      <c r="C483">
        <f t="shared" si="18"/>
        <v>0.32787068545408188</v>
      </c>
      <c r="D483">
        <f t="shared" si="18"/>
        <v>9.3023959871090103</v>
      </c>
      <c r="E483">
        <f t="shared" si="18"/>
        <v>0.10749918638012948</v>
      </c>
      <c r="F483">
        <f t="shared" si="18"/>
        <v>28.372149142353894</v>
      </c>
    </row>
    <row r="484" spans="1:6" x14ac:dyDescent="0.2">
      <c r="A484">
        <f t="shared" si="17"/>
        <v>-1.0539999999999992</v>
      </c>
      <c r="B484">
        <f t="shared" si="18"/>
        <v>3.0371391401120595</v>
      </c>
      <c r="C484">
        <f t="shared" si="18"/>
        <v>0.3292572232838511</v>
      </c>
      <c r="D484">
        <f t="shared" si="18"/>
        <v>9.2242141564006204</v>
      </c>
      <c r="E484">
        <f t="shared" si="18"/>
        <v>0.10841031908459178</v>
      </c>
      <c r="F484">
        <f t="shared" si="18"/>
        <v>28.015221851180069</v>
      </c>
    </row>
    <row r="485" spans="1:6" x14ac:dyDescent="0.2">
      <c r="A485">
        <f t="shared" si="17"/>
        <v>-1.0519999999999992</v>
      </c>
      <c r="B485">
        <f t="shared" si="18"/>
        <v>3.0243736131264418</v>
      </c>
      <c r="C485">
        <f t="shared" si="18"/>
        <v>0.33064697948024069</v>
      </c>
      <c r="D485">
        <f t="shared" si="18"/>
        <v>9.1468357517754875</v>
      </c>
      <c r="E485">
        <f t="shared" si="18"/>
        <v>0.10932742503940671</v>
      </c>
      <c r="F485">
        <f t="shared" si="18"/>
        <v>27.663448691271352</v>
      </c>
    </row>
    <row r="486" spans="1:6" x14ac:dyDescent="0.2">
      <c r="A486">
        <f t="shared" si="17"/>
        <v>-1.0499999999999992</v>
      </c>
      <c r="B486">
        <f t="shared" si="18"/>
        <v>3.0116858348533597</v>
      </c>
      <c r="C486">
        <f t="shared" si="18"/>
        <v>0.33203994534466125</v>
      </c>
      <c r="D486">
        <f t="shared" si="18"/>
        <v>9.0702515678563795</v>
      </c>
      <c r="E486">
        <f t="shared" si="18"/>
        <v>0.11025052530448561</v>
      </c>
      <c r="F486">
        <f t="shared" si="18"/>
        <v>27.316748165469534</v>
      </c>
    </row>
    <row r="487" spans="1:6" x14ac:dyDescent="0.2">
      <c r="A487">
        <f t="shared" si="17"/>
        <v>-1.0479999999999992</v>
      </c>
      <c r="B487">
        <f t="shared" si="18"/>
        <v>2.9990752765438708</v>
      </c>
      <c r="C487">
        <f t="shared" si="18"/>
        <v>0.3334361120646489</v>
      </c>
      <c r="D487">
        <f t="shared" si="18"/>
        <v>8.9944525143766949</v>
      </c>
      <c r="E487">
        <f t="shared" si="18"/>
        <v>0.1111796408287891</v>
      </c>
      <c r="F487">
        <f t="shared" si="18"/>
        <v>26.975040161915004</v>
      </c>
    </row>
    <row r="488" spans="1:6" x14ac:dyDescent="0.2">
      <c r="A488">
        <f t="shared" si="17"/>
        <v>-1.0459999999999992</v>
      </c>
      <c r="B488">
        <f t="shared" si="18"/>
        <v>2.9865414135145283</v>
      </c>
      <c r="C488">
        <f t="shared" si="18"/>
        <v>0.33483547071366787</v>
      </c>
      <c r="D488">
        <f t="shared" si="18"/>
        <v>8.9194296146373553</v>
      </c>
      <c r="E488">
        <f t="shared" si="18"/>
        <v>0.11211479244804352</v>
      </c>
      <c r="F488">
        <f t="shared" si="18"/>
        <v>26.638245929042391</v>
      </c>
    </row>
    <row r="489" spans="1:6" x14ac:dyDescent="0.2">
      <c r="A489">
        <f t="shared" si="17"/>
        <v>-1.0439999999999992</v>
      </c>
      <c r="B489">
        <f t="shared" si="18"/>
        <v>2.9740837251135992</v>
      </c>
      <c r="C489">
        <f t="shared" si="18"/>
        <v>0.33623801225091726</v>
      </c>
      <c r="D489">
        <f t="shared" si="18"/>
        <v>8.8451740039855835</v>
      </c>
      <c r="E489">
        <f t="shared" si="18"/>
        <v>0.11305600088244797</v>
      </c>
      <c r="F489">
        <f t="shared" si="18"/>
        <v>26.306288051051421</v>
      </c>
    </row>
    <row r="490" spans="1:6" x14ac:dyDescent="0.2">
      <c r="A490">
        <f t="shared" si="17"/>
        <v>-1.0419999999999991</v>
      </c>
      <c r="B490">
        <f t="shared" si="18"/>
        <v>2.9617016946875947</v>
      </c>
      <c r="C490">
        <f t="shared" si="18"/>
        <v>0.33764372752114108</v>
      </c>
      <c r="D490">
        <f t="shared" si="18"/>
        <v>8.7716769283153706</v>
      </c>
      <c r="E490">
        <f t="shared" si="18"/>
        <v>0.11400328673437057</v>
      </c>
      <c r="F490">
        <f t="shared" si="18"/>
        <v>25.979090423843701</v>
      </c>
    </row>
    <row r="491" spans="1:6" x14ac:dyDescent="0.2">
      <c r="A491">
        <f t="shared" si="17"/>
        <v>-1.0399999999999991</v>
      </c>
      <c r="B491">
        <f t="shared" si="18"/>
        <v>2.9493948095480875</v>
      </c>
      <c r="C491">
        <f t="shared" si="18"/>
        <v>0.33905260725444286</v>
      </c>
      <c r="D491">
        <f t="shared" si="18"/>
        <v>8.6989297425891987</v>
      </c>
      <c r="E491">
        <f t="shared" si="18"/>
        <v>0.11495667048603549</v>
      </c>
      <c r="F491">
        <f t="shared" si="18"/>
        <v>25.656578231416063</v>
      </c>
    </row>
    <row r="492" spans="1:6" x14ac:dyDescent="0.2">
      <c r="A492">
        <f t="shared" si="17"/>
        <v>-1.0379999999999991</v>
      </c>
      <c r="B492">
        <f t="shared" si="18"/>
        <v>2.9371625609388365</v>
      </c>
      <c r="C492">
        <f t="shared" si="18"/>
        <v>0.34046464206610316</v>
      </c>
      <c r="D492">
        <f t="shared" si="18"/>
        <v>8.6269239093807855</v>
      </c>
      <c r="E492">
        <f t="shared" si="18"/>
        <v>0.11591617249719975</v>
      </c>
      <c r="F492">
        <f t="shared" si="18"/>
        <v>25.338677922701354</v>
      </c>
    </row>
    <row r="493" spans="1:6" x14ac:dyDescent="0.2">
      <c r="A493">
        <f t="shared" si="17"/>
        <v>-1.0359999999999991</v>
      </c>
      <c r="B493">
        <f t="shared" si="18"/>
        <v>2.9250044440031977</v>
      </c>
      <c r="C493">
        <f t="shared" si="18"/>
        <v>0.34187982245640197</v>
      </c>
      <c r="D493">
        <f t="shared" si="18"/>
        <v>8.5556509974384571</v>
      </c>
      <c r="E493">
        <f t="shared" si="18"/>
        <v>0.11688181300282093</v>
      </c>
      <c r="F493">
        <f t="shared" si="18"/>
        <v>25.025317188847879</v>
      </c>
    </row>
    <row r="494" spans="1:6" x14ac:dyDescent="0.2">
      <c r="A494">
        <f t="shared" si="17"/>
        <v>-1.0339999999999991</v>
      </c>
      <c r="B494">
        <f t="shared" si="18"/>
        <v>2.9129199577518317</v>
      </c>
      <c r="C494">
        <f t="shared" si="18"/>
        <v>0.34329813881044369</v>
      </c>
      <c r="D494">
        <f t="shared" si="18"/>
        <v>8.4851026802689322</v>
      </c>
      <c r="E494">
        <f t="shared" si="18"/>
        <v>0.11785361211071466</v>
      </c>
      <c r="F494">
        <f t="shared" si="18"/>
        <v>24.716424940928931</v>
      </c>
    </row>
    <row r="495" spans="1:6" x14ac:dyDescent="0.2">
      <c r="A495">
        <f t="shared" si="17"/>
        <v>-1.0319999999999991</v>
      </c>
      <c r="B495">
        <f t="shared" si="18"/>
        <v>2.9009086050306943</v>
      </c>
      <c r="C495">
        <f t="shared" si="18"/>
        <v>0.3447195813979872</v>
      </c>
      <c r="D495">
        <f t="shared" si="18"/>
        <v>8.4152707347411297</v>
      </c>
      <c r="E495">
        <f t="shared" si="18"/>
        <v>0.11883158979920352</v>
      </c>
      <c r="F495">
        <f t="shared" si="18"/>
        <v>24.411931288073511</v>
      </c>
    </row>
    <row r="496" spans="1:6" x14ac:dyDescent="0.2">
      <c r="A496">
        <f t="shared" si="17"/>
        <v>-1.0299999999999991</v>
      </c>
      <c r="B496">
        <f t="shared" si="18"/>
        <v>2.8889698924893179</v>
      </c>
      <c r="C496">
        <f t="shared" si="18"/>
        <v>0.34614414037327929</v>
      </c>
      <c r="D496">
        <f t="shared" si="18"/>
        <v>8.3461470397097397</v>
      </c>
      <c r="E496">
        <f t="shared" si="18"/>
        <v>0.11981576591475648</v>
      </c>
      <c r="F496">
        <f t="shared" si="18"/>
        <v>24.111767516010282</v>
      </c>
    </row>
    <row r="497" spans="1:6" x14ac:dyDescent="0.2">
      <c r="A497">
        <f t="shared" si="17"/>
        <v>-1.0279999999999991</v>
      </c>
      <c r="B497">
        <f t="shared" si="18"/>
        <v>2.8771033305493692</v>
      </c>
      <c r="C497">
        <f t="shared" si="18"/>
        <v>0.34757180577489194</v>
      </c>
      <c r="D497">
        <f t="shared" si="18"/>
        <v>8.2777235746582729</v>
      </c>
      <c r="E497">
        <f t="shared" si="18"/>
        <v>0.12080616016961919</v>
      </c>
      <c r="F497">
        <f t="shared" si="18"/>
        <v>23.815866066016344</v>
      </c>
    </row>
    <row r="498" spans="1:6" x14ac:dyDescent="0.2">
      <c r="A498">
        <f t="shared" si="17"/>
        <v>-1.0259999999999991</v>
      </c>
      <c r="B498">
        <f t="shared" si="18"/>
        <v>2.8653084333734937</v>
      </c>
      <c r="C498">
        <f t="shared" si="18"/>
        <v>0.34900256752556374</v>
      </c>
      <c r="D498">
        <f t="shared" si="18"/>
        <v>8.2099924183612654</v>
      </c>
      <c r="E498">
        <f t="shared" si="18"/>
        <v>0.12180279213943568</v>
      </c>
      <c r="F498">
        <f t="shared" si="18"/>
        <v>23.524160514262977</v>
      </c>
    </row>
    <row r="499" spans="1:6" x14ac:dyDescent="0.2">
      <c r="A499">
        <f t="shared" si="17"/>
        <v>-1.0239999999999991</v>
      </c>
      <c r="B499">
        <f t="shared" si="18"/>
        <v>2.853584718834433</v>
      </c>
      <c r="C499">
        <f t="shared" si="18"/>
        <v>0.35043641543204546</v>
      </c>
      <c r="D499">
        <f t="shared" si="18"/>
        <v>8.1429457475653901</v>
      </c>
      <c r="E499">
        <f t="shared" si="18"/>
        <v>0.12280568126086115</v>
      </c>
      <c r="F499">
        <f t="shared" si="18"/>
        <v>23.23658555155043</v>
      </c>
    </row>
    <row r="500" spans="1:6" x14ac:dyDescent="0.2">
      <c r="A500">
        <f t="shared" si="17"/>
        <v>-1.0219999999999991</v>
      </c>
      <c r="B500">
        <f t="shared" si="18"/>
        <v>2.8419317084844185</v>
      </c>
      <c r="C500">
        <f t="shared" si="18"/>
        <v>0.35187333918494923</v>
      </c>
      <c r="D500">
        <f t="shared" si="18"/>
        <v>8.0765758356891659</v>
      </c>
      <c r="E500">
        <f t="shared" si="18"/>
        <v>0.12381484682916631</v>
      </c>
      <c r="F500">
        <f t="shared" si="18"/>
        <v>22.953076963424088</v>
      </c>
    </row>
    <row r="501" spans="1:6" x14ac:dyDescent="0.2">
      <c r="A501">
        <f t="shared" si="17"/>
        <v>-1.0199999999999991</v>
      </c>
      <c r="B501">
        <f t="shared" si="18"/>
        <v>2.8303489275248377</v>
      </c>
      <c r="C501">
        <f t="shared" si="18"/>
        <v>0.35331332835860202</v>
      </c>
      <c r="D501">
        <f t="shared" si="18"/>
        <v>8.0108750515409977</v>
      </c>
      <c r="E501">
        <f t="shared" si="18"/>
        <v>0.12483030799583333</v>
      </c>
      <c r="F501">
        <f t="shared" si="18"/>
        <v>22.673571610664542</v>
      </c>
    </row>
    <row r="502" spans="1:6" x14ac:dyDescent="0.2">
      <c r="A502">
        <f t="shared" si="17"/>
        <v>-1.0179999999999991</v>
      </c>
      <c r="B502">
        <f t="shared" si="18"/>
        <v>2.8188359047761691</v>
      </c>
      <c r="C502">
        <f t="shared" si="18"/>
        <v>0.35475637241090324</v>
      </c>
      <c r="D502">
        <f t="shared" si="18"/>
        <v>7.9458358580552826</v>
      </c>
      <c r="E502">
        <f t="shared" si="18"/>
        <v>0.12585208376614349</v>
      </c>
      <c r="F502">
        <f t="shared" si="18"/>
        <v>22.398007410144189</v>
      </c>
    </row>
    <row r="503" spans="1:6" x14ac:dyDescent="0.2">
      <c r="A503">
        <f t="shared" si="17"/>
        <v>-1.0159999999999991</v>
      </c>
      <c r="B503">
        <f t="shared" si="18"/>
        <v>2.8073921726481852</v>
      </c>
      <c r="C503">
        <f t="shared" si="18"/>
        <v>0.35620246068318623</v>
      </c>
      <c r="D503">
        <f t="shared" si="18"/>
        <v>7.8814508110462977</v>
      </c>
      <c r="E503">
        <f t="shared" si="18"/>
        <v>0.12688019299675685</v>
      </c>
      <c r="F503">
        <f t="shared" si="18"/>
        <v>22.126323316043063</v>
      </c>
    </row>
    <row r="504" spans="1:6" x14ac:dyDescent="0.2">
      <c r="A504">
        <f t="shared" si="17"/>
        <v>-1.0139999999999991</v>
      </c>
      <c r="B504">
        <f t="shared" si="18"/>
        <v>2.7960172671104204</v>
      </c>
      <c r="C504">
        <f t="shared" si="18"/>
        <v>0.35765158240008393</v>
      </c>
      <c r="D504">
        <f t="shared" si="18"/>
        <v>7.8177125579796245</v>
      </c>
      <c r="E504">
        <f t="shared" si="18"/>
        <v>0.12791465439328401</v>
      </c>
      <c r="F504">
        <f t="shared" si="18"/>
        <v>21.858459301417</v>
      </c>
    </row>
    <row r="505" spans="1:6" x14ac:dyDescent="0.2">
      <c r="A505">
        <f t="shared" si="17"/>
        <v>-1.0119999999999991</v>
      </c>
      <c r="B505">
        <f t="shared" si="18"/>
        <v>2.7847107276628988</v>
      </c>
      <c r="C505">
        <f t="shared" si="18"/>
        <v>0.35910372666939872</v>
      </c>
      <c r="D505">
        <f t="shared" si="18"/>
        <v>7.7546138367608313</v>
      </c>
      <c r="E505">
        <f t="shared" si="18"/>
        <v>0.12895548650785021</v>
      </c>
      <c r="F505">
        <f t="shared" si="18"/>
        <v>21.594356340111041</v>
      </c>
    </row>
    <row r="506" spans="1:6" x14ac:dyDescent="0.2">
      <c r="A506">
        <f t="shared" si="17"/>
        <v>-1.0099999999999991</v>
      </c>
      <c r="B506">
        <f t="shared" si="18"/>
        <v>2.7734720973071254</v>
      </c>
      <c r="C506">
        <f t="shared" si="18"/>
        <v>0.36055888248197621</v>
      </c>
      <c r="D506">
        <f t="shared" si="18"/>
        <v>7.6921474745411853</v>
      </c>
      <c r="E506">
        <f t="shared" si="18"/>
        <v>0.13000270773665154</v>
      </c>
      <c r="F506">
        <f t="shared" si="18"/>
        <v>21.333956389011444</v>
      </c>
    </row>
    <row r="507" spans="1:6" x14ac:dyDescent="0.2">
      <c r="A507">
        <f t="shared" si="17"/>
        <v>-1.0079999999999991</v>
      </c>
      <c r="B507">
        <f t="shared" si="18"/>
        <v>2.7623009225173303</v>
      </c>
      <c r="C507">
        <f t="shared" si="18"/>
        <v>0.36201703871158381</v>
      </c>
      <c r="D507">
        <f t="shared" si="18"/>
        <v>7.6303063865400933</v>
      </c>
      <c r="E507">
        <f t="shared" si="18"/>
        <v>0.13105633631750438</v>
      </c>
      <c r="F507">
        <f t="shared" si="18"/>
        <v>21.077202370629575</v>
      </c>
    </row>
    <row r="508" spans="1:6" x14ac:dyDescent="0.2">
      <c r="A508">
        <f t="shared" si="17"/>
        <v>-1.0059999999999991</v>
      </c>
      <c r="B508">
        <f t="shared" si="18"/>
        <v>2.7511967532119694</v>
      </c>
      <c r="C508">
        <f t="shared" si="18"/>
        <v>0.36347818411479266</v>
      </c>
      <c r="D508">
        <f t="shared" si="18"/>
        <v>7.5690835748840817</v>
      </c>
      <c r="E508">
        <f t="shared" si="18"/>
        <v>0.13211639032738712</v>
      </c>
      <c r="F508">
        <f t="shared" si="18"/>
        <v>20.824038156011127</v>
      </c>
    </row>
    <row r="509" spans="1:6" x14ac:dyDescent="0.2">
      <c r="A509">
        <f t="shared" si="17"/>
        <v>-1.0039999999999991</v>
      </c>
      <c r="B509">
        <f t="shared" si="18"/>
        <v>2.7401591427254814</v>
      </c>
      <c r="C509">
        <f t="shared" si="18"/>
        <v>0.36494230733086419</v>
      </c>
      <c r="D509">
        <f t="shared" si="18"/>
        <v>7.5084721274620447</v>
      </c>
      <c r="E509">
        <f t="shared" si="18"/>
        <v>0.13318288767997494</v>
      </c>
      <c r="F509">
        <f t="shared" si="18"/>
        <v>20.574408547964566</v>
      </c>
    </row>
    <row r="510" spans="1:6" x14ac:dyDescent="0.2">
      <c r="A510">
        <f t="shared" si="17"/>
        <v>-1.0019999999999991</v>
      </c>
      <c r="B510">
        <f t="shared" si="18"/>
        <v>2.7291876477802859</v>
      </c>
      <c r="C510">
        <f t="shared" si="18"/>
        <v>0.36640939688164137</v>
      </c>
      <c r="D510">
        <f t="shared" si="18"/>
        <v>7.4484652167964907</v>
      </c>
      <c r="E510">
        <f t="shared" si="18"/>
        <v>0.13425584612316815</v>
      </c>
      <c r="F510">
        <f t="shared" si="18"/>
        <v>20.328259264602089</v>
      </c>
    </row>
    <row r="511" spans="1:6" x14ac:dyDescent="0.2">
      <c r="A511">
        <f t="shared" si="17"/>
        <v>-0.99999999999999911</v>
      </c>
      <c r="B511">
        <f t="shared" si="18"/>
        <v>2.7182818284590402</v>
      </c>
      <c r="C511">
        <f t="shared" si="18"/>
        <v>0.367879441171443</v>
      </c>
      <c r="D511">
        <f t="shared" si="18"/>
        <v>7.3890560989306238</v>
      </c>
      <c r="E511">
        <f t="shared" si="18"/>
        <v>0.13533528323661317</v>
      </c>
      <c r="F511">
        <f t="shared" si="18"/>
        <v>20.085536923187561</v>
      </c>
    </row>
    <row r="512" spans="1:6" x14ac:dyDescent="0.2">
      <c r="A512">
        <f t="shared" si="17"/>
        <v>-0.99799999999999911</v>
      </c>
      <c r="B512">
        <f t="shared" si="18"/>
        <v>2.7074412481771306</v>
      </c>
      <c r="C512">
        <f t="shared" si="18"/>
        <v>0.36935242848696392</v>
      </c>
      <c r="D512">
        <f t="shared" si="18"/>
        <v>7.3302381123309397</v>
      </c>
      <c r="E512">
        <f t="shared" si="18"/>
        <v>0.13642121642921778</v>
      </c>
      <c r="F512">
        <f t="shared" si="18"/>
        <v>19.846189024284854</v>
      </c>
    </row>
    <row r="513" spans="1:6" x14ac:dyDescent="0.2">
      <c r="A513">
        <f t="shared" si="17"/>
        <v>-0.99599999999999911</v>
      </c>
      <c r="B513">
        <f t="shared" si="18"/>
        <v>2.6966654736554152</v>
      </c>
      <c r="C513">
        <f t="shared" si="18"/>
        <v>0.37082834699717809</v>
      </c>
      <c r="D513">
        <f t="shared" si="18"/>
        <v>7.272004676805186</v>
      </c>
      <c r="E513">
        <f t="shared" si="18"/>
        <v>0.13751366293665954</v>
      </c>
      <c r="F513">
        <f t="shared" si="18"/>
        <v>19.610163936201253</v>
      </c>
    </row>
    <row r="514" spans="1:6" x14ac:dyDescent="0.2">
      <c r="A514">
        <f t="shared" si="17"/>
        <v>-0.99399999999999911</v>
      </c>
      <c r="B514">
        <f t="shared" si="18"/>
        <v>2.6859540748932034</v>
      </c>
      <c r="C514">
        <f t="shared" si="18"/>
        <v>0.37230718475324681</v>
      </c>
      <c r="D514">
        <f t="shared" si="18"/>
        <v>7.2143492924354042</v>
      </c>
      <c r="E514">
        <f t="shared" si="18"/>
        <v>0.13861263981888824</v>
      </c>
      <c r="F514">
        <f t="shared" si="18"/>
        <v>19.377410879719768</v>
      </c>
    </row>
    <row r="515" spans="1:6" x14ac:dyDescent="0.2">
      <c r="A515">
        <f t="shared" si="17"/>
        <v>-0.9919999999999991</v>
      </c>
      <c r="B515">
        <f t="shared" si="18"/>
        <v>2.6753066251414737</v>
      </c>
      <c r="C515">
        <f t="shared" si="18"/>
        <v>0.37378892968843103</v>
      </c>
      <c r="D515">
        <f t="shared" si="18"/>
        <v>7.1572655385258619</v>
      </c>
      <c r="E515">
        <f t="shared" si="18"/>
        <v>0.13971816395762282</v>
      </c>
      <c r="F515">
        <f t="shared" si="18"/>
        <v>19.147879913114998</v>
      </c>
    </row>
    <row r="516" spans="1:6" x14ac:dyDescent="0.2">
      <c r="A516">
        <f t="shared" si="17"/>
        <v>-0.9899999999999991</v>
      </c>
      <c r="B516">
        <f t="shared" si="18"/>
        <v>2.6647227008763306</v>
      </c>
      <c r="C516">
        <f t="shared" si="18"/>
        <v>0.37527356961800801</v>
      </c>
      <c r="D516">
        <f t="shared" si="18"/>
        <v>7.1007470725656461</v>
      </c>
      <c r="E516">
        <f t="shared" si="18"/>
        <v>0.14083025205384192</v>
      </c>
      <c r="F516">
        <f t="shared" si="18"/>
        <v>18.921521917446821</v>
      </c>
    </row>
    <row r="517" spans="1:6" x14ac:dyDescent="0.2">
      <c r="A517">
        <f t="shared" si="17"/>
        <v>-0.9879999999999991</v>
      </c>
      <c r="B517">
        <f t="shared" si="18"/>
        <v>2.6542018817726927</v>
      </c>
      <c r="C517">
        <f t="shared" si="18"/>
        <v>0.37676109223919257</v>
      </c>
      <c r="D517">
        <f t="shared" si="18"/>
        <v>7.0447876292057039</v>
      </c>
      <c r="E517">
        <f t="shared" si="18"/>
        <v>0.14194892062526937</v>
      </c>
      <c r="F517">
        <f t="shared" si="18"/>
        <v>18.698288582126764</v>
      </c>
    </row>
    <row r="518" spans="1:6" x14ac:dyDescent="0.2">
      <c r="A518">
        <f t="shared" si="17"/>
        <v>-0.9859999999999991</v>
      </c>
      <c r="B518">
        <f t="shared" si="18"/>
        <v>2.643743750678214</v>
      </c>
      <c r="C518">
        <f t="shared" si="18"/>
        <v>0.37825148513106255</v>
      </c>
      <c r="D518">
        <f t="shared" si="18"/>
        <v>6.9893810192501098</v>
      </c>
      <c r="E518">
        <f t="shared" si="18"/>
        <v>0.14307418600385446</v>
      </c>
      <c r="F518">
        <f t="shared" si="18"/>
        <v>18.478132390751405</v>
      </c>
    </row>
    <row r="519" spans="1:6" x14ac:dyDescent="0.2">
      <c r="A519">
        <f t="shared" si="17"/>
        <v>-0.9839999999999991</v>
      </c>
      <c r="B519">
        <f t="shared" si="18"/>
        <v>2.6333478935874344</v>
      </c>
      <c r="C519">
        <f t="shared" si="18"/>
        <v>0.3797447357544888</v>
      </c>
      <c r="D519">
        <f t="shared" si="18"/>
        <v>6.9345211286613777</v>
      </c>
      <c r="E519">
        <f t="shared" si="18"/>
        <v>0.14420606433324654</v>
      </c>
      <c r="F519">
        <f t="shared" si="18"/>
        <v>18.261006607197995</v>
      </c>
    </row>
    <row r="520" spans="1:6" x14ac:dyDescent="0.2">
      <c r="A520">
        <f t="shared" si="17"/>
        <v>-0.9819999999999991</v>
      </c>
      <c r="B520">
        <f t="shared" si="18"/>
        <v>2.6230138996161587</v>
      </c>
      <c r="C520">
        <f t="shared" si="18"/>
        <v>0.38124083145206966</v>
      </c>
      <c r="D520">
        <f t="shared" si="18"/>
        <v>6.8802019175795692</v>
      </c>
      <c r="E520">
        <f t="shared" si="18"/>
        <v>0.1453445715662654</v>
      </c>
      <c r="F520">
        <f t="shared" si="18"/>
        <v>18.046865261976958</v>
      </c>
    </row>
    <row r="521" spans="1:6" x14ac:dyDescent="0.2">
      <c r="A521">
        <f t="shared" si="17"/>
        <v>-0.97999999999999909</v>
      </c>
      <c r="B521">
        <f t="shared" si="18"/>
        <v>2.6127413609760612</v>
      </c>
      <c r="C521">
        <f t="shared" si="18"/>
        <v>0.38273975944806976</v>
      </c>
      <c r="D521">
        <f t="shared" si="18"/>
        <v>6.8264174193550406</v>
      </c>
      <c r="E521">
        <f t="shared" si="18"/>
        <v>0.1464897234623663</v>
      </c>
      <c r="F521">
        <f t="shared" si="18"/>
        <v>17.835663138836381</v>
      </c>
    </row>
    <row r="522" spans="1:6" x14ac:dyDescent="0.2">
      <c r="A522">
        <f t="shared" si="17"/>
        <v>-0.97799999999999909</v>
      </c>
      <c r="B522">
        <f t="shared" si="18"/>
        <v>2.6025298729495097</v>
      </c>
      <c r="C522">
        <f t="shared" si="18"/>
        <v>0.38424150684836361</v>
      </c>
      <c r="D522">
        <f t="shared" si="18"/>
        <v>6.7731617395945918</v>
      </c>
      <c r="E522">
        <f t="shared" si="18"/>
        <v>0.14764153558510107</v>
      </c>
      <c r="F522">
        <f t="shared" si="18"/>
        <v>17.627355761613593</v>
      </c>
    </row>
    <row r="523" spans="1:6" x14ac:dyDescent="0.2">
      <c r="A523">
        <f t="shared" si="17"/>
        <v>-0.97599999999999909</v>
      </c>
      <c r="B523">
        <f t="shared" si="18"/>
        <v>2.5923790338646189</v>
      </c>
      <c r="C523">
        <f t="shared" si="18"/>
        <v>0.38574606064038347</v>
      </c>
      <c r="D523">
        <f t="shared" si="18"/>
        <v>6.7204290552208539</v>
      </c>
      <c r="E523">
        <f t="shared" si="18"/>
        <v>0.14880002329957442</v>
      </c>
      <c r="F523">
        <f t="shared" si="18"/>
        <v>17.421899381329148</v>
      </c>
    </row>
    <row r="524" spans="1:6" x14ac:dyDescent="0.2">
      <c r="A524">
        <f t="shared" si="17"/>
        <v>-0.97399999999999909</v>
      </c>
      <c r="B524">
        <f t="shared" si="18"/>
        <v>2.5822884450705135</v>
      </c>
      <c r="C524">
        <f t="shared" si="18"/>
        <v>0.38725340769307182</v>
      </c>
      <c r="D524">
        <f t="shared" si="18"/>
        <v>6.6682136135446894</v>
      </c>
      <c r="E524">
        <f t="shared" si="18"/>
        <v>0.1499652017698965</v>
      </c>
      <c r="F524">
        <f t="shared" si="18"/>
        <v>17.219250963518345</v>
      </c>
    </row>
    <row r="525" spans="1:6" x14ac:dyDescent="0.2">
      <c r="A525">
        <f t="shared" ref="A525:A588" si="19">A524+B$3</f>
        <v>-0.97199999999999909</v>
      </c>
      <c r="B525">
        <f t="shared" si="18"/>
        <v>2.5722577109128157</v>
      </c>
      <c r="C525">
        <f t="shared" si="18"/>
        <v>0.38876353475683839</v>
      </c>
      <c r="D525">
        <f t="shared" si="18"/>
        <v>6.6165097313504386</v>
      </c>
      <c r="E525">
        <f t="shared" si="18"/>
        <v>0.1511370859566315</v>
      </c>
      <c r="F525">
        <f t="shared" si="18"/>
        <v>17.019368175795851</v>
      </c>
    </row>
    <row r="526" spans="1:6" x14ac:dyDescent="0.2">
      <c r="A526">
        <f t="shared" si="19"/>
        <v>-0.96999999999999909</v>
      </c>
      <c r="B526">
        <f t="shared" si="18"/>
        <v>2.5622864387093451</v>
      </c>
      <c r="C526">
        <f t="shared" si="18"/>
        <v>0.39027642846352184</v>
      </c>
      <c r="D526">
        <f t="shared" si="18"/>
        <v>6.5653117939938195</v>
      </c>
      <c r="E526">
        <f t="shared" si="18"/>
        <v>0.15231569061424249</v>
      </c>
      <c r="F526">
        <f t="shared" si="18"/>
        <v>16.822209375648885</v>
      </c>
    </row>
    <row r="527" spans="1:6" x14ac:dyDescent="0.2">
      <c r="A527">
        <f t="shared" si="19"/>
        <v>-0.96799999999999908</v>
      </c>
      <c r="B527">
        <f t="shared" si="18"/>
        <v>2.5523742387260313</v>
      </c>
      <c r="C527">
        <f t="shared" si="18"/>
        <v>0.39179207532635607</v>
      </c>
      <c r="D527">
        <f t="shared" si="18"/>
        <v>6.5146142545122885</v>
      </c>
      <c r="E527">
        <f t="shared" si="18"/>
        <v>0.15350103028853307</v>
      </c>
      <c r="F527">
        <f t="shared" si="18"/>
        <v>16.627733598454554</v>
      </c>
    </row>
    <row r="528" spans="1:6" x14ac:dyDescent="0.2">
      <c r="A528">
        <f t="shared" si="19"/>
        <v>-0.96599999999999908</v>
      </c>
      <c r="B528">
        <f t="shared" si="18"/>
        <v>2.5425207241530376</v>
      </c>
      <c r="C528">
        <f t="shared" si="18"/>
        <v>0.39331046173994083</v>
      </c>
      <c r="D528">
        <f t="shared" si="18"/>
        <v>6.4644116327476873</v>
      </c>
      <c r="E528">
        <f t="shared" si="18"/>
        <v>0.15469311931408547</v>
      </c>
      <c r="F528">
        <f t="shared" si="18"/>
        <v>16.435900545716972</v>
      </c>
    </row>
    <row r="529" spans="1:6" x14ac:dyDescent="0.2">
      <c r="A529">
        <f t="shared" si="19"/>
        <v>-0.96399999999999908</v>
      </c>
      <c r="B529">
        <f t="shared" si="18"/>
        <v>2.5327255110810958</v>
      </c>
      <c r="C529">
        <f t="shared" si="18"/>
        <v>0.39483157398021751</v>
      </c>
      <c r="D529">
        <f t="shared" si="18"/>
        <v>6.4146985144809987</v>
      </c>
      <c r="E529">
        <f t="shared" si="18"/>
        <v>0.15589197181169598</v>
      </c>
      <c r="F529">
        <f t="shared" si="18"/>
        <v>16.246670573520039</v>
      </c>
    </row>
    <row r="530" spans="1:6" x14ac:dyDescent="0.2">
      <c r="A530">
        <f t="shared" si="19"/>
        <v>-0.96199999999999908</v>
      </c>
      <c r="B530">
        <f t="shared" si="18"/>
        <v>2.5229882184780466</v>
      </c>
      <c r="C530">
        <f t="shared" si="18"/>
        <v>0.39635539820444921</v>
      </c>
      <c r="D530">
        <f t="shared" si="18"/>
        <v>6.3654695505790277</v>
      </c>
      <c r="E530">
        <f t="shared" si="18"/>
        <v>0.15709760168580747</v>
      </c>
      <c r="F530">
        <f t="shared" si="18"/>
        <v>16.060004681191629</v>
      </c>
    </row>
    <row r="531" spans="1:6" x14ac:dyDescent="0.2">
      <c r="A531">
        <f t="shared" si="19"/>
        <v>-0.95999999999999908</v>
      </c>
      <c r="B531">
        <f t="shared" si="18"/>
        <v>2.5133084681655848</v>
      </c>
      <c r="C531">
        <f t="shared" si="18"/>
        <v>0.39788192045120535</v>
      </c>
      <c r="D531">
        <f t="shared" si="18"/>
        <v>6.3167194561528381</v>
      </c>
      <c r="E531">
        <f t="shared" si="18"/>
        <v>0.15831002262193933</v>
      </c>
      <c r="F531">
        <f t="shared" si="18"/>
        <v>15.875864500175236</v>
      </c>
    </row>
    <row r="532" spans="1:6" x14ac:dyDescent="0.2">
      <c r="A532">
        <f t="shared" si="19"/>
        <v>-0.95799999999999907</v>
      </c>
      <c r="B532">
        <f t="shared" si="18"/>
        <v>2.5036858847962105</v>
      </c>
      <c r="C532">
        <f t="shared" si="18"/>
        <v>0.39941112664035161</v>
      </c>
      <c r="D532">
        <f t="shared" si="18"/>
        <v>6.2684430097277843</v>
      </c>
      <c r="E532">
        <f t="shared" si="18"/>
        <v>0.15952924808411498</v>
      </c>
      <c r="F532">
        <f t="shared" si="18"/>
        <v>15.694212283104928</v>
      </c>
    </row>
    <row r="533" spans="1:6" x14ac:dyDescent="0.2">
      <c r="A533">
        <f t="shared" si="19"/>
        <v>-0.95599999999999907</v>
      </c>
      <c r="B533">
        <f t="shared" si="18"/>
        <v>2.4941200958303793</v>
      </c>
      <c r="C533">
        <f t="shared" si="18"/>
        <v>0.40094300257304377</v>
      </c>
      <c r="D533">
        <f t="shared" si="18"/>
        <v>6.2206350524249405</v>
      </c>
      <c r="E533">
        <f t="shared" si="18"/>
        <v>0.1607552913122878</v>
      </c>
      <c r="F533">
        <f t="shared" si="18"/>
        <v>15.515010893079909</v>
      </c>
    </row>
    <row r="534" spans="1:6" x14ac:dyDescent="0.2">
      <c r="A534">
        <f t="shared" si="19"/>
        <v>-0.95399999999999907</v>
      </c>
      <c r="B534">
        <f t="shared" ref="B534:F584" si="20">EXP(B$5*B$8*POWER($A534,B$4))</f>
        <v>2.484610731513853</v>
      </c>
      <c r="C534">
        <f t="shared" si="20"/>
        <v>0.40247753393172703</v>
      </c>
      <c r="D534">
        <f t="shared" si="20"/>
        <v>6.173290487153805</v>
      </c>
      <c r="E534">
        <f t="shared" si="20"/>
        <v>0.16198816531976448</v>
      </c>
      <c r="F534">
        <f t="shared" si="20"/>
        <v>15.338223793134729</v>
      </c>
    </row>
    <row r="535" spans="1:6" x14ac:dyDescent="0.2">
      <c r="A535">
        <f t="shared" si="19"/>
        <v>-0.95199999999999907</v>
      </c>
      <c r="B535">
        <f t="shared" si="20"/>
        <v>2.4751574248552486</v>
      </c>
      <c r="C535">
        <f t="shared" si="20"/>
        <v>0.40401470628013963</v>
      </c>
      <c r="D535">
        <f t="shared" si="20"/>
        <v>6.1264042778160643</v>
      </c>
      <c r="E535">
        <f t="shared" si="20"/>
        <v>0.16322788289062751</v>
      </c>
      <c r="F535">
        <f t="shared" si="20"/>
        <v>15.163815035901388</v>
      </c>
    </row>
    <row r="536" spans="1:6" x14ac:dyDescent="0.2">
      <c r="A536">
        <f t="shared" si="19"/>
        <v>-0.94999999999999907</v>
      </c>
      <c r="B536">
        <f t="shared" si="20"/>
        <v>2.4657598116037818</v>
      </c>
      <c r="C536">
        <f t="shared" si="20"/>
        <v>0.4055545050633213</v>
      </c>
      <c r="D536">
        <f t="shared" si="20"/>
        <v>6.0799714485203165</v>
      </c>
      <c r="E536">
        <f t="shared" si="20"/>
        <v>0.16447445657715548</v>
      </c>
      <c r="F536">
        <f t="shared" si="20"/>
        <v>14.99174925345983</v>
      </c>
    </row>
    <row r="537" spans="1:6" x14ac:dyDescent="0.2">
      <c r="A537">
        <f t="shared" si="19"/>
        <v>-0.94799999999999907</v>
      </c>
      <c r="B537">
        <f t="shared" si="20"/>
        <v>2.456417530227208</v>
      </c>
      <c r="C537">
        <f t="shared" si="20"/>
        <v>0.40709691560762651</v>
      </c>
      <c r="D537">
        <f t="shared" si="20"/>
        <v>6.0339870828075357</v>
      </c>
      <c r="E537">
        <f t="shared" si="20"/>
        <v>0.16572789869724297</v>
      </c>
      <c r="F537">
        <f t="shared" si="20"/>
        <v>14.821991647372963</v>
      </c>
    </row>
    <row r="538" spans="1:6" x14ac:dyDescent="0.2">
      <c r="A538">
        <f t="shared" si="19"/>
        <v>-0.94599999999999906</v>
      </c>
      <c r="B538">
        <f t="shared" si="20"/>
        <v>2.4471302218899509</v>
      </c>
      <c r="C538">
        <f t="shared" si="20"/>
        <v>0.40864192312074299</v>
      </c>
      <c r="D538">
        <f t="shared" si="20"/>
        <v>5.9884463228871603</v>
      </c>
      <c r="E538">
        <f t="shared" si="20"/>
        <v>0.1669882213318192</v>
      </c>
      <c r="F538">
        <f t="shared" si="20"/>
        <v>14.654507978902913</v>
      </c>
    </row>
    <row r="539" spans="1:6" x14ac:dyDescent="0.2">
      <c r="A539">
        <f t="shared" si="19"/>
        <v>-0.94399999999999906</v>
      </c>
      <c r="B539">
        <f t="shared" si="20"/>
        <v>2.4378975304314268</v>
      </c>
      <c r="C539">
        <f t="shared" si="20"/>
        <v>0.41018951269171405</v>
      </c>
      <c r="D539">
        <f t="shared" si="20"/>
        <v>5.9433443688836487</v>
      </c>
      <c r="E539">
        <f t="shared" si="20"/>
        <v>0.16825543632226583</v>
      </c>
      <c r="F539">
        <f t="shared" si="20"/>
        <v>14.489264559404974</v>
      </c>
    </row>
    <row r="540" spans="1:6" x14ac:dyDescent="0.2">
      <c r="A540">
        <f t="shared" si="19"/>
        <v>-0.94199999999999906</v>
      </c>
      <c r="B540">
        <f t="shared" si="20"/>
        <v>2.4287191023445525</v>
      </c>
      <c r="C540">
        <f t="shared" si="20"/>
        <v>0.41173966929096689</v>
      </c>
      <c r="D540">
        <f t="shared" si="20"/>
        <v>5.8986764780933285</v>
      </c>
      <c r="E540">
        <f t="shared" si="20"/>
        <v>0.16952955526783478</v>
      </c>
      <c r="F540">
        <f t="shared" si="20"/>
        <v>14.326228240895759</v>
      </c>
    </row>
    <row r="541" spans="1:6" x14ac:dyDescent="0.2">
      <c r="A541">
        <f t="shared" si="19"/>
        <v>-0.93999999999999906</v>
      </c>
      <c r="B541">
        <f t="shared" si="20"/>
        <v>2.4195945867544459</v>
      </c>
      <c r="C541">
        <f t="shared" si="20"/>
        <v>0.41329237777034489</v>
      </c>
      <c r="D541">
        <f t="shared" si="20"/>
        <v>5.8544379642514182</v>
      </c>
      <c r="E541">
        <f t="shared" si="20"/>
        <v>0.17081058952306546</v>
      </c>
      <c r="F541">
        <f t="shared" si="20"/>
        <v>14.165366406792451</v>
      </c>
    </row>
    <row r="542" spans="1:6" x14ac:dyDescent="0.2">
      <c r="A542">
        <f t="shared" si="19"/>
        <v>-0.93799999999999906</v>
      </c>
      <c r="B542">
        <f t="shared" si="20"/>
        <v>2.4105236353973067</v>
      </c>
      <c r="C542">
        <f t="shared" si="20"/>
        <v>0.41484762286314536</v>
      </c>
      <c r="D542">
        <f t="shared" si="20"/>
        <v>5.8106241968090471</v>
      </c>
      <c r="E542">
        <f t="shared" si="20"/>
        <v>0.17209855019520251</v>
      </c>
      <c r="F542">
        <f t="shared" si="20"/>
        <v>14.006646962819701</v>
      </c>
    </row>
    <row r="543" spans="1:6" x14ac:dyDescent="0.2">
      <c r="A543">
        <f t="shared" si="19"/>
        <v>-0.93599999999999905</v>
      </c>
      <c r="B543">
        <f t="shared" si="20"/>
        <v>2.4015059025994847</v>
      </c>
      <c r="C543">
        <f t="shared" si="20"/>
        <v>0.4164053891841617</v>
      </c>
      <c r="D543">
        <f t="shared" si="20"/>
        <v>5.7672306002201656</v>
      </c>
      <c r="E543">
        <f t="shared" si="20"/>
        <v>0.1733934481416132</v>
      </c>
      <c r="F543">
        <f t="shared" si="20"/>
        <v>13.850038328081096</v>
      </c>
    </row>
    <row r="544" spans="1:6" x14ac:dyDescent="0.2">
      <c r="A544">
        <f t="shared" si="19"/>
        <v>-0.93399999999999905</v>
      </c>
      <c r="B544">
        <f t="shared" si="20"/>
        <v>2.3925410452567277</v>
      </c>
      <c r="C544">
        <f t="shared" si="20"/>
        <v>0.417965661229731</v>
      </c>
      <c r="D544">
        <f t="shared" si="20"/>
        <v>5.724252653238155</v>
      </c>
      <c r="E544">
        <f t="shared" si="20"/>
        <v>0.17469529396720626</v>
      </c>
      <c r="F544">
        <f t="shared" si="20"/>
        <v>13.695509426292015</v>
      </c>
    </row>
    <row r="545" spans="1:6" x14ac:dyDescent="0.2">
      <c r="A545">
        <f t="shared" si="19"/>
        <v>-0.93199999999999905</v>
      </c>
      <c r="B545">
        <f t="shared" si="20"/>
        <v>2.383628722813611</v>
      </c>
      <c r="C545">
        <f t="shared" si="20"/>
        <v>0.41952842337778601</v>
      </c>
      <c r="D545">
        <f t="shared" si="20"/>
        <v>5.6816858882220469</v>
      </c>
      <c r="E545">
        <f t="shared" si="20"/>
        <v>0.17600409802185088</v>
      </c>
      <c r="F545">
        <f t="shared" si="20"/>
        <v>13.543029677170834</v>
      </c>
    </row>
    <row r="546" spans="1:6" x14ac:dyDescent="0.2">
      <c r="A546">
        <f t="shared" si="19"/>
        <v>-0.92999999999999905</v>
      </c>
      <c r="B546">
        <f t="shared" si="20"/>
        <v>2.3747685972431447</v>
      </c>
      <c r="C546">
        <f t="shared" si="20"/>
        <v>0.42109365988791259</v>
      </c>
      <c r="D546">
        <f t="shared" si="20"/>
        <v>5.6395258904521732</v>
      </c>
      <c r="E546">
        <f t="shared" si="20"/>
        <v>0.17731987039779701</v>
      </c>
      <c r="F546">
        <f t="shared" si="20"/>
        <v>13.392568987985502</v>
      </c>
    </row>
    <row r="547" spans="1:6" x14ac:dyDescent="0.2">
      <c r="A547">
        <f t="shared" si="19"/>
        <v>-0.92799999999999905</v>
      </c>
      <c r="B547">
        <f t="shared" si="20"/>
        <v>2.3659603330265591</v>
      </c>
      <c r="C547">
        <f t="shared" si="20"/>
        <v>0.42266135490141143</v>
      </c>
      <c r="D547">
        <f t="shared" si="20"/>
        <v>5.5977682974551453</v>
      </c>
      <c r="E547">
        <f t="shared" si="20"/>
        <v>0.17864262092709687</v>
      </c>
      <c r="F547">
        <f t="shared" si="20"/>
        <v>13.244097745252487</v>
      </c>
    </row>
    <row r="548" spans="1:6" x14ac:dyDescent="0.2">
      <c r="A548">
        <f t="shared" si="19"/>
        <v>-0.92599999999999905</v>
      </c>
      <c r="B548">
        <f t="shared" si="20"/>
        <v>2.357203597133263</v>
      </c>
      <c r="C548">
        <f t="shared" si="20"/>
        <v>0.42423149244136577</v>
      </c>
      <c r="D548">
        <f t="shared" si="20"/>
        <v>5.5564087983379942</v>
      </c>
      <c r="E548">
        <f t="shared" si="20"/>
        <v>0.17997235917902857</v>
      </c>
      <c r="F548">
        <f t="shared" si="20"/>
        <v>13.097586806585229</v>
      </c>
    </row>
    <row r="549" spans="1:6" x14ac:dyDescent="0.2">
      <c r="A549">
        <f t="shared" si="19"/>
        <v>-0.92399999999999904</v>
      </c>
      <c r="B549">
        <f t="shared" si="20"/>
        <v>2.3484980590009803</v>
      </c>
      <c r="C549">
        <f t="shared" si="20"/>
        <v>0.42580405641271285</v>
      </c>
      <c r="D549">
        <f t="shared" si="20"/>
        <v>5.515443133131372</v>
      </c>
      <c r="E549">
        <f t="shared" si="20"/>
        <v>0.18130909445752072</v>
      </c>
      <c r="F549">
        <f t="shared" si="20"/>
        <v>12.953007492689315</v>
      </c>
    </row>
    <row r="550" spans="1:6" x14ac:dyDescent="0.2">
      <c r="A550">
        <f t="shared" si="19"/>
        <v>-0.92199999999999904</v>
      </c>
      <c r="B550">
        <f t="shared" si="20"/>
        <v>2.3398433905160538</v>
      </c>
      <c r="C550">
        <f t="shared" si="20"/>
        <v>0.42737903060232135</v>
      </c>
      <c r="D550">
        <f t="shared" si="20"/>
        <v>5.4748670921416629</v>
      </c>
      <c r="E550">
        <f t="shared" si="20"/>
        <v>0.18265283579857994</v>
      </c>
      <c r="F550">
        <f t="shared" si="20"/>
        <v>12.81033157950152</v>
      </c>
    </row>
    <row r="551" spans="1:6" x14ac:dyDescent="0.2">
      <c r="A551">
        <f t="shared" si="19"/>
        <v>-0.91999999999999904</v>
      </c>
      <c r="B551">
        <f t="shared" si="20"/>
        <v>2.3312392659939221</v>
      </c>
      <c r="C551">
        <f t="shared" si="20"/>
        <v>0.42895639867907376</v>
      </c>
      <c r="D551">
        <f t="shared" si="20"/>
        <v>5.4346765153118799</v>
      </c>
      <c r="E551">
        <f t="shared" si="20"/>
        <v>0.18400359196772045</v>
      </c>
      <c r="F551">
        <f t="shared" si="20"/>
        <v>12.669531290470072</v>
      </c>
    </row>
    <row r="552" spans="1:6" x14ac:dyDescent="0.2">
      <c r="A552">
        <f t="shared" si="19"/>
        <v>-0.91799999999999904</v>
      </c>
      <c r="B552">
        <f t="shared" si="20"/>
        <v>2.3226853621597647</v>
      </c>
      <c r="C552">
        <f t="shared" si="20"/>
        <v>0.43053614419395286</v>
      </c>
      <c r="D552">
        <f t="shared" si="20"/>
        <v>5.394867291591237</v>
      </c>
      <c r="E552">
        <f t="shared" si="20"/>
        <v>0.18536137145739615</v>
      </c>
      <c r="F552">
        <f t="shared" si="20"/>
        <v>12.530579288973462</v>
      </c>
    </row>
    <row r="553" spans="1:6" x14ac:dyDescent="0.2">
      <c r="A553">
        <f t="shared" si="19"/>
        <v>-0.91599999999999904</v>
      </c>
      <c r="B553">
        <f t="shared" si="20"/>
        <v>2.3141813581293169</v>
      </c>
      <c r="C553">
        <f t="shared" si="20"/>
        <v>0.43211825058013442</v>
      </c>
      <c r="D553">
        <f t="shared" si="20"/>
        <v>5.3554353583132501</v>
      </c>
      <c r="E553">
        <f t="shared" si="20"/>
        <v>0.18672618248443584</v>
      </c>
      <c r="F553">
        <f t="shared" si="20"/>
        <v>12.393448670875118</v>
      </c>
    </row>
    <row r="554" spans="1:6" x14ac:dyDescent="0.2">
      <c r="A554">
        <f t="shared" si="19"/>
        <v>-0.91399999999999904</v>
      </c>
      <c r="B554">
        <f t="shared" si="20"/>
        <v>2.3057269353898469</v>
      </c>
      <c r="C554">
        <f t="shared" si="20"/>
        <v>0.43370270115308446</v>
      </c>
      <c r="D554">
        <f t="shared" si="20"/>
        <v>5.3163767005822553</v>
      </c>
      <c r="E554">
        <f t="shared" si="20"/>
        <v>0.18809803298748168</v>
      </c>
      <c r="F554">
        <f t="shared" si="20"/>
        <v>12.258112957211505</v>
      </c>
    </row>
    <row r="555" spans="1:6" x14ac:dyDescent="0.2">
      <c r="A555">
        <f t="shared" si="19"/>
        <v>-0.91199999999999903</v>
      </c>
      <c r="B555">
        <f t="shared" si="20"/>
        <v>2.2973217777812995</v>
      </c>
      <c r="C555">
        <f t="shared" si="20"/>
        <v>0.43528947911066124</v>
      </c>
      <c r="D555">
        <f t="shared" si="20"/>
        <v>5.2776873506682298</v>
      </c>
      <c r="E555">
        <f t="shared" si="20"/>
        <v>0.18947693062443077</v>
      </c>
      <c r="F555">
        <f t="shared" si="20"/>
        <v>12.124546087011014</v>
      </c>
    </row>
    <row r="556" spans="1:6" x14ac:dyDescent="0.2">
      <c r="A556">
        <f t="shared" si="19"/>
        <v>-0.90999999999999903</v>
      </c>
      <c r="B556">
        <f t="shared" si="20"/>
        <v>2.2889655714776023</v>
      </c>
      <c r="C556">
        <f t="shared" si="20"/>
        <v>0.43687856753322296</v>
      </c>
      <c r="D556">
        <f t="shared" si="20"/>
        <v>5.2393633874097869</v>
      </c>
      <c r="E556">
        <f t="shared" si="20"/>
        <v>0.19086288276988084</v>
      </c>
      <c r="F556">
        <f t="shared" si="20"/>
        <v>11.992722410241271</v>
      </c>
    </row>
    <row r="557" spans="1:6" x14ac:dyDescent="0.2">
      <c r="A557">
        <f t="shared" si="19"/>
        <v>-0.90799999999999903</v>
      </c>
      <c r="B557">
        <f t="shared" si="20"/>
        <v>2.2806580049681342</v>
      </c>
      <c r="C557">
        <f t="shared" si="20"/>
        <v>0.43846994938374029</v>
      </c>
      <c r="D557">
        <f t="shared" si="20"/>
        <v>5.2014009356252311</v>
      </c>
      <c r="E557">
        <f t="shared" si="20"/>
        <v>0.19225589651257977</v>
      </c>
      <c r="F557">
        <f t="shared" si="20"/>
        <v>11.862616680882429</v>
      </c>
    </row>
    <row r="558" spans="1:6" x14ac:dyDescent="0.2">
      <c r="A558">
        <f t="shared" si="19"/>
        <v>-0.90599999999999903</v>
      </c>
      <c r="B558">
        <f t="shared" si="20"/>
        <v>2.2723987690393526</v>
      </c>
      <c r="C558">
        <f t="shared" si="20"/>
        <v>0.44006360750791379</v>
      </c>
      <c r="D558">
        <f t="shared" si="20"/>
        <v>5.1637961655315641</v>
      </c>
      <c r="E558">
        <f t="shared" si="20"/>
        <v>0.19365597865287917</v>
      </c>
      <c r="F558">
        <f t="shared" si="20"/>
        <v>11.734204050124056</v>
      </c>
    </row>
    <row r="559" spans="1:6" x14ac:dyDescent="0.2">
      <c r="A559">
        <f t="shared" si="19"/>
        <v>-0.90399999999999903</v>
      </c>
      <c r="B559">
        <f t="shared" si="20"/>
        <v>2.2641875567565775</v>
      </c>
      <c r="C559">
        <f t="shared" si="20"/>
        <v>0.44165952463429686</v>
      </c>
      <c r="D559">
        <f t="shared" si="20"/>
        <v>5.1265452921713202</v>
      </c>
      <c r="E559">
        <f t="shared" si="20"/>
        <v>0.19506313570019304</v>
      </c>
      <c r="F559">
        <f t="shared" si="20"/>
        <v>11.607460059683314</v>
      </c>
    </row>
    <row r="560" spans="1:6" x14ac:dyDescent="0.2">
      <c r="A560">
        <f t="shared" si="19"/>
        <v>-0.90199999999999902</v>
      </c>
      <c r="B560">
        <f t="shared" si="20"/>
        <v>2.2560240634459374</v>
      </c>
      <c r="C560">
        <f t="shared" si="20"/>
        <v>0.44325768337442362</v>
      </c>
      <c r="D560">
        <f t="shared" si="20"/>
        <v>5.08964457484712</v>
      </c>
      <c r="E560">
        <f t="shared" si="20"/>
        <v>0.1964773738704608</v>
      </c>
      <c r="F560">
        <f t="shared" si="20"/>
        <v>11.482360635242173</v>
      </c>
    </row>
    <row r="561" spans="1:6" x14ac:dyDescent="0.2">
      <c r="A561">
        <f t="shared" si="19"/>
        <v>-0.89999999999999902</v>
      </c>
      <c r="B561">
        <f t="shared" si="20"/>
        <v>2.2479079866764677</v>
      </c>
      <c r="C561">
        <f t="shared" si="20"/>
        <v>0.44485806622294188</v>
      </c>
      <c r="D561">
        <f t="shared" si="20"/>
        <v>5.0530903165638499</v>
      </c>
      <c r="E561">
        <f t="shared" si="20"/>
        <v>0.19789869908361535</v>
      </c>
      <c r="F561">
        <f t="shared" si="20"/>
        <v>11.358882080001397</v>
      </c>
    </row>
    <row r="562" spans="1:6" x14ac:dyDescent="0.2">
      <c r="A562">
        <f t="shared" si="19"/>
        <v>-0.89799999999999902</v>
      </c>
      <c r="B562">
        <f t="shared" si="20"/>
        <v>2.2398390262423602</v>
      </c>
      <c r="C562">
        <f t="shared" si="20"/>
        <v>0.44646065555775155</v>
      </c>
      <c r="D562">
        <f t="shared" si="20"/>
        <v>5.0168788634783237</v>
      </c>
      <c r="E562">
        <f t="shared" si="20"/>
        <v>0.19932711696105729</v>
      </c>
      <c r="F562">
        <f t="shared" si="20"/>
        <v>11.237001068349166</v>
      </c>
    </row>
    <row r="563" spans="1:6" x14ac:dyDescent="0.2">
      <c r="A563">
        <f t="shared" si="19"/>
        <v>-0.89599999999999902</v>
      </c>
      <c r="B563">
        <f t="shared" si="20"/>
        <v>2.2318168841453727</v>
      </c>
      <c r="C563">
        <f t="shared" si="20"/>
        <v>0.44806543364014778</v>
      </c>
      <c r="D563">
        <f t="shared" si="20"/>
        <v>4.9810066043563603</v>
      </c>
      <c r="E563">
        <f t="shared" si="20"/>
        <v>0.2007626328231337</v>
      </c>
      <c r="F563">
        <f t="shared" si="20"/>
        <v>11.116694639642137</v>
      </c>
    </row>
    <row r="564" spans="1:6" x14ac:dyDescent="0.2">
      <c r="A564">
        <f t="shared" si="19"/>
        <v>-0.89399999999999902</v>
      </c>
      <c r="B564">
        <f t="shared" si="20"/>
        <v>2.2238412645773851</v>
      </c>
      <c r="C564">
        <f t="shared" si="20"/>
        <v>0.44967238261496972</v>
      </c>
      <c r="D564">
        <f t="shared" si="20"/>
        <v>4.9454699700371432</v>
      </c>
      <c r="E564">
        <f t="shared" si="20"/>
        <v>0.20220525168662373</v>
      </c>
      <c r="F564">
        <f t="shared" si="20"/>
        <v>10.997940192096882</v>
      </c>
    </row>
    <row r="565" spans="1:6" x14ac:dyDescent="0.2">
      <c r="A565">
        <f t="shared" si="19"/>
        <v>-0.89199999999999902</v>
      </c>
      <c r="B565">
        <f t="shared" si="20"/>
        <v>2.2159118739031034</v>
      </c>
      <c r="C565">
        <f t="shared" si="20"/>
        <v>0.45128148451075439</v>
      </c>
      <c r="D565">
        <f t="shared" si="20"/>
        <v>4.9102654329047626</v>
      </c>
      <c r="E565">
        <f t="shared" si="20"/>
        <v>0.20365497826223025</v>
      </c>
      <c r="F565">
        <f t="shared" si="20"/>
        <v>10.880715476789627</v>
      </c>
    </row>
    <row r="566" spans="1:6" x14ac:dyDescent="0.2">
      <c r="A566">
        <f t="shared" si="19"/>
        <v>-0.88999999999999901</v>
      </c>
      <c r="B566">
        <f t="shared" si="20"/>
        <v>2.2080284206429188</v>
      </c>
      <c r="C566">
        <f t="shared" si="20"/>
        <v>0.45289272123989543</v>
      </c>
      <c r="D566">
        <f t="shared" si="20"/>
        <v>4.8753895063668624</v>
      </c>
      <c r="E566">
        <f t="shared" si="20"/>
        <v>0.20511181695207764</v>
      </c>
      <c r="F566">
        <f t="shared" si="20"/>
        <v>10.764998591762282</v>
      </c>
    </row>
    <row r="567" spans="1:6" x14ac:dyDescent="0.2">
      <c r="A567">
        <f t="shared" si="19"/>
        <v>-0.88799999999999901</v>
      </c>
      <c r="B567">
        <f t="shared" si="20"/>
        <v>2.2001906154559094</v>
      </c>
      <c r="C567">
        <f t="shared" si="20"/>
        <v>0.4545060745988076</v>
      </c>
      <c r="D567">
        <f t="shared" si="20"/>
        <v>4.8408387443402532</v>
      </c>
      <c r="E567">
        <f t="shared" si="20"/>
        <v>0.20657577184721687</v>
      </c>
      <c r="F567">
        <f t="shared" si="20"/>
        <v>10.650767976232794</v>
      </c>
    </row>
    <row r="568" spans="1:6" x14ac:dyDescent="0.2">
      <c r="A568">
        <f t="shared" si="19"/>
        <v>-0.88599999999999901</v>
      </c>
      <c r="B568">
        <f t="shared" si="20"/>
        <v>2.1923981711229881</v>
      </c>
      <c r="C568">
        <f t="shared" si="20"/>
        <v>0.45612152626809616</v>
      </c>
      <c r="D568">
        <f t="shared" si="20"/>
        <v>4.8066097407434238</v>
      </c>
      <c r="E568">
        <f t="shared" si="20"/>
        <v>0.20804684672513751</v>
      </c>
      <c r="F568">
        <f t="shared" si="20"/>
        <v>10.538002404907822</v>
      </c>
    </row>
    <row r="569" spans="1:6" x14ac:dyDescent="0.2">
      <c r="A569">
        <f t="shared" si="19"/>
        <v>-0.88399999999999901</v>
      </c>
      <c r="B569">
        <f t="shared" si="20"/>
        <v>2.1846508025301974</v>
      </c>
      <c r="C569">
        <f t="shared" si="20"/>
        <v>0.45773905781273133</v>
      </c>
      <c r="D569">
        <f t="shared" si="20"/>
        <v>4.7726991289958356</v>
      </c>
      <c r="E569">
        <f t="shared" si="20"/>
        <v>0.20952504504728703</v>
      </c>
      <c r="F569">
        <f t="shared" si="20"/>
        <v>10.426680982395927</v>
      </c>
    </row>
    <row r="570" spans="1:6" x14ac:dyDescent="0.2">
      <c r="A570">
        <f t="shared" si="19"/>
        <v>-0.88199999999999901</v>
      </c>
      <c r="B570">
        <f t="shared" si="20"/>
        <v>2.1769482266521445</v>
      </c>
      <c r="C570">
        <f t="shared" si="20"/>
        <v>0.45935865068222881</v>
      </c>
      <c r="D570">
        <f t="shared" si="20"/>
        <v>4.739103581523918</v>
      </c>
      <c r="E570">
        <f t="shared" si="20"/>
        <v>0.21101036995659792</v>
      </c>
      <c r="F570">
        <f t="shared" si="20"/>
        <v>10.31678313771932</v>
      </c>
    </row>
    <row r="571" spans="1:6" x14ac:dyDescent="0.2">
      <c r="A571">
        <f t="shared" si="19"/>
        <v>-0.87999999999999901</v>
      </c>
      <c r="B571">
        <f t="shared" si="20"/>
        <v>2.1692901625355816</v>
      </c>
      <c r="C571">
        <f t="shared" si="20"/>
        <v>0.46098028621083442</v>
      </c>
      <c r="D571">
        <f t="shared" si="20"/>
        <v>4.7058198092736507</v>
      </c>
      <c r="E571">
        <f t="shared" si="20"/>
        <v>0.21250282427502282</v>
      </c>
      <c r="F571">
        <f t="shared" si="20"/>
        <v>10.208288618922397</v>
      </c>
    </row>
    <row r="572" spans="1:6" x14ac:dyDescent="0.2">
      <c r="A572">
        <f t="shared" si="19"/>
        <v>-0.877999999999999</v>
      </c>
      <c r="B572">
        <f t="shared" si="20"/>
        <v>2.1616763312831244</v>
      </c>
      <c r="C572">
        <f t="shared" si="20"/>
        <v>0.4626039456177149</v>
      </c>
      <c r="D572">
        <f t="shared" si="20"/>
        <v>4.6728445612296685</v>
      </c>
      <c r="E572">
        <f t="shared" si="20"/>
        <v>0.21400241050107774</v>
      </c>
      <c r="F572">
        <f t="shared" si="20"/>
        <v>10.101177487775251</v>
      </c>
    </row>
    <row r="573" spans="1:6" x14ac:dyDescent="0.2">
      <c r="A573">
        <f t="shared" si="19"/>
        <v>-0.875999999999999</v>
      </c>
      <c r="B573">
        <f t="shared" si="20"/>
        <v>2.1541064560371108</v>
      </c>
      <c r="C573">
        <f t="shared" si="20"/>
        <v>0.46422961000715374</v>
      </c>
      <c r="D573">
        <f t="shared" si="20"/>
        <v>4.6401746239407613</v>
      </c>
      <c r="E573">
        <f t="shared" si="20"/>
        <v>0.21550913080739406</v>
      </c>
      <c r="F573">
        <f t="shared" si="20"/>
        <v>9.9954301145703646</v>
      </c>
    </row>
    <row r="574" spans="1:6" x14ac:dyDescent="0.2">
      <c r="A574">
        <f t="shared" si="19"/>
        <v>-0.873999999999999</v>
      </c>
      <c r="B574">
        <f t="shared" si="20"/>
        <v>2.1465802619635976</v>
      </c>
      <c r="C574">
        <f t="shared" si="20"/>
        <v>0.46585726036875219</v>
      </c>
      <c r="D574">
        <f t="shared" si="20"/>
        <v>4.6078068210517076</v>
      </c>
      <c r="E574">
        <f t="shared" si="20"/>
        <v>0.21702298703827938</v>
      </c>
      <c r="F574">
        <f t="shared" si="20"/>
        <v>9.8910271730108281</v>
      </c>
    </row>
    <row r="575" spans="1:6" x14ac:dyDescent="0.2">
      <c r="A575">
        <f t="shared" si="19"/>
        <v>-0.871999999999999</v>
      </c>
      <c r="B575">
        <f t="shared" si="20"/>
        <v>2.139097476236496</v>
      </c>
      <c r="C575">
        <f t="shared" si="20"/>
        <v>0.46748687757763552</v>
      </c>
      <c r="D575">
        <f t="shared" si="20"/>
        <v>4.575738012841347</v>
      </c>
      <c r="E575">
        <f t="shared" si="20"/>
        <v>0.2185439807072872</v>
      </c>
      <c r="F575">
        <f t="shared" si="20"/>
        <v>9.7879496351883244</v>
      </c>
    </row>
    <row r="576" spans="1:6" x14ac:dyDescent="0.2">
      <c r="A576">
        <f t="shared" si="19"/>
        <v>-0.869999999999999</v>
      </c>
      <c r="B576">
        <f t="shared" si="20"/>
        <v>2.1316578280218392</v>
      </c>
      <c r="C576">
        <f t="shared" si="20"/>
        <v>0.46911844239466499</v>
      </c>
      <c r="D576">
        <f t="shared" si="20"/>
        <v>4.5439650957667856</v>
      </c>
      <c r="E576">
        <f t="shared" si="20"/>
        <v>0.22007211299479665</v>
      </c>
      <c r="F576">
        <f t="shared" si="20"/>
        <v>9.6861787666492773</v>
      </c>
    </row>
    <row r="577" spans="1:6" x14ac:dyDescent="0.2">
      <c r="A577">
        <f t="shared" si="19"/>
        <v>-0.86799999999999899</v>
      </c>
      <c r="B577">
        <f t="shared" si="20"/>
        <v>2.1242610484621878</v>
      </c>
      <c r="C577">
        <f t="shared" si="20"/>
        <v>0.47075193546665467</v>
      </c>
      <c r="D577">
        <f t="shared" si="20"/>
        <v>4.5124850020136735</v>
      </c>
      <c r="E577">
        <f t="shared" si="20"/>
        <v>0.22160738474560138</v>
      </c>
      <c r="F577">
        <f t="shared" si="20"/>
        <v>9.5856961215474659</v>
      </c>
    </row>
    <row r="578" spans="1:6" x14ac:dyDescent="0.2">
      <c r="A578">
        <f t="shared" si="19"/>
        <v>-0.86599999999999899</v>
      </c>
      <c r="B578">
        <f t="shared" si="20"/>
        <v>2.116906870661166</v>
      </c>
      <c r="C578">
        <f t="shared" si="20"/>
        <v>0.47238733732659366</v>
      </c>
      <c r="D578">
        <f t="shared" si="20"/>
        <v>4.4812946990524507</v>
      </c>
      <c r="E578">
        <f t="shared" si="20"/>
        <v>0.22314979646650898</v>
      </c>
      <c r="F578">
        <f t="shared" si="20"/>
        <v>9.486483537881595</v>
      </c>
    </row>
    <row r="579" spans="1:6" x14ac:dyDescent="0.2">
      <c r="A579">
        <f t="shared" si="19"/>
        <v>-0.86399999999999899</v>
      </c>
      <c r="B579">
        <f t="shared" si="20"/>
        <v>2.1095950296681312</v>
      </c>
      <c r="C579">
        <f t="shared" si="20"/>
        <v>0.47402462839387427</v>
      </c>
      <c r="D579">
        <f t="shared" si="20"/>
        <v>4.4503911892004835</v>
      </c>
      <c r="E579">
        <f t="shared" si="20"/>
        <v>0.22469934832395058</v>
      </c>
      <c r="F579">
        <f t="shared" si="20"/>
        <v>9.3885231328161822</v>
      </c>
    </row>
    <row r="580" spans="1:6" x14ac:dyDescent="0.2">
      <c r="A580">
        <f t="shared" si="19"/>
        <v>-0.86199999999999899</v>
      </c>
      <c r="B580">
        <f t="shared" si="20"/>
        <v>2.1023252624629745</v>
      </c>
      <c r="C580">
        <f t="shared" si="20"/>
        <v>0.47566378897452444</v>
      </c>
      <c r="D580">
        <f t="shared" si="20"/>
        <v>4.4197715091900145</v>
      </c>
      <c r="E580">
        <f t="shared" si="20"/>
        <v>0.22625604014160092</v>
      </c>
      <c r="F580">
        <f t="shared" si="20"/>
        <v>9.2917972980842709</v>
      </c>
    </row>
    <row r="581" spans="1:6" x14ac:dyDescent="0.2">
      <c r="A581">
        <f t="shared" si="19"/>
        <v>-0.85999999999999899</v>
      </c>
      <c r="B581">
        <f t="shared" si="20"/>
        <v>2.09509730794105</v>
      </c>
      <c r="C581">
        <f t="shared" si="20"/>
        <v>0.47730479926144659</v>
      </c>
      <c r="D581">
        <f t="shared" si="20"/>
        <v>4.3894327297418343</v>
      </c>
      <c r="E581">
        <f t="shared" si="20"/>
        <v>0.22781987139800983</v>
      </c>
      <c r="F581">
        <f t="shared" si="20"/>
        <v>9.1962886954704501</v>
      </c>
    </row>
    <row r="582" spans="1:6" x14ac:dyDescent="0.2">
      <c r="A582">
        <f t="shared" si="19"/>
        <v>-0.85799999999999899</v>
      </c>
      <c r="B582">
        <f t="shared" si="20"/>
        <v>2.0879109068982329</v>
      </c>
      <c r="C582">
        <f t="shared" si="20"/>
        <v>0.47894763933466106</v>
      </c>
      <c r="D582">
        <f t="shared" si="20"/>
        <v>4.359371955144602</v>
      </c>
      <c r="E582">
        <f t="shared" si="20"/>
        <v>0.22939084122424458</v>
      </c>
      <c r="F582">
        <f t="shared" si="20"/>
        <v>9.1019802523726892</v>
      </c>
    </row>
    <row r="583" spans="1:6" x14ac:dyDescent="0.2">
      <c r="A583">
        <f t="shared" si="19"/>
        <v>-0.85599999999999898</v>
      </c>
      <c r="B583">
        <f t="shared" si="20"/>
        <v>2.0807658020161059</v>
      </c>
      <c r="C583">
        <f t="shared" si="20"/>
        <v>0.48059228916155533</v>
      </c>
      <c r="D583">
        <f t="shared" si="20"/>
        <v>4.3295863228397291</v>
      </c>
      <c r="E583">
        <f t="shared" si="20"/>
        <v>0.230968948401544</v>
      </c>
      <c r="F583">
        <f t="shared" si="20"/>
        <v>9.0088551574415714</v>
      </c>
    </row>
    <row r="584" spans="1:6" x14ac:dyDescent="0.2">
      <c r="A584">
        <f t="shared" si="19"/>
        <v>-0.85399999999999898</v>
      </c>
      <c r="B584">
        <f t="shared" si="20"/>
        <v>2.0736617378472695</v>
      </c>
      <c r="C584">
        <f t="shared" si="20"/>
        <v>0.48223872859713846</v>
      </c>
      <c r="D584">
        <f t="shared" si="20"/>
        <v>4.3000730030117591</v>
      </c>
      <c r="E584">
        <f t="shared" si="20"/>
        <v>0.23255419135898459</v>
      </c>
      <c r="F584">
        <f t="shared" si="20"/>
        <v>8.9168968562954927</v>
      </c>
    </row>
    <row r="585" spans="1:6" x14ac:dyDescent="0.2">
      <c r="A585">
        <f t="shared" si="19"/>
        <v>-0.85199999999999898</v>
      </c>
      <c r="B585">
        <f t="shared" ref="B585:F635" si="21">EXP(B$5*B$8*POWER($A585,B$4))</f>
        <v>2.0665984608007797</v>
      </c>
      <c r="C585">
        <f t="shared" si="21"/>
        <v>0.48388693738430111</v>
      </c>
      <c r="D585">
        <f t="shared" si="21"/>
        <v>4.2708291981841526</v>
      </c>
      <c r="E585">
        <f t="shared" si="21"/>
        <v>0.23414656817115853</v>
      </c>
      <c r="F585">
        <f t="shared" si="21"/>
        <v>8.8260890473103988</v>
      </c>
    </row>
    <row r="586" spans="1:6" x14ac:dyDescent="0.2">
      <c r="A586">
        <f t="shared" si="19"/>
        <v>-0.84999999999999898</v>
      </c>
      <c r="B586">
        <f t="shared" si="21"/>
        <v>2.0595757191277091</v>
      </c>
      <c r="C586">
        <f t="shared" si="21"/>
        <v>0.48553689515408027</v>
      </c>
      <c r="D586">
        <f t="shared" si="21"/>
        <v>4.2418521428204201</v>
      </c>
      <c r="E586">
        <f t="shared" si="21"/>
        <v>0.23574607655586435</v>
      </c>
      <c r="F586">
        <f t="shared" si="21"/>
        <v>8.7364156774827801</v>
      </c>
    </row>
    <row r="587" spans="1:6" x14ac:dyDescent="0.2">
      <c r="A587">
        <f t="shared" si="19"/>
        <v>-0.84799999999999898</v>
      </c>
      <c r="B587">
        <f t="shared" si="21"/>
        <v>2.0525932629068286</v>
      </c>
      <c r="C587">
        <f t="shared" si="21"/>
        <v>0.48718858142593063</v>
      </c>
      <c r="D587">
        <f t="shared" si="21"/>
        <v>4.2131391029305005</v>
      </c>
      <c r="E587">
        <f t="shared" si="21"/>
        <v>0.23735271387181062</v>
      </c>
      <c r="F587">
        <f t="shared" si="21"/>
        <v>8.6478609383644631</v>
      </c>
    </row>
    <row r="588" spans="1:6" x14ac:dyDescent="0.2">
      <c r="A588">
        <f t="shared" si="19"/>
        <v>-0.84599999999999898</v>
      </c>
      <c r="B588">
        <f t="shared" si="21"/>
        <v>2.0456508440304138</v>
      </c>
      <c r="C588">
        <f t="shared" si="21"/>
        <v>0.48884197560799991</v>
      </c>
      <c r="D588">
        <f t="shared" si="21"/>
        <v>4.1846873756823442</v>
      </c>
      <c r="E588">
        <f t="shared" si="21"/>
        <v>0.2389664771163324</v>
      </c>
      <c r="F588">
        <f t="shared" si="21"/>
        <v>8.5604092620680046</v>
      </c>
    </row>
    <row r="589" spans="1:6" x14ac:dyDescent="0.2">
      <c r="A589">
        <f t="shared" ref="A589:A652" si="22">A588+B$3</f>
        <v>-0.84399999999999897</v>
      </c>
      <c r="B589">
        <f t="shared" si="21"/>
        <v>2.0387482161901715</v>
      </c>
      <c r="C589">
        <f t="shared" si="21"/>
        <v>0.4904970569974107</v>
      </c>
      <c r="D589">
        <f t="shared" si="21"/>
        <v>4.1564942890186067</v>
      </c>
      <c r="E589">
        <f t="shared" si="21"/>
        <v>0.24058736292312116</v>
      </c>
      <c r="F589">
        <f t="shared" si="21"/>
        <v>8.4740453173413215</v>
      </c>
    </row>
    <row r="590" spans="1:6" x14ac:dyDescent="0.2">
      <c r="A590">
        <f t="shared" si="22"/>
        <v>-0.84199999999999897</v>
      </c>
      <c r="B590">
        <f t="shared" si="21"/>
        <v>2.0318851348632836</v>
      </c>
      <c r="C590">
        <f t="shared" si="21"/>
        <v>0.4921538047805471</v>
      </c>
      <c r="D590">
        <f t="shared" si="21"/>
        <v>4.1285572012783831</v>
      </c>
      <c r="E590">
        <f t="shared" si="21"/>
        <v>0.24221536755996886</v>
      </c>
      <c r="F590">
        <f t="shared" si="21"/>
        <v>8.3887540057103092</v>
      </c>
    </row>
    <row r="591" spans="1:6" x14ac:dyDescent="0.2">
      <c r="A591">
        <f t="shared" si="22"/>
        <v>-0.83999999999999897</v>
      </c>
      <c r="B591">
        <f t="shared" si="21"/>
        <v>2.0250613572985703</v>
      </c>
      <c r="C591">
        <f t="shared" si="21"/>
        <v>0.49381219803334703</v>
      </c>
      <c r="D591">
        <f t="shared" si="21"/>
        <v>4.1008735008239272</v>
      </c>
      <c r="E591">
        <f t="shared" si="21"/>
        <v>0.24385048692652553</v>
      </c>
      <c r="F591">
        <f t="shared" si="21"/>
        <v>8.3045204576882412</v>
      </c>
    </row>
    <row r="592" spans="1:6" x14ac:dyDescent="0.2">
      <c r="A592">
        <f t="shared" si="22"/>
        <v>-0.83799999999999897</v>
      </c>
      <c r="B592">
        <f t="shared" si="21"/>
        <v>2.0182766425027734</v>
      </c>
      <c r="C592">
        <f t="shared" si="21"/>
        <v>0.49547221572159966</v>
      </c>
      <c r="D592">
        <f t="shared" si="21"/>
        <v>4.0734406056722676</v>
      </c>
      <c r="E592">
        <f t="shared" si="21"/>
        <v>0.24549271655207136</v>
      </c>
      <c r="F592">
        <f t="shared" si="21"/>
        <v>8.2213300290506872</v>
      </c>
    </row>
    <row r="593" spans="1:6" x14ac:dyDescent="0.2">
      <c r="A593">
        <f t="shared" si="22"/>
        <v>-0.83599999999999897</v>
      </c>
      <c r="B593">
        <f t="shared" si="21"/>
        <v>2.0115307512269518</v>
      </c>
      <c r="C593">
        <f t="shared" si="21"/>
        <v>0.49713383670124894</v>
      </c>
      <c r="D593">
        <f t="shared" si="21"/>
        <v>4.0462559631316646</v>
      </c>
      <c r="E593">
        <f t="shared" si="21"/>
        <v>0.24714205159330402</v>
      </c>
      <c r="F593">
        <f t="shared" si="21"/>
        <v>8.1391682971747716</v>
      </c>
    </row>
    <row r="594" spans="1:6" x14ac:dyDescent="0.2">
      <c r="A594">
        <f t="shared" si="22"/>
        <v>-0.83399999999999896</v>
      </c>
      <c r="B594">
        <f t="shared" si="21"/>
        <v>2.0048234459529946</v>
      </c>
      <c r="C594">
        <f t="shared" si="21"/>
        <v>0.49879703971870154</v>
      </c>
      <c r="D594">
        <f t="shared" si="21"/>
        <v>4.0193170494428401</v>
      </c>
      <c r="E594">
        <f t="shared" si="21"/>
        <v>0.24879848683213995</v>
      </c>
      <c r="F594">
        <f t="shared" si="21"/>
        <v>8.0580210574416196</v>
      </c>
    </row>
    <row r="595" spans="1:6" x14ac:dyDescent="0.2">
      <c r="A595">
        <f t="shared" si="22"/>
        <v>-0.83199999999999896</v>
      </c>
      <c r="B595">
        <f t="shared" si="21"/>
        <v>1.9981544908802487</v>
      </c>
      <c r="C595">
        <f t="shared" si="21"/>
        <v>0.50046180341114122</v>
      </c>
      <c r="D595">
        <f t="shared" si="21"/>
        <v>3.992621369424906</v>
      </c>
      <c r="E595">
        <f t="shared" si="21"/>
        <v>0.25046201667353174</v>
      </c>
      <c r="F595">
        <f t="shared" si="21"/>
        <v>7.9778743197008257</v>
      </c>
    </row>
    <row r="596" spans="1:6" x14ac:dyDescent="0.2">
      <c r="A596">
        <f t="shared" si="22"/>
        <v>-0.82999999999999896</v>
      </c>
      <c r="B596">
        <f t="shared" si="21"/>
        <v>1.9915236519122581</v>
      </c>
      <c r="C596">
        <f t="shared" si="21"/>
        <v>0.50212810630684779</v>
      </c>
      <c r="D596">
        <f t="shared" si="21"/>
        <v>3.9661664561259373</v>
      </c>
      <c r="E596">
        <f t="shared" si="21"/>
        <v>0.25213263514330098</v>
      </c>
      <c r="F596">
        <f t="shared" si="21"/>
        <v>7.8987143047958241</v>
      </c>
    </row>
    <row r="597" spans="1:6" x14ac:dyDescent="0.2">
      <c r="A597">
        <f t="shared" si="22"/>
        <v>-0.82799999999999896</v>
      </c>
      <c r="B597">
        <f t="shared" si="21"/>
        <v>1.9849306966436171</v>
      </c>
      <c r="C597">
        <f t="shared" si="21"/>
        <v>0.50379592682552199</v>
      </c>
      <c r="D597">
        <f t="shared" si="21"/>
        <v>3.9399498704781148</v>
      </c>
      <c r="E597">
        <f t="shared" si="21"/>
        <v>0.25381033588598667</v>
      </c>
      <c r="F597">
        <f t="shared" si="21"/>
        <v>7.8205274411490535</v>
      </c>
    </row>
    <row r="598" spans="1:6" x14ac:dyDescent="0.2">
      <c r="A598">
        <f t="shared" si="22"/>
        <v>-0.82599999999999896</v>
      </c>
      <c r="B598">
        <f t="shared" si="21"/>
        <v>1.9783753943469327</v>
      </c>
      <c r="C598">
        <f t="shared" si="21"/>
        <v>0.50546524327861586</v>
      </c>
      <c r="D598">
        <f t="shared" si="21"/>
        <v>3.9139692009573817</v>
      </c>
      <c r="E598">
        <f t="shared" si="21"/>
        <v>0.25549511216271037</v>
      </c>
      <c r="F598">
        <f t="shared" si="21"/>
        <v>7.7433003614058107</v>
      </c>
    </row>
    <row r="599" spans="1:6" x14ac:dyDescent="0.2">
      <c r="A599">
        <f t="shared" si="22"/>
        <v>-0.82399999999999896</v>
      </c>
      <c r="B599">
        <f t="shared" si="21"/>
        <v>1.9718575159598999</v>
      </c>
      <c r="C599">
        <f t="shared" si="21"/>
        <v>0.50713603386966843</v>
      </c>
      <c r="D599">
        <f t="shared" si="21"/>
        <v>3.8882220632475466</v>
      </c>
      <c r="E599">
        <f t="shared" si="21"/>
        <v>0.25718695684905746</v>
      </c>
      <c r="F599">
        <f t="shared" si="21"/>
        <v>7.6670198991357843</v>
      </c>
    </row>
    <row r="600" spans="1:6" x14ac:dyDescent="0.2">
      <c r="A600">
        <f t="shared" si="22"/>
        <v>-0.82199999999999895</v>
      </c>
      <c r="B600">
        <f t="shared" si="21"/>
        <v>1.965376834072484</v>
      </c>
      <c r="C600">
        <f t="shared" si="21"/>
        <v>0.50880827669464612</v>
      </c>
      <c r="D600">
        <f t="shared" si="21"/>
        <v>3.8627060999087801</v>
      </c>
      <c r="E600">
        <f t="shared" si="21"/>
        <v>0.25888586243297557</v>
      </c>
      <c r="F600">
        <f t="shared" si="21"/>
        <v>7.5916730855911911</v>
      </c>
    </row>
    <row r="601" spans="1:6" x14ac:dyDescent="0.2">
      <c r="A601">
        <f t="shared" si="22"/>
        <v>-0.81999999999999895</v>
      </c>
      <c r="B601">
        <f t="shared" si="21"/>
        <v>1.9589331229142115</v>
      </c>
      <c r="C601">
        <f t="shared" si="21"/>
        <v>0.51048194974229011</v>
      </c>
      <c r="D601">
        <f t="shared" si="21"/>
        <v>3.8374189800504253</v>
      </c>
      <c r="E601">
        <f t="shared" si="21"/>
        <v>0.26059182101269002</v>
      </c>
      <c r="F601">
        <f t="shared" si="21"/>
        <v>7.5172471465204485</v>
      </c>
    </row>
    <row r="602" spans="1:6" x14ac:dyDescent="0.2">
      <c r="A602">
        <f t="shared" si="22"/>
        <v>-0.81799999999999895</v>
      </c>
      <c r="B602">
        <f t="shared" si="21"/>
        <v>1.9525261583415694</v>
      </c>
      <c r="C602">
        <f t="shared" si="21"/>
        <v>0.51215703089446796</v>
      </c>
      <c r="D602">
        <f t="shared" si="21"/>
        <v>3.8123583990080872</v>
      </c>
      <c r="E602">
        <f t="shared" si="21"/>
        <v>0.26230482429463703</v>
      </c>
      <c r="F602">
        <f t="shared" si="21"/>
        <v>7.4437294990364764</v>
      </c>
    </row>
    <row r="603" spans="1:6" x14ac:dyDescent="0.2">
      <c r="A603">
        <f t="shared" si="22"/>
        <v>-0.81599999999999895</v>
      </c>
      <c r="B603">
        <f t="shared" si="21"/>
        <v>1.9461557178255102</v>
      </c>
      <c r="C603">
        <f t="shared" si="21"/>
        <v>0.51383349792653066</v>
      </c>
      <c r="D603">
        <f t="shared" si="21"/>
        <v>3.7875220780249266</v>
      </c>
      <c r="E603">
        <f t="shared" si="21"/>
        <v>0.26402486359141397</v>
      </c>
      <c r="F603">
        <f t="shared" si="21"/>
        <v>7.3711077485385674</v>
      </c>
    </row>
    <row r="604" spans="1:6" x14ac:dyDescent="0.2">
      <c r="A604">
        <f t="shared" si="22"/>
        <v>-0.81399999999999895</v>
      </c>
      <c r="B604">
        <f t="shared" si="21"/>
        <v>1.9398215804390611</v>
      </c>
      <c r="C604">
        <f t="shared" si="21"/>
        <v>0.515511328507676</v>
      </c>
      <c r="D604">
        <f t="shared" si="21"/>
        <v>3.7629077639370965</v>
      </c>
      <c r="E604">
        <f t="shared" si="21"/>
        <v>0.26575192981974904</v>
      </c>
      <c r="F604">
        <f t="shared" si="21"/>
        <v>7.2993696856868704</v>
      </c>
    </row>
    <row r="605" spans="1:6" x14ac:dyDescent="0.2">
      <c r="A605">
        <f t="shared" si="22"/>
        <v>-0.81199999999999894</v>
      </c>
      <c r="B605">
        <f t="shared" si="21"/>
        <v>1.9335235268450404</v>
      </c>
      <c r="C605">
        <f t="shared" si="21"/>
        <v>0.51719050020131652</v>
      </c>
      <c r="D605">
        <f t="shared" si="21"/>
        <v>3.7385132288632832</v>
      </c>
      <c r="E605">
        <f t="shared" si="21"/>
        <v>0.267486013498488</v>
      </c>
      <c r="F605">
        <f t="shared" si="21"/>
        <v>7.2285032834285747</v>
      </c>
    </row>
    <row r="606" spans="1:6" x14ac:dyDescent="0.2">
      <c r="A606">
        <f t="shared" si="22"/>
        <v>-0.80999999999999894</v>
      </c>
      <c r="B606">
        <f t="shared" si="21"/>
        <v>1.9272613392838744</v>
      </c>
      <c r="C606">
        <f t="shared" si="21"/>
        <v>0.51887099046545326</v>
      </c>
      <c r="D606">
        <f t="shared" si="21"/>
        <v>3.7143362698982738</v>
      </c>
      <c r="E606">
        <f t="shared" si="21"/>
        <v>0.26922710474660055</v>
      </c>
      <c r="F606">
        <f t="shared" si="21"/>
        <v>7.1584966940748185</v>
      </c>
    </row>
    <row r="607" spans="1:6" x14ac:dyDescent="0.2">
      <c r="A607">
        <f t="shared" si="22"/>
        <v>-0.80799999999999894</v>
      </c>
      <c r="B607">
        <f t="shared" si="21"/>
        <v>1.92103480156152</v>
      </c>
      <c r="C607">
        <f t="shared" si="21"/>
        <v>0.5205527766530551</v>
      </c>
      <c r="D607">
        <f t="shared" si="21"/>
        <v>3.6903747088105088</v>
      </c>
      <c r="E607">
        <f t="shared" si="21"/>
        <v>0.27097519328120545</v>
      </c>
      <c r="F607">
        <f t="shared" si="21"/>
        <v>7.0893382464274479</v>
      </c>
    </row>
    <row r="608" spans="1:6" x14ac:dyDescent="0.2">
      <c r="A608">
        <f t="shared" si="22"/>
        <v>-0.80599999999999894</v>
      </c>
      <c r="B608">
        <f t="shared" si="21"/>
        <v>1.9148436990374849</v>
      </c>
      <c r="C608">
        <f t="shared" si="21"/>
        <v>0.52223583601244317</v>
      </c>
      <c r="D608">
        <f t="shared" si="21"/>
        <v>3.6666263917435575</v>
      </c>
      <c r="E608">
        <f t="shared" si="21"/>
        <v>0.27273026841561543</v>
      </c>
      <c r="F608">
        <f t="shared" si="21"/>
        <v>7.0210164429546991</v>
      </c>
    </row>
    <row r="609" spans="1:6" x14ac:dyDescent="0.2">
      <c r="A609">
        <f t="shared" si="22"/>
        <v>-0.80399999999999894</v>
      </c>
      <c r="B609">
        <f t="shared" si="21"/>
        <v>1.9086878186129526</v>
      </c>
      <c r="C609">
        <f t="shared" si="21"/>
        <v>0.52392014568768097</v>
      </c>
      <c r="D609">
        <f t="shared" si="21"/>
        <v>3.6430891889214712</v>
      </c>
      <c r="E609">
        <f t="shared" si="21"/>
        <v>0.27449231905740079</v>
      </c>
      <c r="F609">
        <f t="shared" si="21"/>
        <v>6.9535199570149535</v>
      </c>
    </row>
    <row r="610" spans="1:6" x14ac:dyDescent="0.2">
      <c r="A610">
        <f t="shared" si="22"/>
        <v>-0.80199999999999894</v>
      </c>
      <c r="B610">
        <f t="shared" si="21"/>
        <v>1.9025669487190058</v>
      </c>
      <c r="C610">
        <f t="shared" si="21"/>
        <v>0.52560568271896968</v>
      </c>
      <c r="D610">
        <f t="shared" si="21"/>
        <v>3.6197609943579483</v>
      </c>
      <c r="E610">
        <f t="shared" si="21"/>
        <v>0.27626133370647421</v>
      </c>
      <c r="F610">
        <f t="shared" si="21"/>
        <v>6.8868376301276761</v>
      </c>
    </row>
    <row r="611" spans="1:6" x14ac:dyDescent="0.2">
      <c r="A611">
        <f t="shared" si="22"/>
        <v>-0.79999999999999893</v>
      </c>
      <c r="B611">
        <f t="shared" si="21"/>
        <v>1.8964808793049481</v>
      </c>
      <c r="C611">
        <f t="shared" si="21"/>
        <v>0.52729242404304943</v>
      </c>
      <c r="D611">
        <f t="shared" si="21"/>
        <v>3.5966397255692697</v>
      </c>
      <c r="E611">
        <f t="shared" si="21"/>
        <v>0.27803730045319502</v>
      </c>
      <c r="F611">
        <f t="shared" si="21"/>
        <v>6.8209584692907157</v>
      </c>
    </row>
    <row r="612" spans="1:6" x14ac:dyDescent="0.2">
      <c r="A612">
        <f t="shared" si="22"/>
        <v>-0.79799999999999893</v>
      </c>
      <c r="B612">
        <f t="shared" si="21"/>
        <v>1.8904294018267245</v>
      </c>
      <c r="C612">
        <f t="shared" si="21"/>
        <v>0.52898034649360548</v>
      </c>
      <c r="D612">
        <f t="shared" si="21"/>
        <v>3.5737233232909471</v>
      </c>
      <c r="E612">
        <f t="shared" si="21"/>
        <v>0.2798202069764949</v>
      </c>
      <c r="F612">
        <f t="shared" si="21"/>
        <v>6.7558716443431184</v>
      </c>
    </row>
    <row r="613" spans="1:6" x14ac:dyDescent="0.2">
      <c r="A613">
        <f t="shared" si="22"/>
        <v>-0.79599999999999893</v>
      </c>
      <c r="B613">
        <f t="shared" si="21"/>
        <v>1.884412309235439</v>
      </c>
      <c r="C613">
        <f t="shared" si="21"/>
        <v>0.53066942680167972</v>
      </c>
      <c r="D613">
        <f t="shared" si="21"/>
        <v>3.5510097511980399</v>
      </c>
      <c r="E613">
        <f t="shared" si="21"/>
        <v>0.28161004054202327</v>
      </c>
      <c r="F613">
        <f t="shared" si="21"/>
        <v>6.6915664853726611</v>
      </c>
    </row>
    <row r="614" spans="1:6" x14ac:dyDescent="0.2">
      <c r="A614">
        <f t="shared" si="22"/>
        <v>-0.79399999999999893</v>
      </c>
      <c r="B614">
        <f t="shared" si="21"/>
        <v>1.878429395965969</v>
      </c>
      <c r="C614">
        <f t="shared" si="21"/>
        <v>0.5323596415960884</v>
      </c>
      <c r="D614">
        <f t="shared" si="21"/>
        <v>3.5284969956290753</v>
      </c>
      <c r="E614">
        <f t="shared" si="21"/>
        <v>0.28340678800031566</v>
      </c>
      <c r="F614">
        <f t="shared" si="21"/>
        <v>6.6280324801672617</v>
      </c>
    </row>
    <row r="615" spans="1:6" x14ac:dyDescent="0.2">
      <c r="A615">
        <f t="shared" si="22"/>
        <v>-0.79199999999999893</v>
      </c>
      <c r="B615">
        <f t="shared" si="21"/>
        <v>1.8724804579256742</v>
      </c>
      <c r="C615">
        <f t="shared" si="21"/>
        <v>0.5340509674038445</v>
      </c>
      <c r="D615">
        <f t="shared" si="21"/>
        <v>3.5061830653135426</v>
      </c>
      <c r="E615">
        <f t="shared" si="21"/>
        <v>0.28521043578498212</v>
      </c>
      <c r="F615">
        <f t="shared" si="21"/>
        <v>6.5652592717095466</v>
      </c>
    </row>
    <row r="616" spans="1:6" x14ac:dyDescent="0.2">
      <c r="A616">
        <f t="shared" si="22"/>
        <v>-0.78999999999999893</v>
      </c>
      <c r="B616">
        <f t="shared" si="21"/>
        <v>1.8665652924832021</v>
      </c>
      <c r="C616">
        <f t="shared" si="21"/>
        <v>0.53574338065058569</v>
      </c>
      <c r="D616">
        <f t="shared" si="21"/>
        <v>3.4840659911029022</v>
      </c>
      <c r="E616">
        <f t="shared" si="21"/>
        <v>0.28702096991091836</v>
      </c>
      <c r="F616">
        <f t="shared" si="21"/>
        <v>6.5032366557137662</v>
      </c>
    </row>
    <row r="617" spans="1:6" x14ac:dyDescent="0.2">
      <c r="A617">
        <f t="shared" si="22"/>
        <v>-0.78799999999999892</v>
      </c>
      <c r="B617">
        <f t="shared" si="21"/>
        <v>1.8606836984573849</v>
      </c>
      <c r="C617">
        <f t="shared" si="21"/>
        <v>0.53743685766100835</v>
      </c>
      <c r="D617">
        <f t="shared" si="21"/>
        <v>3.4621438257050521</v>
      </c>
      <c r="E617">
        <f t="shared" si="21"/>
        <v>0.28883837597253892</v>
      </c>
      <c r="F617">
        <f t="shared" si="21"/>
        <v>6.4419545782042746</v>
      </c>
    </row>
    <row r="618" spans="1:6" x14ac:dyDescent="0.2">
      <c r="A618">
        <f t="shared" si="22"/>
        <v>-0.78599999999999892</v>
      </c>
      <c r="B618">
        <f t="shared" si="21"/>
        <v>1.8548354761062311</v>
      </c>
      <c r="C618">
        <f t="shared" si="21"/>
        <v>0.53913137465930561</v>
      </c>
      <c r="D618">
        <f t="shared" si="21"/>
        <v>3.4404146434222294</v>
      </c>
      <c r="E618">
        <f t="shared" si="21"/>
        <v>0.29066263914203255</v>
      </c>
      <c r="F618">
        <f t="shared" si="21"/>
        <v>6.3814031331349197</v>
      </c>
    </row>
    <row r="619" spans="1:6" x14ac:dyDescent="0.2">
      <c r="A619">
        <f t="shared" si="22"/>
        <v>-0.78399999999999892</v>
      </c>
      <c r="B619">
        <f t="shared" si="21"/>
        <v>1.8490204271160096</v>
      </c>
      <c r="C619">
        <f t="shared" si="21"/>
        <v>0.54082690776961273</v>
      </c>
      <c r="D619">
        <f t="shared" si="21"/>
        <v>3.41887653989227</v>
      </c>
      <c r="E619">
        <f t="shared" si="21"/>
        <v>0.29249374416764118</v>
      </c>
      <c r="F619">
        <f t="shared" si="21"/>
        <v>6.3215725600485104</v>
      </c>
    </row>
    <row r="620" spans="1:6" x14ac:dyDescent="0.2">
      <c r="A620">
        <f t="shared" si="22"/>
        <v>-0.78199999999999892</v>
      </c>
      <c r="B620">
        <f t="shared" si="21"/>
        <v>1.8432383545904232</v>
      </c>
      <c r="C620">
        <f t="shared" si="21"/>
        <v>0.542523433016456</v>
      </c>
      <c r="D620">
        <f t="shared" si="21"/>
        <v>3.3975276318332104</v>
      </c>
      <c r="E620">
        <f t="shared" si="21"/>
        <v>0.29433167537196103</v>
      </c>
      <c r="F620">
        <f t="shared" si="21"/>
        <v>6.2624532417757433</v>
      </c>
    </row>
    <row r="621" spans="1:6" x14ac:dyDescent="0.2">
      <c r="A621">
        <f t="shared" si="22"/>
        <v>-0.77999999999999892</v>
      </c>
      <c r="B621">
        <f t="shared" si="21"/>
        <v>1.8374890630398752</v>
      </c>
      <c r="C621">
        <f t="shared" si="21"/>
        <v>0.54422092632520824</v>
      </c>
      <c r="D621">
        <f t="shared" si="21"/>
        <v>3.3763660567911589</v>
      </c>
      <c r="E621">
        <f t="shared" si="21"/>
        <v>0.29617641665026778</v>
      </c>
      <c r="F621">
        <f t="shared" si="21"/>
        <v>6.204035702172825</v>
      </c>
    </row>
    <row r="622" spans="1:6" x14ac:dyDescent="0.2">
      <c r="A622">
        <f t="shared" si="22"/>
        <v>-0.77799999999999891</v>
      </c>
      <c r="B622">
        <f t="shared" si="21"/>
        <v>1.8317723583708243</v>
      </c>
      <c r="C622">
        <f t="shared" si="21"/>
        <v>0.54591936352254955</v>
      </c>
      <c r="D622">
        <f t="shared" si="21"/>
        <v>3.3553899728914121</v>
      </c>
      <c r="E622">
        <f t="shared" si="21"/>
        <v>0.29802795146886563</v>
      </c>
      <c r="F622">
        <f t="shared" si="21"/>
        <v>6.1463106038971178</v>
      </c>
    </row>
    <row r="623" spans="1:6" x14ac:dyDescent="0.2">
      <c r="A623">
        <f t="shared" si="22"/>
        <v>-0.77599999999999891</v>
      </c>
      <c r="B623">
        <f t="shared" si="21"/>
        <v>1.8260880478752282</v>
      </c>
      <c r="C623">
        <f t="shared" si="21"/>
        <v>0.54761872033693271</v>
      </c>
      <c r="D623">
        <f t="shared" si="21"/>
        <v>3.3345975585927614</v>
      </c>
      <c r="E623">
        <f t="shared" si="21"/>
        <v>0.29988626286345976</v>
      </c>
      <c r="F623">
        <f t="shared" si="21"/>
        <v>6.0892687462201573</v>
      </c>
    </row>
    <row r="624" spans="1:6" x14ac:dyDescent="0.2">
      <c r="A624">
        <f t="shared" si="22"/>
        <v>-0.77399999999999891</v>
      </c>
      <c r="B624">
        <f t="shared" si="21"/>
        <v>1.8204359402200758</v>
      </c>
      <c r="C624">
        <f t="shared" si="21"/>
        <v>0.54931897239905525</v>
      </c>
      <c r="D624">
        <f t="shared" si="21"/>
        <v>3.3139870124449518</v>
      </c>
      <c r="E624">
        <f t="shared" si="21"/>
        <v>0.301751333437554</v>
      </c>
      <c r="F624">
        <f t="shared" si="21"/>
        <v>6.032901062877345</v>
      </c>
    </row>
    <row r="625" spans="1:6" x14ac:dyDescent="0.2">
      <c r="A625">
        <f t="shared" si="22"/>
        <v>-0.77199999999999891</v>
      </c>
      <c r="B625">
        <f t="shared" si="21"/>
        <v>1.8148158454370089</v>
      </c>
      <c r="C625">
        <f t="shared" si="21"/>
        <v>0.55102009524233542</v>
      </c>
      <c r="D625">
        <f t="shared" si="21"/>
        <v>3.2935565528492452</v>
      </c>
      <c r="E625">
        <f t="shared" si="21"/>
        <v>0.30362314536087237</v>
      </c>
      <c r="F625">
        <f t="shared" si="21"/>
        <v>5.9771986199537031</v>
      </c>
    </row>
    <row r="626" spans="1:6" x14ac:dyDescent="0.2">
      <c r="A626">
        <f t="shared" si="22"/>
        <v>-0.76999999999999891</v>
      </c>
      <c r="B626">
        <f t="shared" si="21"/>
        <v>1.8092275749120261</v>
      </c>
      <c r="C626">
        <f t="shared" si="21"/>
        <v>0.55272206430339488</v>
      </c>
      <c r="D626">
        <f t="shared" si="21"/>
        <v>3.2733044178220512</v>
      </c>
      <c r="E626">
        <f t="shared" si="21"/>
        <v>0.30550168036780612</v>
      </c>
      <c r="F626">
        <f t="shared" si="21"/>
        <v>5.92215261380501</v>
      </c>
    </row>
    <row r="627" spans="1:6" x14ac:dyDescent="0.2">
      <c r="A627">
        <f t="shared" si="22"/>
        <v>-0.76799999999999891</v>
      </c>
      <c r="B627">
        <f t="shared" si="21"/>
        <v>1.8036709413752774</v>
      </c>
      <c r="C627">
        <f t="shared" si="21"/>
        <v>0.5544248549225459</v>
      </c>
      <c r="D627">
        <f t="shared" si="21"/>
        <v>3.2532288647615797</v>
      </c>
      <c r="E627">
        <f t="shared" si="21"/>
        <v>0.30738691975588606</v>
      </c>
      <c r="F627">
        <f t="shared" si="21"/>
        <v>5.8677543690137428</v>
      </c>
    </row>
    <row r="628" spans="1:6" x14ac:dyDescent="0.2">
      <c r="A628">
        <f t="shared" si="22"/>
        <v>-0.7659999999999989</v>
      </c>
      <c r="B628">
        <f t="shared" si="21"/>
        <v>1.7981457588909404</v>
      </c>
      <c r="C628">
        <f t="shared" si="21"/>
        <v>0.55612844234428449</v>
      </c>
      <c r="D628">
        <f t="shared" si="21"/>
        <v>3.2333281702174759</v>
      </c>
      <c r="E628">
        <f t="shared" si="21"/>
        <v>0.30927884438428016</v>
      </c>
      <c r="F628">
        <f t="shared" si="21"/>
        <v>5.8139953363791586</v>
      </c>
    </row>
    <row r="629" spans="1:6" x14ac:dyDescent="0.2">
      <c r="A629">
        <f t="shared" si="22"/>
        <v>-0.7639999999999989</v>
      </c>
      <c r="B629">
        <f t="shared" si="21"/>
        <v>1.7926518428471832</v>
      </c>
      <c r="C629">
        <f t="shared" si="21"/>
        <v>0.55783280171778804</v>
      </c>
      <c r="D629">
        <f t="shared" si="21"/>
        <v>3.2136006296634019</v>
      </c>
      <c r="E629">
        <f t="shared" si="21"/>
        <v>0.31117743467231701</v>
      </c>
      <c r="F629">
        <f t="shared" si="21"/>
        <v>5.7608670909409643</v>
      </c>
    </row>
    <row r="630" spans="1:6" x14ac:dyDescent="0.2">
      <c r="A630">
        <f t="shared" si="22"/>
        <v>-0.7619999999999989</v>
      </c>
      <c r="B630">
        <f t="shared" si="21"/>
        <v>1.7871890099462089</v>
      </c>
      <c r="C630">
        <f t="shared" si="21"/>
        <v>0.55953790809741955</v>
      </c>
      <c r="D630">
        <f t="shared" si="21"/>
        <v>3.1940445572725107</v>
      </c>
      <c r="E630">
        <f t="shared" si="21"/>
        <v>0.31308267059803624</v>
      </c>
      <c r="F630">
        <f t="shared" si="21"/>
        <v>5.7083613300359364</v>
      </c>
    </row>
    <row r="631" spans="1:6" x14ac:dyDescent="0.2">
      <c r="A631">
        <f t="shared" si="22"/>
        <v>-0.7599999999999989</v>
      </c>
      <c r="B631">
        <f t="shared" si="21"/>
        <v>1.7817570781943861</v>
      </c>
      <c r="C631">
        <f t="shared" si="21"/>
        <v>0.56124373644323589</v>
      </c>
      <c r="D631">
        <f t="shared" si="21"/>
        <v>3.1746582856957959</v>
      </c>
      <c r="E631">
        <f t="shared" si="21"/>
        <v>0.31499453169676439</v>
      </c>
      <c r="F631">
        <f t="shared" si="21"/>
        <v>5.6564698713869399</v>
      </c>
    </row>
    <row r="632" spans="1:6" x14ac:dyDescent="0.2">
      <c r="A632">
        <f t="shared" si="22"/>
        <v>-0.7579999999999989</v>
      </c>
      <c r="B632">
        <f t="shared" si="21"/>
        <v>1.7763558668924573</v>
      </c>
      <c r="C632">
        <f t="shared" si="21"/>
        <v>0.56295026162150275</v>
      </c>
      <c r="D632">
        <f t="shared" si="21"/>
        <v>3.1554401658432529</v>
      </c>
      <c r="E632">
        <f t="shared" si="21"/>
        <v>0.31691299705971832</v>
      </c>
      <c r="F632">
        <f t="shared" si="21"/>
        <v>5.6051846512237704</v>
      </c>
    </row>
    <row r="633" spans="1:6" x14ac:dyDescent="0.2">
      <c r="A633">
        <f t="shared" si="22"/>
        <v>-0.7559999999999989</v>
      </c>
      <c r="B633">
        <f t="shared" si="21"/>
        <v>1.770985196625833</v>
      </c>
      <c r="C633">
        <f t="shared" si="21"/>
        <v>0.56465745840521342</v>
      </c>
      <c r="D633">
        <f t="shared" si="21"/>
        <v>3.1363885666678404</v>
      </c>
      <c r="E633">
        <f t="shared" si="21"/>
        <v>0.31883804533263532</v>
      </c>
      <c r="F633">
        <f t="shared" si="21"/>
        <v>5.5544977224352596</v>
      </c>
    </row>
    <row r="634" spans="1:6" x14ac:dyDescent="0.2">
      <c r="A634">
        <f t="shared" si="22"/>
        <v>-0.75399999999999889</v>
      </c>
      <c r="B634">
        <f t="shared" si="21"/>
        <v>1.7656448892549639</v>
      </c>
      <c r="C634">
        <f t="shared" si="21"/>
        <v>0.5663653014746145</v>
      </c>
      <c r="D634">
        <f t="shared" si="21"/>
        <v>3.1175018749521737</v>
      </c>
      <c r="E634">
        <f t="shared" si="21"/>
        <v>0.32076965471443097</v>
      </c>
      <c r="F634">
        <f t="shared" si="21"/>
        <v>5.5044012527520723</v>
      </c>
    </row>
    <row r="635" spans="1:6" x14ac:dyDescent="0.2">
      <c r="A635">
        <f t="shared" si="22"/>
        <v>-0.75199999999999889</v>
      </c>
      <c r="B635">
        <f t="shared" si="21"/>
        <v>1.7603347679057946</v>
      </c>
      <c r="C635">
        <f t="shared" si="21"/>
        <v>0.56807376541773535</v>
      </c>
      <c r="D635">
        <f t="shared" si="21"/>
        <v>3.0987784950979478</v>
      </c>
      <c r="E635">
        <f t="shared" si="21"/>
        <v>0.32270780295588419</v>
      </c>
      <c r="F635">
        <f t="shared" si="21"/>
        <v>5.4548875229597131</v>
      </c>
    </row>
    <row r="636" spans="1:6" x14ac:dyDescent="0.2">
      <c r="A636">
        <f t="shared" si="22"/>
        <v>-0.74999999999999889</v>
      </c>
      <c r="B636">
        <f t="shared" ref="B636:F686" si="23">EXP(B$5*B$8*POWER($A636,B$4))</f>
        <v>1.7550546569602956</v>
      </c>
      <c r="C636">
        <f t="shared" si="23"/>
        <v>0.56978282473092401</v>
      </c>
      <c r="D636">
        <f t="shared" si="23"/>
        <v>3.0802168489180208</v>
      </c>
      <c r="E636">
        <f t="shared" si="23"/>
        <v>0.32465246735835079</v>
      </c>
      <c r="F636">
        <f t="shared" si="23"/>
        <v>5.405948925141141</v>
      </c>
    </row>
    <row r="637" spans="1:6" x14ac:dyDescent="0.2">
      <c r="A637">
        <f t="shared" si="22"/>
        <v>-0.74799999999999889</v>
      </c>
      <c r="B637">
        <f t="shared" si="23"/>
        <v>1.7498043820470746</v>
      </c>
      <c r="C637">
        <f t="shared" si="23"/>
        <v>0.57149245381938762</v>
      </c>
      <c r="D637">
        <f t="shared" si="23"/>
        <v>3.0618153754311446</v>
      </c>
      <c r="E637">
        <f t="shared" si="23"/>
        <v>0.32660362477250499</v>
      </c>
      <c r="F637">
        <f t="shared" si="23"/>
        <v>5.357577960948527</v>
      </c>
    </row>
    <row r="638" spans="1:6" x14ac:dyDescent="0.2">
      <c r="A638">
        <f t="shared" si="22"/>
        <v>-0.74599999999999889</v>
      </c>
      <c r="B638">
        <f t="shared" si="23"/>
        <v>1.7445837700320659</v>
      </c>
      <c r="C638">
        <f t="shared" si="23"/>
        <v>0.57320262699773927</v>
      </c>
      <c r="D638">
        <f t="shared" si="23"/>
        <v>3.0435725306592958</v>
      </c>
      <c r="E638">
        <f t="shared" si="23"/>
        <v>0.32856125159710942</v>
      </c>
      <c r="F638">
        <f t="shared" si="23"/>
        <v>5.3097672399036293</v>
      </c>
    </row>
    <row r="639" spans="1:6" x14ac:dyDescent="0.2">
      <c r="A639">
        <f t="shared" si="22"/>
        <v>-0.74399999999999888</v>
      </c>
      <c r="B639">
        <f t="shared" si="23"/>
        <v>1.7393926490092964</v>
      </c>
      <c r="C639">
        <f t="shared" si="23"/>
        <v>0.57491331849054828</v>
      </c>
      <c r="D639">
        <f t="shared" si="23"/>
        <v>3.0254867874275768</v>
      </c>
      <c r="E639">
        <f t="shared" si="23"/>
        <v>0.33052532377781463</v>
      </c>
      <c r="F639">
        <f t="shared" si="23"/>
        <v>5.2625094777262778</v>
      </c>
    </row>
    <row r="640" spans="1:6" x14ac:dyDescent="0.2">
      <c r="A640">
        <f t="shared" si="22"/>
        <v>-0.74199999999999888</v>
      </c>
      <c r="B640">
        <f t="shared" si="23"/>
        <v>1.734230848291729</v>
      </c>
      <c r="C640">
        <f t="shared" si="23"/>
        <v>0.57662450243289753</v>
      </c>
      <c r="D640">
        <f t="shared" si="23"/>
        <v>3.0075566351666501</v>
      </c>
      <c r="E640">
        <f t="shared" si="23"/>
        <v>0.33249581680598661</v>
      </c>
      <c r="F640">
        <f t="shared" si="23"/>
        <v>5.2157974946904782</v>
      </c>
    </row>
    <row r="641" spans="1:6" x14ac:dyDescent="0.2">
      <c r="A641">
        <f t="shared" si="22"/>
        <v>-0.73999999999999888</v>
      </c>
      <c r="B641">
        <f t="shared" si="23"/>
        <v>1.729098198402182</v>
      </c>
      <c r="C641">
        <f t="shared" si="23"/>
        <v>0.57833615287094509</v>
      </c>
      <c r="D641">
        <f t="shared" si="23"/>
        <v>2.9897805797176713</v>
      </c>
      <c r="E641">
        <f t="shared" si="23"/>
        <v>0.33447270571756516</v>
      </c>
      <c r="F641">
        <f t="shared" si="23"/>
        <v>5.1696242140076567</v>
      </c>
    </row>
    <row r="642" spans="1:6" x14ac:dyDescent="0.2">
      <c r="A642">
        <f t="shared" si="22"/>
        <v>-0.73799999999999888</v>
      </c>
      <c r="B642">
        <f t="shared" si="23"/>
        <v>1.7239945310643232</v>
      </c>
      <c r="C642">
        <f t="shared" si="23"/>
        <v>0.58004824376249109</v>
      </c>
      <c r="D642">
        <f t="shared" si="23"/>
        <v>2.9721571431396958</v>
      </c>
      <c r="E642">
        <f t="shared" si="23"/>
        <v>0.33645596509195025</v>
      </c>
      <c r="F642">
        <f t="shared" si="23"/>
        <v>5.1239826602365985</v>
      </c>
    </row>
    <row r="643" spans="1:6" x14ac:dyDescent="0.2">
      <c r="A643">
        <f t="shared" si="22"/>
        <v>-0.73599999999999888</v>
      </c>
      <c r="B643">
        <f t="shared" si="23"/>
        <v>1.7189196791937387</v>
      </c>
      <c r="C643">
        <f t="shared" si="23"/>
        <v>0.58176074897755037</v>
      </c>
      <c r="D643">
        <f t="shared" si="23"/>
        <v>2.9546848635195055</v>
      </c>
      <c r="E643">
        <f t="shared" si="23"/>
        <v>0.33844556905092038</v>
      </c>
      <c r="F643">
        <f t="shared" si="23"/>
        <v>5.0788659577195441</v>
      </c>
    </row>
    <row r="644" spans="1:6" x14ac:dyDescent="0.2">
      <c r="A644">
        <f t="shared" si="22"/>
        <v>-0.73399999999999888</v>
      </c>
      <c r="B644">
        <f t="shared" si="23"/>
        <v>1.7138734768890758</v>
      </c>
      <c r="C644">
        <f t="shared" si="23"/>
        <v>0.58347364229892995</v>
      </c>
      <c r="D644">
        <f t="shared" si="23"/>
        <v>2.9373622947838496</v>
      </c>
      <c r="E644">
        <f t="shared" si="23"/>
        <v>0.34044149125757966</v>
      </c>
      <c r="F644">
        <f t="shared" si="23"/>
        <v>5.03426732904407</v>
      </c>
    </row>
    <row r="645" spans="1:6" x14ac:dyDescent="0.2">
      <c r="A645">
        <f t="shared" si="22"/>
        <v>-0.73199999999999887</v>
      </c>
      <c r="B645">
        <f t="shared" si="23"/>
        <v>1.7088557594232605</v>
      </c>
      <c r="C645">
        <f t="shared" si="23"/>
        <v>0.58518689742281138</v>
      </c>
      <c r="D645">
        <f t="shared" si="23"/>
        <v>2.9201880065140484</v>
      </c>
      <c r="E645">
        <f t="shared" si="23"/>
        <v>0.34244370491533593</v>
      </c>
      <c r="F645">
        <f t="shared" si="23"/>
        <v>4.9901800935302623</v>
      </c>
    </row>
    <row r="646" spans="1:6" x14ac:dyDescent="0.2">
      <c r="A646">
        <f t="shared" si="22"/>
        <v>-0.72999999999999887</v>
      </c>
      <c r="B646">
        <f t="shared" si="23"/>
        <v>1.7038663632347857</v>
      </c>
      <c r="C646">
        <f t="shared" si="23"/>
        <v>0.58690048795933891</v>
      </c>
      <c r="D646">
        <f t="shared" si="23"/>
        <v>2.9031605837629351</v>
      </c>
      <c r="E646">
        <f t="shared" si="23"/>
        <v>0.34445218276691014</v>
      </c>
      <c r="F646">
        <f t="shared" si="23"/>
        <v>4.94659766574273</v>
      </c>
    </row>
    <row r="647" spans="1:6" x14ac:dyDescent="0.2">
      <c r="A647">
        <f t="shared" si="22"/>
        <v>-0.72799999999999887</v>
      </c>
      <c r="B647">
        <f t="shared" si="23"/>
        <v>1.6989051259190722</v>
      </c>
      <c r="C647">
        <f t="shared" si="23"/>
        <v>0.58861438743321282</v>
      </c>
      <c r="D647">
        <f t="shared" si="23"/>
        <v>2.8862786268740983</v>
      </c>
      <c r="E647">
        <f t="shared" si="23"/>
        <v>0.34646689709337641</v>
      </c>
      <c r="F647">
        <f t="shared" si="23"/>
        <v>4.9035135540270662</v>
      </c>
    </row>
    <row r="648" spans="1:6" x14ac:dyDescent="0.2">
      <c r="A648">
        <f t="shared" si="22"/>
        <v>-0.72599999999999887</v>
      </c>
      <c r="B648">
        <f t="shared" si="23"/>
        <v>1.6939718862199018</v>
      </c>
      <c r="C648">
        <f t="shared" si="23"/>
        <v>0.59032856928428723</v>
      </c>
      <c r="D648">
        <f t="shared" si="23"/>
        <v>2.8695407513034121</v>
      </c>
      <c r="E648">
        <f t="shared" si="23"/>
        <v>0.34848781971323345</v>
      </c>
      <c r="F648">
        <f t="shared" si="23"/>
        <v>4.8609213590703151</v>
      </c>
    </row>
    <row r="649" spans="1:6" x14ac:dyDescent="0.2">
      <c r="A649">
        <f t="shared" si="22"/>
        <v>-0.72399999999999887</v>
      </c>
      <c r="B649">
        <f t="shared" si="23"/>
        <v>1.6890664840209215</v>
      </c>
      <c r="C649">
        <f t="shared" si="23"/>
        <v>0.59204300686817346</v>
      </c>
      <c r="D649">
        <f t="shared" si="23"/>
        <v>2.852945587442798</v>
      </c>
      <c r="E649">
        <f t="shared" si="23"/>
        <v>0.35051492198150808</v>
      </c>
      <c r="F649">
        <f t="shared" si="23"/>
        <v>4.818814772485009</v>
      </c>
    </row>
    <row r="650" spans="1:6" x14ac:dyDescent="0.2">
      <c r="A650">
        <f t="shared" si="22"/>
        <v>-0.72199999999999886</v>
      </c>
      <c r="B650">
        <f t="shared" si="23"/>
        <v>1.6841887603372161</v>
      </c>
      <c r="C650">
        <f t="shared" si="23"/>
        <v>0.59375767345684893</v>
      </c>
      <c r="D650">
        <f t="shared" si="23"/>
        <v>2.8364917804462091</v>
      </c>
      <c r="E650">
        <f t="shared" si="23"/>
        <v>0.35254817478889006</v>
      </c>
      <c r="F650">
        <f t="shared" si="23"/>
        <v>4.7771875754164048</v>
      </c>
    </row>
    <row r="651" spans="1:6" x14ac:dyDescent="0.2">
      <c r="A651">
        <f t="shared" si="22"/>
        <v>-0.71999999999999886</v>
      </c>
      <c r="B651">
        <f t="shared" si="23"/>
        <v>1.6793385573069521</v>
      </c>
      <c r="C651">
        <f t="shared" si="23"/>
        <v>0.59547254223927071</v>
      </c>
      <c r="D651">
        <f t="shared" si="23"/>
        <v>2.820177990057795</v>
      </c>
      <c r="E651">
        <f t="shared" si="23"/>
        <v>0.35458754856090008</v>
      </c>
      <c r="F651">
        <f t="shared" si="23"/>
        <v>4.7360336371724774</v>
      </c>
    </row>
    <row r="652" spans="1:6" x14ac:dyDescent="0.2">
      <c r="A652">
        <f t="shared" si="22"/>
        <v>-0.71799999999999886</v>
      </c>
      <c r="B652">
        <f t="shared" si="23"/>
        <v>1.6745157181830896</v>
      </c>
      <c r="C652">
        <f t="shared" si="23"/>
        <v>0.5971875863219942</v>
      </c>
      <c r="D652">
        <f t="shared" si="23"/>
        <v>2.8040028904422285</v>
      </c>
      <c r="E652">
        <f t="shared" si="23"/>
        <v>0.35663301325708929</v>
      </c>
      <c r="F652">
        <f t="shared" si="23"/>
        <v>4.6953469138763282</v>
      </c>
    </row>
    <row r="653" spans="1:6" x14ac:dyDescent="0.2">
      <c r="A653">
        <f t="shared" ref="A653:A716" si="24">A652+B$3</f>
        <v>-0.71599999999999886</v>
      </c>
      <c r="B653">
        <f t="shared" si="23"/>
        <v>1.6697200873251652</v>
      </c>
      <c r="C653">
        <f t="shared" si="23"/>
        <v>0.59890277872979658</v>
      </c>
      <c r="D653">
        <f t="shared" si="23"/>
        <v>2.7879651700171575</v>
      </c>
      <c r="E653">
        <f t="shared" si="23"/>
        <v>0.35868453837027164</v>
      </c>
      <c r="F653">
        <f t="shared" si="23"/>
        <v>4.6551214471405666</v>
      </c>
    </row>
    <row r="654" spans="1:6" x14ac:dyDescent="0.2">
      <c r="A654">
        <f t="shared" si="24"/>
        <v>-0.71399999999999886</v>
      </c>
      <c r="B654">
        <f t="shared" si="23"/>
        <v>1.6649515101911376</v>
      </c>
      <c r="C654">
        <f t="shared" si="23"/>
        <v>0.60061809240630637</v>
      </c>
      <c r="D654">
        <f t="shared" si="23"/>
        <v>2.77206353128775</v>
      </c>
      <c r="E654">
        <f t="shared" si="23"/>
        <v>0.36074209292579035</v>
      </c>
      <c r="F654">
        <f t="shared" si="23"/>
        <v>4.6153513627633167</v>
      </c>
    </row>
    <row r="655" spans="1:6" x14ac:dyDescent="0.2">
      <c r="A655">
        <f t="shared" si="24"/>
        <v>-0.71199999999999886</v>
      </c>
      <c r="B655">
        <f t="shared" si="23"/>
        <v>1.6602098333293058</v>
      </c>
      <c r="C655">
        <f t="shared" si="23"/>
        <v>0.60233350021463705</v>
      </c>
      <c r="D655">
        <f t="shared" si="23"/>
        <v>2.7562966906833215</v>
      </c>
      <c r="E655">
        <f t="shared" si="23"/>
        <v>0.36280564548081623</v>
      </c>
      <c r="F655">
        <f t="shared" si="23"/>
        <v>4.5760308694454732</v>
      </c>
    </row>
    <row r="656" spans="1:6" x14ac:dyDescent="0.2">
      <c r="A656">
        <f t="shared" si="24"/>
        <v>-0.70999999999999885</v>
      </c>
      <c r="B656">
        <f t="shared" si="23"/>
        <v>1.6554949043702907</v>
      </c>
      <c r="C656">
        <f t="shared" si="23"/>
        <v>0.60404897493802634</v>
      </c>
      <c r="D656">
        <f t="shared" si="23"/>
        <v>2.7406633783959977</v>
      </c>
      <c r="E656">
        <f t="shared" si="23"/>
        <v>0.36487516412368043</v>
      </c>
      <c r="F656">
        <f t="shared" si="23"/>
        <v>4.5371542575288393</v>
      </c>
    </row>
    <row r="657" spans="1:6" x14ac:dyDescent="0.2">
      <c r="A657">
        <f t="shared" si="24"/>
        <v>-0.70799999999999885</v>
      </c>
      <c r="B657">
        <f t="shared" si="23"/>
        <v>1.6508065720190843</v>
      </c>
      <c r="C657">
        <f t="shared" si="23"/>
        <v>0.60576448928047966</v>
      </c>
      <c r="D657">
        <f t="shared" si="23"/>
        <v>2.7251623382213999</v>
      </c>
      <c r="E657">
        <f t="shared" si="23"/>
        <v>0.3669506164732404</v>
      </c>
      <c r="F657">
        <f t="shared" si="23"/>
        <v>4.4987158977547814</v>
      </c>
    </row>
    <row r="658" spans="1:6" x14ac:dyDescent="0.2">
      <c r="A658">
        <f t="shared" si="24"/>
        <v>-0.70599999999999885</v>
      </c>
      <c r="B658">
        <f t="shared" si="23"/>
        <v>1.6461446860471636</v>
      </c>
      <c r="C658">
        <f t="shared" si="23"/>
        <v>0.60748001586741995</v>
      </c>
      <c r="D658">
        <f t="shared" si="23"/>
        <v>2.7097923274013147</v>
      </c>
      <c r="E658">
        <f t="shared" si="23"/>
        <v>0.36903196967828084</v>
      </c>
      <c r="F658">
        <f t="shared" si="23"/>
        <v>4.4607102400430501</v>
      </c>
    </row>
    <row r="659" spans="1:6" x14ac:dyDescent="0.2">
      <c r="A659">
        <f t="shared" si="24"/>
        <v>-0.70399999999999885</v>
      </c>
      <c r="B659">
        <f t="shared" si="23"/>
        <v>1.64150909728467</v>
      </c>
      <c r="C659">
        <f t="shared" si="23"/>
        <v>0.60919552724634118</v>
      </c>
      <c r="D659">
        <f t="shared" si="23"/>
        <v>2.6945521164683321</v>
      </c>
      <c r="E659">
        <f t="shared" si="23"/>
        <v>0.37111919041694758</v>
      </c>
      <c r="F659">
        <f t="shared" si="23"/>
        <v>4.4231318122904293</v>
      </c>
    </row>
    <row r="660" spans="1:6" x14ac:dyDescent="0.2">
      <c r="A660">
        <f t="shared" si="24"/>
        <v>-0.70199999999999885</v>
      </c>
      <c r="B660">
        <f t="shared" si="23"/>
        <v>1.6368996576126527</v>
      </c>
      <c r="C660">
        <f t="shared" si="23"/>
        <v>0.61091099588746745</v>
      </c>
      <c r="D660">
        <f t="shared" si="23"/>
        <v>2.6794404890924195</v>
      </c>
      <c r="E660">
        <f t="shared" si="23"/>
        <v>0.37321224489621718</v>
      </c>
      <c r="F660">
        <f t="shared" si="23"/>
        <v>4.3859752191888601</v>
      </c>
    </row>
    <row r="661" spans="1:6" x14ac:dyDescent="0.2">
      <c r="A661">
        <f t="shared" si="24"/>
        <v>-0.69999999999999885</v>
      </c>
      <c r="B661">
        <f t="shared" si="23"/>
        <v>1.6323162199553762</v>
      </c>
      <c r="C661">
        <f t="shared" si="23"/>
        <v>0.61262639418441711</v>
      </c>
      <c r="D661">
        <f t="shared" si="23"/>
        <v>2.6644562419294084</v>
      </c>
      <c r="E661">
        <f t="shared" si="23"/>
        <v>0.37531109885140074</v>
      </c>
      <c r="F661">
        <f t="shared" si="23"/>
        <v>4.3492351410627199</v>
      </c>
    </row>
    <row r="662" spans="1:6" x14ac:dyDescent="0.2">
      <c r="A662">
        <f t="shared" si="24"/>
        <v>-0.69799999999999884</v>
      </c>
      <c r="B662">
        <f t="shared" si="23"/>
        <v>1.6277586382726916</v>
      </c>
      <c r="C662">
        <f t="shared" si="23"/>
        <v>0.61434169445487175</v>
      </c>
      <c r="D662">
        <f t="shared" si="23"/>
        <v>2.6495981844713676</v>
      </c>
      <c r="E662">
        <f t="shared" si="23"/>
        <v>0.37741571754568293</v>
      </c>
      <c r="F662">
        <f t="shared" si="23"/>
        <v>4.3129063327249089</v>
      </c>
    </row>
    <row r="663" spans="1:6" x14ac:dyDescent="0.2">
      <c r="A663">
        <f t="shared" si="24"/>
        <v>-0.69599999999999884</v>
      </c>
      <c r="B663">
        <f t="shared" si="23"/>
        <v>1.6232267675524692</v>
      </c>
      <c r="C663">
        <f t="shared" si="23"/>
        <v>0.61605686894124978</v>
      </c>
      <c r="D663">
        <f t="shared" si="23"/>
        <v>2.6348651388988378</v>
      </c>
      <c r="E663">
        <f t="shared" si="23"/>
        <v>0.37952606576969616</v>
      </c>
      <c r="F663">
        <f t="shared" si="23"/>
        <v>4.2769836223514481</v>
      </c>
    </row>
    <row r="664" spans="1:6" x14ac:dyDescent="0.2">
      <c r="A664">
        <f t="shared" si="24"/>
        <v>-0.69399999999999884</v>
      </c>
      <c r="B664">
        <f t="shared" si="23"/>
        <v>1.6187204638030945</v>
      </c>
      <c r="C664">
        <f t="shared" si="23"/>
        <v>0.61777188981138542</v>
      </c>
      <c r="D664">
        <f t="shared" si="23"/>
        <v>2.6202559399349052</v>
      </c>
      <c r="E664">
        <f t="shared" si="23"/>
        <v>0.38164210784113056</v>
      </c>
      <c r="F664">
        <f t="shared" si="23"/>
        <v>4.2414619103742428</v>
      </c>
    </row>
    <row r="665" spans="1:6" x14ac:dyDescent="0.2">
      <c r="A665">
        <f t="shared" si="24"/>
        <v>-0.69199999999999884</v>
      </c>
      <c r="B665">
        <f t="shared" si="23"/>
        <v>1.614239584046026</v>
      </c>
      <c r="C665">
        <f t="shared" si="23"/>
        <v>0.61948672915921232</v>
      </c>
      <c r="D665">
        <f t="shared" si="23"/>
        <v>2.6057694347010867</v>
      </c>
      <c r="E665">
        <f t="shared" si="23"/>
        <v>0.38376380760437928</v>
      </c>
      <c r="F665">
        <f t="shared" si="23"/>
        <v>4.2063361683917302</v>
      </c>
    </row>
    <row r="666" spans="1:6" x14ac:dyDescent="0.2">
      <c r="A666">
        <f t="shared" si="24"/>
        <v>-0.68999999999999884</v>
      </c>
      <c r="B666">
        <f t="shared" si="23"/>
        <v>1.6097839863084134</v>
      </c>
      <c r="C666">
        <f t="shared" si="23"/>
        <v>0.62120135900545181</v>
      </c>
      <c r="D666">
        <f t="shared" si="23"/>
        <v>2.591404482575006</v>
      </c>
      <c r="E666">
        <f t="shared" si="23"/>
        <v>0.38589112843022022</v>
      </c>
      <c r="F666">
        <f t="shared" si="23"/>
        <v>4.1716014380970847</v>
      </c>
    </row>
    <row r="667" spans="1:6" x14ac:dyDescent="0.2">
      <c r="A667">
        <f t="shared" si="24"/>
        <v>-0.68799999999999883</v>
      </c>
      <c r="B667">
        <f t="shared" si="23"/>
        <v>1.6053535296157773</v>
      </c>
      <c r="C667">
        <f t="shared" si="23"/>
        <v>0.62291575129830645</v>
      </c>
      <c r="D667">
        <f t="shared" si="23"/>
        <v>2.5771599550498343</v>
      </c>
      <c r="E667">
        <f t="shared" si="23"/>
        <v>0.38802403321553364</v>
      </c>
      <c r="F667">
        <f t="shared" si="23"/>
        <v>4.1372528302236891</v>
      </c>
    </row>
    <row r="668" spans="1:6" x14ac:dyDescent="0.2">
      <c r="A668">
        <f t="shared" si="24"/>
        <v>-0.68599999999999883</v>
      </c>
      <c r="B668">
        <f t="shared" si="23"/>
        <v>1.6009480739847477</v>
      </c>
      <c r="C668">
        <f t="shared" si="23"/>
        <v>0.62462987791415836</v>
      </c>
      <c r="D668">
        <f t="shared" si="23"/>
        <v>2.5630347355954735</v>
      </c>
      <c r="E668">
        <f t="shared" si="23"/>
        <v>0.3901624843830564</v>
      </c>
      <c r="F668">
        <f t="shared" si="23"/>
        <v>4.10328552350758</v>
      </c>
    </row>
    <row r="669" spans="1:6" x14ac:dyDescent="0.2">
      <c r="A669">
        <f t="shared" si="24"/>
        <v>-0.68399999999999883</v>
      </c>
      <c r="B669">
        <f t="shared" si="23"/>
        <v>1.5965674804158638</v>
      </c>
      <c r="C669">
        <f t="shared" si="23"/>
        <v>0.62634371065827188</v>
      </c>
      <c r="D669">
        <f t="shared" si="23"/>
        <v>2.5490277195214599</v>
      </c>
      <c r="E669">
        <f t="shared" si="23"/>
        <v>0.39230644388117297</v>
      </c>
      <c r="F669">
        <f t="shared" si="23"/>
        <v>4.0696947636665728</v>
      </c>
    </row>
    <row r="670" spans="1:6" x14ac:dyDescent="0.2">
      <c r="A670">
        <f t="shared" si="24"/>
        <v>-0.68199999999999883</v>
      </c>
      <c r="B670">
        <f t="shared" si="23"/>
        <v>1.5922116108864317</v>
      </c>
      <c r="C670">
        <f t="shared" si="23"/>
        <v>0.62805722126550134</v>
      </c>
      <c r="D670">
        <f t="shared" si="23"/>
        <v>2.5351378138415659</v>
      </c>
      <c r="E670">
        <f t="shared" si="23"/>
        <v>0.39445587318374298</v>
      </c>
      <c r="F670">
        <f t="shared" si="23"/>
        <v>4.0364758623957853</v>
      </c>
    </row>
    <row r="671" spans="1:6" x14ac:dyDescent="0.2">
      <c r="A671">
        <f t="shared" si="24"/>
        <v>-0.67999999999999883</v>
      </c>
      <c r="B671">
        <f t="shared" si="23"/>
        <v>1.5878803283434402</v>
      </c>
      <c r="C671">
        <f t="shared" si="23"/>
        <v>0.62977038140100416</v>
      </c>
      <c r="D671">
        <f t="shared" si="23"/>
        <v>2.5213639371400713</v>
      </c>
      <c r="E671">
        <f t="shared" si="23"/>
        <v>0.39661073328996621</v>
      </c>
      <c r="F671">
        <f t="shared" si="23"/>
        <v>4.0036241963792856</v>
      </c>
    </row>
    <row r="672" spans="1:6" x14ac:dyDescent="0.2">
      <c r="A672">
        <f t="shared" si="24"/>
        <v>-0.67799999999999883</v>
      </c>
      <c r="B672">
        <f t="shared" si="23"/>
        <v>1.5835734966965369</v>
      </c>
      <c r="C672">
        <f t="shared" si="23"/>
        <v>0.63148316266095728</v>
      </c>
      <c r="D672">
        <f t="shared" si="23"/>
        <v>2.5077050194396966</v>
      </c>
      <c r="E672">
        <f t="shared" si="23"/>
        <v>0.39877098472428496</v>
      </c>
      <c r="F672">
        <f t="shared" si="23"/>
        <v>3.9711352063175771</v>
      </c>
    </row>
    <row r="673" spans="1:6" x14ac:dyDescent="0.2">
      <c r="A673">
        <f t="shared" si="24"/>
        <v>-0.67599999999999882</v>
      </c>
      <c r="B673">
        <f t="shared" si="23"/>
        <v>1.5792909808110596</v>
      </c>
      <c r="C673">
        <f t="shared" si="23"/>
        <v>0.63319553657327976</v>
      </c>
      <c r="D673">
        <f t="shared" si="23"/>
        <v>2.4941600020711583</v>
      </c>
      <c r="E673">
        <f t="shared" si="23"/>
        <v>0.40093658753632361</v>
      </c>
      <c r="F673">
        <f t="shared" si="23"/>
        <v>3.9390043959706738</v>
      </c>
    </row>
    <row r="674" spans="1:6" x14ac:dyDescent="0.2">
      <c r="A674">
        <f t="shared" si="24"/>
        <v>-0.67399999999999882</v>
      </c>
      <c r="B674">
        <f t="shared" si="23"/>
        <v>1.5750326465011257</v>
      </c>
      <c r="C674">
        <f t="shared" si="23"/>
        <v>0.63490747459835917</v>
      </c>
      <c r="D674">
        <f t="shared" si="23"/>
        <v>2.4807278375443405</v>
      </c>
      <c r="E674">
        <f t="shared" si="23"/>
        <v>0.40310750130086614</v>
      </c>
      <c r="F674">
        <f t="shared" si="23"/>
        <v>3.9072273312164776</v>
      </c>
    </row>
    <row r="675" spans="1:6" x14ac:dyDescent="0.2">
      <c r="A675">
        <f t="shared" si="24"/>
        <v>-0.67199999999999882</v>
      </c>
      <c r="B675">
        <f t="shared" si="23"/>
        <v>1.5707983605227793</v>
      </c>
      <c r="C675">
        <f t="shared" si="23"/>
        <v>0.63661894812978337</v>
      </c>
      <c r="D675">
        <f t="shared" si="23"/>
        <v>2.4674074894210514</v>
      </c>
      <c r="E675">
        <f t="shared" si="23"/>
        <v>0.40528368511787183</v>
      </c>
      <c r="F675">
        <f t="shared" si="23"/>
        <v>3.8757996391242142</v>
      </c>
    </row>
    <row r="676" spans="1:6" x14ac:dyDescent="0.2">
      <c r="A676">
        <f t="shared" si="24"/>
        <v>-0.66999999999999882</v>
      </c>
      <c r="B676">
        <f t="shared" si="23"/>
        <v>1.5665879905671911</v>
      </c>
      <c r="C676">
        <f t="shared" si="23"/>
        <v>0.63832992849507608</v>
      </c>
      <c r="D676">
        <f t="shared" si="23"/>
        <v>2.4541979321893495</v>
      </c>
      <c r="E676">
        <f t="shared" si="23"/>
        <v>0.40746509761252891</v>
      </c>
      <c r="F676">
        <f t="shared" si="23"/>
        <v>3.8447170070426693</v>
      </c>
    </row>
    <row r="677" spans="1:6" x14ac:dyDescent="0.2">
      <c r="A677">
        <f t="shared" si="24"/>
        <v>-0.66799999999999882</v>
      </c>
      <c r="B677">
        <f t="shared" si="23"/>
        <v>1.5624014052539186</v>
      </c>
      <c r="C677">
        <f t="shared" si="23"/>
        <v>0.64004038695643761</v>
      </c>
      <c r="D677">
        <f t="shared" si="23"/>
        <v>2.4410981511394194</v>
      </c>
      <c r="E677">
        <f t="shared" si="23"/>
        <v>0.40965169693534648</v>
      </c>
      <c r="F677">
        <f t="shared" si="23"/>
        <v>3.8139751817029715</v>
      </c>
    </row>
    <row r="678" spans="1:6" x14ac:dyDescent="0.2">
      <c r="A678">
        <f t="shared" si="24"/>
        <v>-0.66599999999999882</v>
      </c>
      <c r="B678">
        <f t="shared" si="23"/>
        <v>1.5582384741242175</v>
      </c>
      <c r="C678">
        <f t="shared" si="23"/>
        <v>0.64175029471149059</v>
      </c>
      <c r="D678">
        <f t="shared" si="23"/>
        <v>2.4281071422409695</v>
      </c>
      <c r="E678">
        <f t="shared" si="23"/>
        <v>0.41184344076228502</v>
      </c>
      <c r="F678">
        <f t="shared" si="23"/>
        <v>3.7835699683356832</v>
      </c>
    </row>
    <row r="679" spans="1:6" x14ac:dyDescent="0.2">
      <c r="A679">
        <f t="shared" si="24"/>
        <v>-0.66399999999999881</v>
      </c>
      <c r="B679">
        <f t="shared" si="23"/>
        <v>1.5540990676344102</v>
      </c>
      <c r="C679">
        <f t="shared" si="23"/>
        <v>0.64345962289402914</v>
      </c>
      <c r="D679">
        <f t="shared" si="23"/>
        <v>2.4152239120221433</v>
      </c>
      <c r="E679">
        <f t="shared" si="23"/>
        <v>0.41404028629492623</v>
      </c>
      <c r="F679">
        <f t="shared" si="23"/>
        <v>3.7534972298019458</v>
      </c>
    </row>
    <row r="680" spans="1:6" x14ac:dyDescent="0.2">
      <c r="A680">
        <f t="shared" si="24"/>
        <v>-0.66199999999999881</v>
      </c>
      <c r="B680">
        <f t="shared" si="23"/>
        <v>1.5499830571493076</v>
      </c>
      <c r="C680">
        <f t="shared" si="23"/>
        <v>0.64516834257477396</v>
      </c>
      <c r="D680">
        <f t="shared" si="23"/>
        <v>2.4024474774499138</v>
      </c>
      <c r="E680">
        <f t="shared" si="23"/>
        <v>0.41624219026068093</v>
      </c>
      <c r="F680">
        <f t="shared" si="23"/>
        <v>3.7237528857384601</v>
      </c>
    </row>
    <row r="681" spans="1:6" x14ac:dyDescent="0.2">
      <c r="A681">
        <f t="shared" si="24"/>
        <v>-0.65999999999999881</v>
      </c>
      <c r="B681">
        <f t="shared" si="23"/>
        <v>1.5458903149356844</v>
      </c>
      <c r="C681">
        <f t="shared" si="23"/>
        <v>0.64687642476213081</v>
      </c>
      <c r="D681">
        <f t="shared" si="23"/>
        <v>2.3897768658119496</v>
      </c>
      <c r="E681">
        <f t="shared" si="23"/>
        <v>0.41844910891303672</v>
      </c>
      <c r="F681">
        <f t="shared" si="23"/>
        <v>3.6943329117160473</v>
      </c>
    </row>
    <row r="682" spans="1:6" x14ac:dyDescent="0.2">
      <c r="A682">
        <f t="shared" si="24"/>
        <v>-0.65799999999999881</v>
      </c>
      <c r="B682">
        <f t="shared" si="23"/>
        <v>1.5418207141558085</v>
      </c>
      <c r="C682">
        <f t="shared" si="23"/>
        <v>0.64858384040295436</v>
      </c>
      <c r="D682">
        <f t="shared" si="23"/>
        <v>2.3772111145999273</v>
      </c>
      <c r="E682">
        <f t="shared" si="23"/>
        <v>0.42066099803184492</v>
      </c>
      <c r="F682">
        <f t="shared" si="23"/>
        <v>3.6652333384115861</v>
      </c>
    </row>
    <row r="683" spans="1:6" x14ac:dyDescent="0.2">
      <c r="A683">
        <f t="shared" si="24"/>
        <v>-0.65599999999999881</v>
      </c>
      <c r="B683">
        <f t="shared" si="23"/>
        <v>1.5377741288610236</v>
      </c>
      <c r="C683">
        <f t="shared" si="23"/>
        <v>0.65029056038331556</v>
      </c>
      <c r="D683">
        <f t="shared" si="23"/>
        <v>2.3647492713942797</v>
      </c>
      <c r="E683">
        <f t="shared" si="23"/>
        <v>0.42287781292364668</v>
      </c>
      <c r="F683">
        <f t="shared" si="23"/>
        <v>3.6364502507930787</v>
      </c>
    </row>
    <row r="684" spans="1:6" x14ac:dyDescent="0.2">
      <c r="A684">
        <f t="shared" si="24"/>
        <v>-0.6539999999999988</v>
      </c>
      <c r="B684">
        <f t="shared" si="23"/>
        <v>1.533750433985382</v>
      </c>
      <c r="C684">
        <f t="shared" si="23"/>
        <v>0.65199655552927516</v>
      </c>
      <c r="D684">
        <f t="shared" si="23"/>
        <v>2.3523903937503476</v>
      </c>
      <c r="E684">
        <f t="shared" si="23"/>
        <v>0.42509950842203914</v>
      </c>
      <c r="F684">
        <f t="shared" si="23"/>
        <v>3.6079797873176398</v>
      </c>
    </row>
    <row r="685" spans="1:6" x14ac:dyDescent="0.2">
      <c r="A685">
        <f t="shared" si="24"/>
        <v>-0.6519999999999988</v>
      </c>
      <c r="B685">
        <f t="shared" si="23"/>
        <v>1.5297495053393331</v>
      </c>
      <c r="C685">
        <f t="shared" si="23"/>
        <v>0.65370179660765926</v>
      </c>
      <c r="D685">
        <f t="shared" si="23"/>
        <v>2.3401335490859343</v>
      </c>
      <c r="E685">
        <f t="shared" si="23"/>
        <v>0.42732603888808146</v>
      </c>
      <c r="F685">
        <f t="shared" si="23"/>
        <v>3.5798181391421857</v>
      </c>
    </row>
    <row r="686" spans="1:6" x14ac:dyDescent="0.2">
      <c r="A686">
        <f t="shared" si="24"/>
        <v>-0.6499999999999988</v>
      </c>
      <c r="B686">
        <f t="shared" si="23"/>
        <v>1.5257712196034592</v>
      </c>
      <c r="C686">
        <f t="shared" si="23"/>
        <v>0.65540625432684152</v>
      </c>
      <c r="D686">
        <f t="shared" si="23"/>
        <v>2.3279778145702275</v>
      </c>
      <c r="E686">
        <f t="shared" si="23"/>
        <v>0.42955735821074048</v>
      </c>
      <c r="F686">
        <f t="shared" si="23"/>
        <v>3.5519615493466112</v>
      </c>
    </row>
    <row r="687" spans="1:6" x14ac:dyDescent="0.2">
      <c r="A687">
        <f t="shared" si="24"/>
        <v>-0.6479999999999988</v>
      </c>
      <c r="B687">
        <f t="shared" ref="B687:F737" si="25">EXP(B$5*B$8*POWER($A687,B$4))</f>
        <v>1.5218154543222664</v>
      </c>
      <c r="C687">
        <f t="shared" si="25"/>
        <v>0.65710989933752872</v>
      </c>
      <c r="D687">
        <f t="shared" si="25"/>
        <v>2.3159222770140864</v>
      </c>
      <c r="E687">
        <f t="shared" si="25"/>
        <v>0.43179341980737707</v>
      </c>
      <c r="F687">
        <f t="shared" si="25"/>
        <v>3.5244063121692495</v>
      </c>
    </row>
    <row r="688" spans="1:6" x14ac:dyDescent="0.2">
      <c r="A688">
        <f t="shared" si="24"/>
        <v>-0.6459999999999988</v>
      </c>
      <c r="B688">
        <f t="shared" si="25"/>
        <v>1.5178820878980233</v>
      </c>
      <c r="C688">
        <f t="shared" si="25"/>
        <v>0.65881270223355026</v>
      </c>
      <c r="D688">
        <f t="shared" si="25"/>
        <v>2.3039660327616627</v>
      </c>
      <c r="E688">
        <f t="shared" si="25"/>
        <v>0.43403417662427257</v>
      </c>
      <c r="F688">
        <f t="shared" si="25"/>
        <v>3.4971487722543979</v>
      </c>
    </row>
    <row r="689" spans="1:6" x14ac:dyDescent="0.2">
      <c r="A689">
        <f t="shared" si="24"/>
        <v>-0.6439999999999988</v>
      </c>
      <c r="B689">
        <f t="shared" si="25"/>
        <v>1.5139709995846511</v>
      </c>
      <c r="C689">
        <f t="shared" si="25"/>
        <v>0.66051463355265327</v>
      </c>
      <c r="D689">
        <f t="shared" si="25"/>
        <v>2.2921081875833473</v>
      </c>
      <c r="E689">
        <f t="shared" si="25"/>
        <v>0.43627958113719584</v>
      </c>
      <c r="F689">
        <f t="shared" si="25"/>
        <v>3.4701853239117235</v>
      </c>
    </row>
    <row r="690" spans="1:6" x14ac:dyDescent="0.2">
      <c r="A690">
        <f t="shared" si="24"/>
        <v>-0.64199999999999879</v>
      </c>
      <c r="B690">
        <f t="shared" si="25"/>
        <v>1.5100820694816639</v>
      </c>
      <c r="C690">
        <f t="shared" si="25"/>
        <v>0.66221566377730068</v>
      </c>
      <c r="D690">
        <f t="shared" si="25"/>
        <v>2.280347856570025</v>
      </c>
      <c r="E690">
        <f t="shared" si="25"/>
        <v>0.43852958535201098</v>
      </c>
      <c r="F690">
        <f t="shared" si="25"/>
        <v>3.4435124103873402</v>
      </c>
    </row>
    <row r="691" spans="1:6" x14ac:dyDescent="0.2">
      <c r="A691">
        <f t="shared" si="24"/>
        <v>-0.63999999999999879</v>
      </c>
      <c r="B691">
        <f t="shared" si="25"/>
        <v>1.5062151785281579</v>
      </c>
      <c r="C691">
        <f t="shared" si="25"/>
        <v>0.66391576333547453</v>
      </c>
      <c r="D691">
        <f t="shared" si="25"/>
        <v>2.2686841640286102</v>
      </c>
      <c r="E691">
        <f t="shared" si="25"/>
        <v>0.44078414080532585</v>
      </c>
      <c r="F691">
        <f t="shared" si="25"/>
        <v>3.4171265231463579</v>
      </c>
    </row>
    <row r="692" spans="1:6" x14ac:dyDescent="0.2">
      <c r="A692">
        <f t="shared" si="24"/>
        <v>-0.63799999999999879</v>
      </c>
      <c r="B692">
        <f t="shared" si="25"/>
        <v>1.5023702084968489</v>
      </c>
      <c r="C692">
        <f t="shared" si="25"/>
        <v>0.66561490260148315</v>
      </c>
      <c r="D692">
        <f t="shared" si="25"/>
        <v>2.2571162433788654</v>
      </c>
      <c r="E692">
        <f t="shared" si="25"/>
        <v>0.44304319856518187</v>
      </c>
      <c r="F692">
        <f t="shared" si="25"/>
        <v>3.3910242011667306</v>
      </c>
    </row>
    <row r="693" spans="1:6" x14ac:dyDescent="0.2">
      <c r="A693">
        <f t="shared" si="24"/>
        <v>-0.63599999999999879</v>
      </c>
      <c r="B693">
        <f t="shared" si="25"/>
        <v>1.4985470419881608</v>
      </c>
      <c r="C693">
        <f t="shared" si="25"/>
        <v>0.66731305189677215</v>
      </c>
      <c r="D693">
        <f t="shared" si="25"/>
        <v>2.2456432370514667</v>
      </c>
      <c r="E693">
        <f t="shared" si="25"/>
        <v>0.44530670923178417</v>
      </c>
      <c r="F693">
        <f t="shared" si="25"/>
        <v>3.3652020302441934</v>
      </c>
    </row>
    <row r="694" spans="1:6" x14ac:dyDescent="0.2">
      <c r="A694">
        <f t="shared" si="24"/>
        <v>-0.63399999999999879</v>
      </c>
      <c r="B694">
        <f t="shared" si="25"/>
        <v>1.4947455624243589</v>
      </c>
      <c r="C694">
        <f t="shared" si="25"/>
        <v>0.66901018149074098</v>
      </c>
      <c r="D694">
        <f t="shared" si="25"/>
        <v>2.2342642963873129</v>
      </c>
      <c r="E694">
        <f t="shared" si="25"/>
        <v>0.44757462293827421</v>
      </c>
      <c r="F694">
        <f t="shared" si="25"/>
        <v>3.3396566423081184</v>
      </c>
    </row>
    <row r="695" spans="1:6" x14ac:dyDescent="0.2">
      <c r="A695">
        <f t="shared" si="24"/>
        <v>-0.63199999999999878</v>
      </c>
      <c r="B695">
        <f t="shared" si="25"/>
        <v>1.4909656540437335</v>
      </c>
      <c r="C695">
        <f t="shared" si="25"/>
        <v>0.67070626160156177</v>
      </c>
      <c r="D695">
        <f t="shared" si="25"/>
        <v>2.2229785815380581</v>
      </c>
      <c r="E695">
        <f t="shared" si="25"/>
        <v>0.4498468893515426</v>
      </c>
      <c r="F695">
        <f t="shared" si="25"/>
        <v>3.314384714748102</v>
      </c>
    </row>
    <row r="696" spans="1:6" x14ac:dyDescent="0.2">
      <c r="A696">
        <f t="shared" si="24"/>
        <v>-0.62999999999999878</v>
      </c>
      <c r="B696">
        <f t="shared" si="25"/>
        <v>1.487207201894831</v>
      </c>
      <c r="C696">
        <f t="shared" si="25"/>
        <v>0.67240126239700371</v>
      </c>
      <c r="D696">
        <f t="shared" si="25"/>
        <v>2.2117852613678526</v>
      </c>
      <c r="E696">
        <f t="shared" si="25"/>
        <v>0.45212345767308432</v>
      </c>
      <c r="F696">
        <f t="shared" si="25"/>
        <v>3.2893829697511117</v>
      </c>
    </row>
    <row r="697" spans="1:6" x14ac:dyDescent="0.2">
      <c r="A697">
        <f t="shared" si="24"/>
        <v>-0.62799999999999878</v>
      </c>
      <c r="B697">
        <f t="shared" si="25"/>
        <v>1.4834700918307293</v>
      </c>
      <c r="C697">
        <f t="shared" si="25"/>
        <v>0.67409515399526132</v>
      </c>
      <c r="D697">
        <f t="shared" si="25"/>
        <v>2.2006835133562723</v>
      </c>
      <c r="E697">
        <f t="shared" si="25"/>
        <v>0.45440427663989513</v>
      </c>
      <c r="F697">
        <f t="shared" si="25"/>
        <v>3.2646481736490012</v>
      </c>
    </row>
    <row r="698" spans="1:6" x14ac:dyDescent="0.2">
      <c r="A698">
        <f t="shared" si="24"/>
        <v>-0.62599999999999878</v>
      </c>
      <c r="B698">
        <f t="shared" si="25"/>
        <v>1.479754210503363</v>
      </c>
      <c r="C698">
        <f t="shared" si="25"/>
        <v>0.67578790646578613</v>
      </c>
      <c r="D698">
        <f t="shared" si="25"/>
        <v>2.1896725235024315</v>
      </c>
      <c r="E698">
        <f t="shared" si="25"/>
        <v>0.45668929452541018</v>
      </c>
      <c r="F698">
        <f t="shared" si="25"/>
        <v>3.2401771362762468</v>
      </c>
    </row>
    <row r="699" spans="1:6" x14ac:dyDescent="0.2">
      <c r="A699">
        <f t="shared" si="24"/>
        <v>-0.62399999999999878</v>
      </c>
      <c r="B699">
        <f t="shared" si="25"/>
        <v>1.4760594453578932</v>
      </c>
      <c r="C699">
        <f t="shared" si="25"/>
        <v>0.67747948983012307</v>
      </c>
      <c r="D699">
        <f t="shared" si="25"/>
        <v>2.1787514862302513</v>
      </c>
      <c r="E699">
        <f t="shared" si="25"/>
        <v>0.45897845914048391</v>
      </c>
      <c r="F699">
        <f t="shared" si="25"/>
        <v>3.2159667103377099</v>
      </c>
    </row>
    <row r="700" spans="1:6" x14ac:dyDescent="0.2">
      <c r="A700">
        <f t="shared" si="24"/>
        <v>-0.62199999999999878</v>
      </c>
      <c r="B700">
        <f t="shared" si="25"/>
        <v>1.4723856846271224</v>
      </c>
      <c r="C700">
        <f t="shared" si="25"/>
        <v>0.67916987406275087</v>
      </c>
      <c r="D700">
        <f t="shared" si="25"/>
        <v>2.1679196042948798</v>
      </c>
      <c r="E700">
        <f t="shared" si="25"/>
        <v>0.46127171783441295</v>
      </c>
      <c r="F700">
        <f t="shared" si="25"/>
        <v>3.1920137907862771</v>
      </c>
    </row>
    <row r="701" spans="1:6" x14ac:dyDescent="0.2">
      <c r="A701">
        <f t="shared" si="24"/>
        <v>-0.61999999999999877</v>
      </c>
      <c r="B701">
        <f t="shared" si="25"/>
        <v>1.4687328173259571</v>
      </c>
      <c r="C701">
        <f t="shared" si="25"/>
        <v>0.68085902909192586</v>
      </c>
      <c r="D701">
        <f t="shared" si="25"/>
        <v>2.1571760886902429</v>
      </c>
      <c r="E701">
        <f t="shared" si="25"/>
        <v>0.46356901749599994</v>
      </c>
      <c r="F701">
        <f t="shared" si="25"/>
        <v>3.1683153142102092</v>
      </c>
    </row>
    <row r="702" spans="1:6" x14ac:dyDescent="0.2">
      <c r="A702">
        <f t="shared" si="24"/>
        <v>-0.61799999999999877</v>
      </c>
      <c r="B702">
        <f t="shared" si="25"/>
        <v>1.4651007332459129</v>
      </c>
      <c r="C702">
        <f t="shared" si="25"/>
        <v>0.68254692480053036</v>
      </c>
      <c r="D702">
        <f t="shared" si="25"/>
        <v>2.1465201585577116</v>
      </c>
      <c r="E702">
        <f t="shared" si="25"/>
        <v>0.46587030455466089</v>
      </c>
      <c r="F702">
        <f t="shared" si="25"/>
        <v>3.1448682582300367</v>
      </c>
    </row>
    <row r="703" spans="1:6" x14ac:dyDescent="0.2">
      <c r="A703">
        <f t="shared" si="24"/>
        <v>-0.61599999999999877</v>
      </c>
      <c r="B703">
        <f t="shared" si="25"/>
        <v>1.4614893229496662</v>
      </c>
      <c r="C703">
        <f t="shared" si="25"/>
        <v>0.68423353102692497</v>
      </c>
      <c r="D703">
        <f t="shared" si="25"/>
        <v>2.1359510410958737</v>
      </c>
      <c r="E703">
        <f t="shared" si="25"/>
        <v>0.46817552498157389</v>
      </c>
      <c r="F703">
        <f t="shared" si="25"/>
        <v>3.1216696409048432</v>
      </c>
    </row>
    <row r="704" spans="1:6" x14ac:dyDescent="0.2">
      <c r="A704">
        <f t="shared" si="24"/>
        <v>-0.61399999999999877</v>
      </c>
      <c r="B704">
        <f t="shared" si="25"/>
        <v>1.4578984777656494</v>
      </c>
      <c r="C704">
        <f t="shared" si="25"/>
        <v>0.68591881756580408</v>
      </c>
      <c r="D704">
        <f t="shared" si="25"/>
        <v>2.125467971471398</v>
      </c>
      <c r="E704">
        <f t="shared" si="25"/>
        <v>0.47048462429087085</v>
      </c>
      <c r="F704">
        <f t="shared" si="25"/>
        <v>3.0987165201477938</v>
      </c>
    </row>
    <row r="705" spans="1:6" x14ac:dyDescent="0.2">
      <c r="A705">
        <f t="shared" si="24"/>
        <v>-0.61199999999999877</v>
      </c>
      <c r="B705">
        <f t="shared" si="25"/>
        <v>1.4543280897826898</v>
      </c>
      <c r="C705">
        <f t="shared" si="25"/>
        <v>0.68760275416905625</v>
      </c>
      <c r="D705">
        <f t="shared" si="25"/>
        <v>2.1150701927309674</v>
      </c>
      <c r="E705">
        <f t="shared" si="25"/>
        <v>0.47279754754087155</v>
      </c>
      <c r="F705">
        <f t="shared" si="25"/>
        <v>3.076005993150734</v>
      </c>
    </row>
    <row r="706" spans="1:6" x14ac:dyDescent="0.2">
      <c r="A706">
        <f t="shared" si="24"/>
        <v>-0.60999999999999877</v>
      </c>
      <c r="B706">
        <f t="shared" si="25"/>
        <v>1.4507780518446927</v>
      </c>
      <c r="C706">
        <f t="shared" si="25"/>
        <v>0.68928531054662734</v>
      </c>
      <c r="D706">
        <f t="shared" si="25"/>
        <v>2.1047569557142816</v>
      </c>
      <c r="E706">
        <f t="shared" si="25"/>
        <v>0.47511423933536051</v>
      </c>
      <c r="F706">
        <f t="shared" si="25"/>
        <v>3.053535195817731</v>
      </c>
    </row>
    <row r="707" spans="1:6" x14ac:dyDescent="0.2">
      <c r="A707">
        <f t="shared" si="24"/>
        <v>-0.60799999999999876</v>
      </c>
      <c r="B707">
        <f t="shared" si="25"/>
        <v>1.4472482575453669</v>
      </c>
      <c r="C707">
        <f t="shared" si="25"/>
        <v>0.69096645636738863</v>
      </c>
      <c r="D707">
        <f t="shared" si="25"/>
        <v>2.0945275189681007</v>
      </c>
      <c r="E707">
        <f t="shared" si="25"/>
        <v>0.47743464382490641</v>
      </c>
      <c r="F707">
        <f t="shared" si="25"/>
        <v>3.031301302207404</v>
      </c>
    </row>
    <row r="708" spans="1:6" x14ac:dyDescent="0.2">
      <c r="A708">
        <f t="shared" si="24"/>
        <v>-0.60599999999999876</v>
      </c>
      <c r="B708">
        <f t="shared" si="25"/>
        <v>1.4437386012229945</v>
      </c>
      <c r="C708">
        <f t="shared" si="25"/>
        <v>0.69264616126000755</v>
      </c>
      <c r="D708">
        <f t="shared" si="25"/>
        <v>2.0843811486613286</v>
      </c>
      <c r="E708">
        <f t="shared" si="25"/>
        <v>0.47975870470822446</v>
      </c>
      <c r="F708">
        <f t="shared" si="25"/>
        <v>3.0093015239838845</v>
      </c>
    </row>
    <row r="709" spans="1:6" x14ac:dyDescent="0.2">
      <c r="A709">
        <f t="shared" si="24"/>
        <v>-0.60399999999999876</v>
      </c>
      <c r="B709">
        <f t="shared" si="25"/>
        <v>1.440248977955241</v>
      </c>
      <c r="C709">
        <f t="shared" si="25"/>
        <v>0.69432439481382313</v>
      </c>
      <c r="D709">
        <f t="shared" si="25"/>
        <v>2.0743171185011162</v>
      </c>
      <c r="E709">
        <f t="shared" si="25"/>
        <v>0.48208636523358173</v>
      </c>
      <c r="F709">
        <f t="shared" si="25"/>
        <v>2.9875331098762934</v>
      </c>
    </row>
    <row r="710" spans="1:6" x14ac:dyDescent="0.2">
      <c r="A710">
        <f t="shared" si="24"/>
        <v>-0.60199999999999876</v>
      </c>
      <c r="B710">
        <f t="shared" si="25"/>
        <v>1.4367792835540103</v>
      </c>
      <c r="C710">
        <f t="shared" si="25"/>
        <v>0.69600112657972413</v>
      </c>
      <c r="D710">
        <f t="shared" si="25"/>
        <v>2.0643347096499749</v>
      </c>
      <c r="E710">
        <f t="shared" si="25"/>
        <v>0.48441756820024517</v>
      </c>
      <c r="F710">
        <f t="shared" si="25"/>
        <v>2.965993345146567</v>
      </c>
    </row>
    <row r="711" spans="1:6" x14ac:dyDescent="0.2">
      <c r="A711">
        <f t="shared" si="24"/>
        <v>-0.59999999999999876</v>
      </c>
      <c r="B711">
        <f t="shared" si="25"/>
        <v>1.4333294145603381</v>
      </c>
      <c r="C711">
        <f t="shared" si="25"/>
        <v>0.69767632607103214</v>
      </c>
      <c r="D711">
        <f t="shared" si="25"/>
        <v>2.0544332106438814</v>
      </c>
      <c r="E711">
        <f t="shared" si="25"/>
        <v>0.48675225595997312</v>
      </c>
      <c r="F711">
        <f t="shared" si="25"/>
        <v>2.9446795510655104</v>
      </c>
    </row>
    <row r="712" spans="1:6" x14ac:dyDescent="0.2">
      <c r="A712">
        <f t="shared" si="24"/>
        <v>-0.59799999999999875</v>
      </c>
      <c r="B712">
        <f t="shared" si="25"/>
        <v>1.4298992682393306</v>
      </c>
      <c r="C712">
        <f t="shared" si="25"/>
        <v>0.69934996276438699</v>
      </c>
      <c r="D712">
        <f t="shared" si="25"/>
        <v>2.0446119173113728</v>
      </c>
      <c r="E712">
        <f t="shared" si="25"/>
        <v>0.48909037041854941</v>
      </c>
      <c r="F712">
        <f t="shared" si="25"/>
        <v>2.923589084396947</v>
      </c>
    </row>
    <row r="713" spans="1:6" x14ac:dyDescent="0.2">
      <c r="A713">
        <f t="shared" si="24"/>
        <v>-0.59599999999999875</v>
      </c>
      <c r="B713">
        <f t="shared" si="25"/>
        <v>1.4264887425751407</v>
      </c>
      <c r="C713">
        <f t="shared" si="25"/>
        <v>0.70102200610063681</v>
      </c>
      <c r="D713">
        <f t="shared" si="25"/>
        <v>2.0348701326936061</v>
      </c>
      <c r="E713">
        <f t="shared" si="25"/>
        <v>0.49143185303736131</v>
      </c>
      <c r="F713">
        <f t="shared" si="25"/>
        <v>2.902719336889811</v>
      </c>
    </row>
    <row r="714" spans="1:6" x14ac:dyDescent="0.2">
      <c r="A714">
        <f t="shared" si="24"/>
        <v>-0.59399999999999875</v>
      </c>
      <c r="B714">
        <f t="shared" si="25"/>
        <v>1.4230977362659876</v>
      </c>
      <c r="C714">
        <f t="shared" si="25"/>
        <v>0.70269242548573108</v>
      </c>
      <c r="D714">
        <f t="shared" si="25"/>
        <v>2.0252071669653784</v>
      </c>
      <c r="E714">
        <f t="shared" si="25"/>
        <v>0.49377664483501965</v>
      </c>
      <c r="F714">
        <f t="shared" si="25"/>
        <v>2.8820677347780839</v>
      </c>
    </row>
    <row r="715" spans="1:6" x14ac:dyDescent="0.2">
      <c r="A715">
        <f t="shared" si="24"/>
        <v>-0.59199999999999875</v>
      </c>
      <c r="B715">
        <f t="shared" si="25"/>
        <v>1.4197261487192154</v>
      </c>
      <c r="C715">
        <f t="shared" si="25"/>
        <v>0.70436119029161715</v>
      </c>
      <c r="D715">
        <f t="shared" si="25"/>
        <v>2.0156223373570961</v>
      </c>
      <c r="E715">
        <f t="shared" si="25"/>
        <v>0.49612468638902363</v>
      </c>
      <c r="F715">
        <f t="shared" si="25"/>
        <v>2.8616317382884127</v>
      </c>
    </row>
    <row r="716" spans="1:6" x14ac:dyDescent="0.2">
      <c r="A716">
        <f t="shared" si="24"/>
        <v>-0.58999999999999875</v>
      </c>
      <c r="B716">
        <f t="shared" si="25"/>
        <v>1.4163738800463928</v>
      </c>
      <c r="C716">
        <f t="shared" si="25"/>
        <v>0.70602826985714073</v>
      </c>
      <c r="D716">
        <f t="shared" si="25"/>
        <v>2.0061149680776733</v>
      </c>
      <c r="E716">
        <f t="shared" si="25"/>
        <v>0.49847591783746747</v>
      </c>
      <c r="F716">
        <f t="shared" si="25"/>
        <v>2.8414088411553196</v>
      </c>
    </row>
    <row r="717" spans="1:6" x14ac:dyDescent="0.2">
      <c r="A717">
        <f t="shared" ref="A717:A780" si="26">A716+B$3</f>
        <v>-0.58799999999999875</v>
      </c>
      <c r="B717">
        <f t="shared" si="25"/>
        <v>1.4130408310584508</v>
      </c>
      <c r="C717">
        <f t="shared" si="25"/>
        <v>0.70769363348894965</v>
      </c>
      <c r="D717">
        <f t="shared" si="25"/>
        <v>1.9966843902383571</v>
      </c>
      <c r="E717">
        <f t="shared" si="25"/>
        <v>0.50083027888079179</v>
      </c>
      <c r="F717">
        <f t="shared" si="25"/>
        <v>2.8213965701438442</v>
      </c>
    </row>
    <row r="718" spans="1:6" x14ac:dyDescent="0.2">
      <c r="A718">
        <f t="shared" si="26"/>
        <v>-0.58599999999999874</v>
      </c>
      <c r="B718">
        <f t="shared" si="25"/>
        <v>1.4097269032608621</v>
      </c>
      <c r="C718">
        <f t="shared" si="25"/>
        <v>0.70935725046240083</v>
      </c>
      <c r="D718">
        <f t="shared" si="25"/>
        <v>1.9873299417774599</v>
      </c>
      <c r="E718">
        <f t="shared" si="25"/>
        <v>0.50318770878357721</v>
      </c>
      <c r="F718">
        <f t="shared" si="25"/>
        <v>2.8015924845795279</v>
      </c>
    </row>
    <row r="719" spans="1:6" x14ac:dyDescent="0.2">
      <c r="A719">
        <f t="shared" si="26"/>
        <v>-0.58399999999999874</v>
      </c>
      <c r="B719">
        <f t="shared" si="25"/>
        <v>1.4064319988488585</v>
      </c>
      <c r="C719">
        <f t="shared" si="25"/>
        <v>0.71101909002247077</v>
      </c>
      <c r="D719">
        <f t="shared" si="25"/>
        <v>1.9780509673859952</v>
      </c>
      <c r="E719">
        <f t="shared" si="25"/>
        <v>0.50554814637638246</v>
      </c>
      <c r="F719">
        <f t="shared" si="25"/>
        <v>2.7819941758856035</v>
      </c>
    </row>
    <row r="720" spans="1:6" x14ac:dyDescent="0.2">
      <c r="A720">
        <f t="shared" si="26"/>
        <v>-0.58199999999999874</v>
      </c>
      <c r="B720">
        <f t="shared" si="25"/>
        <v>1.4031560207026865</v>
      </c>
      <c r="C720">
        <f t="shared" si="25"/>
        <v>0.71267912138466971</v>
      </c>
      <c r="D720">
        <f t="shared" si="25"/>
        <v>1.9688468184341978</v>
      </c>
      <c r="E720">
        <f t="shared" si="25"/>
        <v>0.50791153005762479</v>
      </c>
      <c r="F720">
        <f t="shared" si="25"/>
        <v>2.7625992671272734</v>
      </c>
    </row>
    <row r="721" spans="1:6" x14ac:dyDescent="0.2">
      <c r="A721">
        <f t="shared" si="26"/>
        <v>-0.57999999999999874</v>
      </c>
      <c r="B721">
        <f t="shared" si="25"/>
        <v>1.3998988723829024</v>
      </c>
      <c r="C721">
        <f t="shared" si="25"/>
        <v>0.71433731373595855</v>
      </c>
      <c r="D721">
        <f t="shared" si="25"/>
        <v>1.9597168528989219</v>
      </c>
      <c r="E721">
        <f t="shared" si="25"/>
        <v>0.51027779779550519</v>
      </c>
      <c r="F721">
        <f t="shared" si="25"/>
        <v>2.7434054125629714</v>
      </c>
    </row>
    <row r="722" spans="1:6" x14ac:dyDescent="0.2">
      <c r="A722">
        <f t="shared" si="26"/>
        <v>-0.57799999999999874</v>
      </c>
      <c r="B722">
        <f t="shared" si="25"/>
        <v>1.3966604581257058</v>
      </c>
      <c r="C722">
        <f t="shared" si="25"/>
        <v>0.71599363623566947</v>
      </c>
      <c r="D722">
        <f t="shared" si="25"/>
        <v>1.9506604352919061</v>
      </c>
      <c r="E722">
        <f t="shared" si="25"/>
        <v>0.51264688712997619</v>
      </c>
      <c r="F722">
        <f t="shared" si="25"/>
        <v>2.7244102972024824</v>
      </c>
    </row>
    <row r="723" spans="1:6" x14ac:dyDescent="0.2">
      <c r="A723">
        <f t="shared" si="26"/>
        <v>-0.57599999999999874</v>
      </c>
      <c r="B723">
        <f t="shared" si="25"/>
        <v>1.3934406828383086</v>
      </c>
      <c r="C723">
        <f t="shared" si="25"/>
        <v>0.71764805801642984</v>
      </c>
      <c r="D723">
        <f t="shared" si="25"/>
        <v>1.9416769365888915</v>
      </c>
      <c r="E723">
        <f t="shared" si="25"/>
        <v>0.51501873517475305</v>
      </c>
      <c r="F723">
        <f t="shared" si="25"/>
        <v>2.7056116363718199</v>
      </c>
    </row>
    <row r="724" spans="1:6" x14ac:dyDescent="0.2">
      <c r="A724">
        <f t="shared" si="26"/>
        <v>-0.57399999999999873</v>
      </c>
      <c r="B724">
        <f t="shared" si="25"/>
        <v>1.3902394520943451</v>
      </c>
      <c r="C724">
        <f t="shared" si="25"/>
        <v>0.71930054818508882</v>
      </c>
      <c r="D724">
        <f t="shared" si="25"/>
        <v>1.932765734159585</v>
      </c>
      <c r="E724">
        <f t="shared" si="25"/>
        <v>0.51739327861936935</v>
      </c>
      <c r="F724">
        <f t="shared" si="25"/>
        <v>2.6870071752847458</v>
      </c>
    </row>
    <row r="725" spans="1:6" x14ac:dyDescent="0.2">
      <c r="A725">
        <f t="shared" si="26"/>
        <v>-0.57199999999999873</v>
      </c>
      <c r="B725">
        <f t="shared" si="25"/>
        <v>1.3870566721293165</v>
      </c>
      <c r="C725">
        <f t="shared" si="25"/>
        <v>0.72095107582364815</v>
      </c>
      <c r="D725">
        <f t="shared" si="25"/>
        <v>1.9239262116984546</v>
      </c>
      <c r="E725">
        <f t="shared" si="25"/>
        <v>0.51977045373127562</v>
      </c>
      <c r="F725">
        <f t="shared" si="25"/>
        <v>2.6685946886208214</v>
      </c>
    </row>
    <row r="726" spans="1:6" x14ac:dyDescent="0.2">
      <c r="A726">
        <f t="shared" si="26"/>
        <v>-0.56999999999999873</v>
      </c>
      <c r="B726">
        <f t="shared" si="25"/>
        <v>1.383892249836074</v>
      </c>
      <c r="C726">
        <f t="shared" si="25"/>
        <v>0.72259960999019457</v>
      </c>
      <c r="D726">
        <f t="shared" si="25"/>
        <v>1.9151577591563504</v>
      </c>
      <c r="E726">
        <f t="shared" si="25"/>
        <v>0.52215019635798132</v>
      </c>
      <c r="F726">
        <f t="shared" si="25"/>
        <v>2.6503719801098957</v>
      </c>
    </row>
    <row r="727" spans="1:6" x14ac:dyDescent="0.2">
      <c r="A727">
        <f t="shared" si="26"/>
        <v>-0.56799999999999873</v>
      </c>
      <c r="B727">
        <f t="shared" si="25"/>
        <v>1.3807460927603363</v>
      </c>
      <c r="C727">
        <f t="shared" si="25"/>
        <v>0.72424611971983721</v>
      </c>
      <c r="D727">
        <f t="shared" si="25"/>
        <v>1.9064597726729355</v>
      </c>
      <c r="E727">
        <f t="shared" si="25"/>
        <v>0.52453244192924076</v>
      </c>
      <c r="F727">
        <f t="shared" si="25"/>
        <v>2.6323368821229147</v>
      </c>
    </row>
    <row r="728" spans="1:6" x14ac:dyDescent="0.2">
      <c r="A728">
        <f t="shared" si="26"/>
        <v>-0.56599999999999873</v>
      </c>
      <c r="B728">
        <f t="shared" si="25"/>
        <v>1.3776181090962474</v>
      </c>
      <c r="C728">
        <f t="shared" si="25"/>
        <v>0.72589057402564605</v>
      </c>
      <c r="D728">
        <f t="shared" si="25"/>
        <v>1.8978316545099199</v>
      </c>
      <c r="E728">
        <f t="shared" si="25"/>
        <v>0.52691712545928193</v>
      </c>
      <c r="F728">
        <f t="shared" si="25"/>
        <v>2.6144872552689584</v>
      </c>
    </row>
    <row r="729" spans="1:6" x14ac:dyDescent="0.2">
      <c r="A729">
        <f t="shared" si="26"/>
        <v>-0.56399999999999872</v>
      </c>
      <c r="B729">
        <f t="shared" si="25"/>
        <v>1.3745082076819655</v>
      </c>
      <c r="C729">
        <f t="shared" si="25"/>
        <v>0.72753294189959505</v>
      </c>
      <c r="D729">
        <f t="shared" si="25"/>
        <v>1.8892728129850893</v>
      </c>
      <c r="E729">
        <f t="shared" si="25"/>
        <v>0.52930418154907954</v>
      </c>
      <c r="F729">
        <f t="shared" si="25"/>
        <v>2.5968209879984001</v>
      </c>
    </row>
    <row r="730" spans="1:6" x14ac:dyDescent="0.2">
      <c r="A730">
        <f t="shared" si="26"/>
        <v>-0.56199999999999872</v>
      </c>
      <c r="B730">
        <f t="shared" si="25"/>
        <v>1.3714162979952922</v>
      </c>
      <c r="C730">
        <f t="shared" si="25"/>
        <v>0.72917319231350775</v>
      </c>
      <c r="D730">
        <f t="shared" si="25"/>
        <v>1.8807826624071122</v>
      </c>
      <c r="E730">
        <f t="shared" si="25"/>
        <v>0.53169354438867167</v>
      </c>
      <c r="F730">
        <f t="shared" si="25"/>
        <v>2.5793359962120914</v>
      </c>
    </row>
    <row r="731" spans="1:6" x14ac:dyDescent="0.2">
      <c r="A731">
        <f t="shared" si="26"/>
        <v>-0.55999999999999872</v>
      </c>
      <c r="B731">
        <f t="shared" si="25"/>
        <v>1.3683422901493336</v>
      </c>
      <c r="C731">
        <f t="shared" si="25"/>
        <v>0.7308112942200049</v>
      </c>
      <c r="D731">
        <f t="shared" si="25"/>
        <v>1.8723606230111229</v>
      </c>
      <c r="E731">
        <f t="shared" si="25"/>
        <v>0.53408514775951865</v>
      </c>
      <c r="F731">
        <f t="shared" si="25"/>
        <v>2.5620302228764729</v>
      </c>
    </row>
    <row r="732" spans="1:6" x14ac:dyDescent="0.2">
      <c r="A732">
        <f t="shared" si="26"/>
        <v>-0.55799999999999872</v>
      </c>
      <c r="B732">
        <f t="shared" si="25"/>
        <v>1.3652860948881989</v>
      </c>
      <c r="C732">
        <f t="shared" si="25"/>
        <v>0.73244721655345679</v>
      </c>
      <c r="D732">
        <f t="shared" si="25"/>
        <v>1.8640061208950678</v>
      </c>
      <c r="E732">
        <f t="shared" si="25"/>
        <v>0.53647892503690653</v>
      </c>
      <c r="F732">
        <f t="shared" si="25"/>
        <v>2.5449016376445268</v>
      </c>
    </row>
    <row r="733" spans="1:6" x14ac:dyDescent="0.2">
      <c r="A733">
        <f t="shared" si="26"/>
        <v>-0.55599999999999872</v>
      </c>
      <c r="B733">
        <f t="shared" si="25"/>
        <v>1.3622476235827323</v>
      </c>
      <c r="C733">
        <f t="shared" si="25"/>
        <v>0.73408092823093685</v>
      </c>
      <c r="D733">
        <f t="shared" si="25"/>
        <v>1.8557185879568017</v>
      </c>
      <c r="E733">
        <f t="shared" si="25"/>
        <v>0.53887480919239383</v>
      </c>
      <c r="F733">
        <f t="shared" si="25"/>
        <v>2.527948236482457</v>
      </c>
    </row>
    <row r="734" spans="1:6" x14ac:dyDescent="0.2">
      <c r="A734">
        <f t="shared" si="26"/>
        <v>-0.55399999999999872</v>
      </c>
      <c r="B734">
        <f t="shared" si="25"/>
        <v>1.3592267882262814</v>
      </c>
      <c r="C734">
        <f t="shared" si="25"/>
        <v>0.73571239815317857</v>
      </c>
      <c r="D734">
        <f t="shared" si="25"/>
        <v>1.8474974618319322</v>
      </c>
      <c r="E734">
        <f t="shared" si="25"/>
        <v>0.54127273279630117</v>
      </c>
      <c r="F734">
        <f t="shared" si="25"/>
        <v>2.5111680413020236</v>
      </c>
    </row>
    <row r="735" spans="1:6" x14ac:dyDescent="0.2">
      <c r="A735">
        <f t="shared" si="26"/>
        <v>-0.55199999999999871</v>
      </c>
      <c r="B735">
        <f t="shared" si="25"/>
        <v>1.3562235014304971</v>
      </c>
      <c r="C735">
        <f t="shared" si="25"/>
        <v>0.73734159520553588</v>
      </c>
      <c r="D735">
        <f t="shared" si="25"/>
        <v>1.8393421858323973</v>
      </c>
      <c r="E735">
        <f t="shared" si="25"/>
        <v>0.5436726280202443</v>
      </c>
      <c r="F735">
        <f t="shared" si="25"/>
        <v>2.4945590995984381</v>
      </c>
    </row>
    <row r="736" spans="1:6" x14ac:dyDescent="0.2">
      <c r="A736">
        <f t="shared" si="26"/>
        <v>-0.54999999999999871</v>
      </c>
      <c r="B736">
        <f t="shared" si="25"/>
        <v>1.3532376764211704</v>
      </c>
      <c r="C736">
        <f t="shared" si="25"/>
        <v>0.73896848825894523</v>
      </c>
      <c r="D736">
        <f t="shared" si="25"/>
        <v>1.8312522088857681</v>
      </c>
      <c r="E736">
        <f t="shared" si="25"/>
        <v>0.54607442663971095</v>
      </c>
      <c r="F736">
        <f t="shared" si="25"/>
        <v>2.4781194840937122</v>
      </c>
    </row>
    <row r="737" spans="1:6" x14ac:dyDescent="0.2">
      <c r="A737">
        <f t="shared" si="26"/>
        <v>-0.54799999999999871</v>
      </c>
      <c r="B737">
        <f t="shared" si="25"/>
        <v>1.3502692270341012</v>
      </c>
      <c r="C737">
        <f t="shared" si="25"/>
        <v>0.7405930461708915</v>
      </c>
      <c r="D737">
        <f t="shared" si="25"/>
        <v>1.823226985475269</v>
      </c>
      <c r="E737">
        <f t="shared" si="25"/>
        <v>0.5484780600366802</v>
      </c>
      <c r="F737">
        <f t="shared" si="25"/>
        <v>2.4618472923854058</v>
      </c>
    </row>
    <row r="738" spans="1:6" x14ac:dyDescent="0.2">
      <c r="A738">
        <f t="shared" si="26"/>
        <v>-0.54599999999999871</v>
      </c>
      <c r="B738">
        <f t="shared" ref="B738:F788" si="27">EXP(B$5*B$8*POWER($A738,B$4))</f>
        <v>1.3473180677110013</v>
      </c>
      <c r="C738">
        <f t="shared" si="27"/>
        <v>0.74221523778637499</v>
      </c>
      <c r="D738">
        <f t="shared" si="27"/>
        <v>1.8152659755805061</v>
      </c>
      <c r="E738">
        <f t="shared" si="27"/>
        <v>0.5508834592022851</v>
      </c>
      <c r="F738">
        <f t="shared" si="27"/>
        <v>2.4457406466006528</v>
      </c>
    </row>
    <row r="739" spans="1:6" x14ac:dyDescent="0.2">
      <c r="A739">
        <f t="shared" si="26"/>
        <v>-0.54399999999999871</v>
      </c>
      <c r="B739">
        <f t="shared" si="27"/>
        <v>1.3443841134954297</v>
      </c>
      <c r="C739">
        <f t="shared" si="27"/>
        <v>0.74383503193888312</v>
      </c>
      <c r="D739">
        <f t="shared" si="27"/>
        <v>1.8073686446188926</v>
      </c>
      <c r="E739">
        <f t="shared" si="27"/>
        <v>0.55329055473951927</v>
      </c>
      <c r="F739">
        <f t="shared" si="27"/>
        <v>2.4297976930554062</v>
      </c>
    </row>
    <row r="740" spans="1:6" x14ac:dyDescent="0.2">
      <c r="A740">
        <f t="shared" si="26"/>
        <v>-0.54199999999999871</v>
      </c>
      <c r="B740">
        <f t="shared" si="27"/>
        <v>1.341467280028763</v>
      </c>
      <c r="C740">
        <f t="shared" si="27"/>
        <v>0.74545239745136282</v>
      </c>
      <c r="D740">
        <f t="shared" si="27"/>
        <v>1.7995344633877675</v>
      </c>
      <c r="E740">
        <f t="shared" si="27"/>
        <v>0.55569927686598464</v>
      </c>
      <c r="F740">
        <f t="shared" si="27"/>
        <v>2.4140166019188078</v>
      </c>
    </row>
    <row r="741" spans="1:6" x14ac:dyDescent="0.2">
      <c r="A741">
        <f t="shared" si="26"/>
        <v>-0.5399999999999987</v>
      </c>
      <c r="B741">
        <f t="shared" si="27"/>
        <v>1.3385674835461951</v>
      </c>
      <c r="C741">
        <f t="shared" si="27"/>
        <v>0.74706730313719671</v>
      </c>
      <c r="D741">
        <f t="shared" si="27"/>
        <v>1.7917629080071935</v>
      </c>
      <c r="E741">
        <f t="shared" si="27"/>
        <v>0.55810955541668417</v>
      </c>
      <c r="F741">
        <f t="shared" si="27"/>
        <v>2.398395566882602</v>
      </c>
    </row>
    <row r="742" spans="1:6" x14ac:dyDescent="0.2">
      <c r="A742">
        <f t="shared" si="26"/>
        <v>-0.5379999999999987</v>
      </c>
      <c r="B742">
        <f t="shared" si="27"/>
        <v>1.3356846408727732</v>
      </c>
      <c r="C742">
        <f t="shared" si="27"/>
        <v>0.74867971780118125</v>
      </c>
      <c r="D742">
        <f t="shared" si="27"/>
        <v>1.7840534598634292</v>
      </c>
      <c r="E742">
        <f t="shared" si="27"/>
        <v>0.56052131984685638</v>
      </c>
      <c r="F742">
        <f t="shared" si="27"/>
        <v>2.3829328048355132</v>
      </c>
    </row>
    <row r="743" spans="1:6" x14ac:dyDescent="0.2">
      <c r="A743">
        <f t="shared" si="26"/>
        <v>-0.5359999999999987</v>
      </c>
      <c r="B743">
        <f t="shared" si="27"/>
        <v>1.3328186694194624</v>
      </c>
      <c r="C743">
        <f t="shared" si="27"/>
        <v>0.75028961024050733</v>
      </c>
      <c r="D743">
        <f t="shared" si="27"/>
        <v>1.7764056055530661</v>
      </c>
      <c r="E743">
        <f t="shared" si="27"/>
        <v>0.56293449923485239</v>
      </c>
      <c r="F743">
        <f t="shared" si="27"/>
        <v>2.367626555542512</v>
      </c>
    </row>
    <row r="744" spans="1:6" x14ac:dyDescent="0.2">
      <c r="A744">
        <f t="shared" si="26"/>
        <v>-0.5339999999999987</v>
      </c>
      <c r="B744">
        <f t="shared" si="27"/>
        <v>1.3299694871792447</v>
      </c>
      <c r="C744">
        <f t="shared" si="27"/>
        <v>0.75189694924574346</v>
      </c>
      <c r="D744">
        <f t="shared" si="27"/>
        <v>1.768818836827823</v>
      </c>
      <c r="E744">
        <f t="shared" si="27"/>
        <v>0.56534902228505612</v>
      </c>
      <c r="F744">
        <f t="shared" si="27"/>
        <v>2.3524750813288877</v>
      </c>
    </row>
    <row r="745" spans="1:6" x14ac:dyDescent="0.2">
      <c r="A745">
        <f t="shared" si="26"/>
        <v>-0.5319999999999987</v>
      </c>
      <c r="B745">
        <f t="shared" si="27"/>
        <v>1.3271370127232482</v>
      </c>
      <c r="C745">
        <f t="shared" si="27"/>
        <v>0.75350170360182167</v>
      </c>
      <c r="D745">
        <f t="shared" si="27"/>
        <v>1.7612926505399873</v>
      </c>
      <c r="E745">
        <f t="shared" si="27"/>
        <v>0.56776481733084749</v>
      </c>
      <c r="F745">
        <f t="shared" si="27"/>
        <v>2.3374766667690507</v>
      </c>
    </row>
    <row r="746" spans="1:6" x14ac:dyDescent="0.2">
      <c r="A746">
        <f t="shared" si="26"/>
        <v>-0.52999999999999869</v>
      </c>
      <c r="B746">
        <f t="shared" si="27"/>
        <v>1.3243211651969091</v>
      </c>
      <c r="C746">
        <f t="shared" si="27"/>
        <v>0.75510384208902459</v>
      </c>
      <c r="D746">
        <f t="shared" si="27"/>
        <v>1.7538265485884994</v>
      </c>
      <c r="E746">
        <f t="shared" si="27"/>
        <v>0.57018181233760656</v>
      </c>
      <c r="F746">
        <f t="shared" si="27"/>
        <v>2.3226296183799953</v>
      </c>
    </row>
    <row r="747" spans="1:6" x14ac:dyDescent="0.2">
      <c r="A747">
        <f t="shared" si="26"/>
        <v>-0.52799999999999869</v>
      </c>
      <c r="B747">
        <f t="shared" si="27"/>
        <v>1.3215218643161633</v>
      </c>
      <c r="C747">
        <f t="shared" si="27"/>
        <v>0.75670333348397645</v>
      </c>
      <c r="D747">
        <f t="shared" si="27"/>
        <v>1.7464200378656678</v>
      </c>
      <c r="E747">
        <f t="shared" si="27"/>
        <v>0.57259993490576211</v>
      </c>
      <c r="F747">
        <f t="shared" si="27"/>
        <v>2.3079322643193416</v>
      </c>
    </row>
    <row r="748" spans="1:6" x14ac:dyDescent="0.2">
      <c r="A748">
        <f t="shared" si="26"/>
        <v>-0.52599999999999869</v>
      </c>
      <c r="B748">
        <f t="shared" si="27"/>
        <v>1.3187390303636688</v>
      </c>
      <c r="C748">
        <f t="shared" si="27"/>
        <v>0.75830014656063516</v>
      </c>
      <c r="D748">
        <f t="shared" si="27"/>
        <v>1.7390726302045096</v>
      </c>
      <c r="E748">
        <f t="shared" si="27"/>
        <v>0.57501911227388069</v>
      </c>
      <c r="F748">
        <f t="shared" si="27"/>
        <v>2.2933829540878903</v>
      </c>
    </row>
    <row r="749" spans="1:6" x14ac:dyDescent="0.2">
      <c r="A749">
        <f t="shared" si="26"/>
        <v>-0.52399999999999869</v>
      </c>
      <c r="B749">
        <f t="shared" si="27"/>
        <v>1.3159725841850616</v>
      </c>
      <c r="C749">
        <f t="shared" si="27"/>
        <v>0.75989425009128675</v>
      </c>
      <c r="D749">
        <f t="shared" si="27"/>
        <v>1.7317838423267089</v>
      </c>
      <c r="E749">
        <f t="shared" si="27"/>
        <v>0.57743927132179895</v>
      </c>
      <c r="F749">
        <f t="shared" si="27"/>
        <v>2.2789800582366144</v>
      </c>
    </row>
    <row r="750" spans="1:6" x14ac:dyDescent="0.2">
      <c r="A750">
        <f t="shared" si="26"/>
        <v>-0.52199999999999869</v>
      </c>
      <c r="B750">
        <f t="shared" si="27"/>
        <v>1.3132224471852378</v>
      </c>
      <c r="C750">
        <f t="shared" si="27"/>
        <v>0.76148561284754224</v>
      </c>
      <c r="D750">
        <f t="shared" si="27"/>
        <v>1.7245531957911846</v>
      </c>
      <c r="E750">
        <f t="shared" si="27"/>
        <v>0.57986033857379704</v>
      </c>
      <c r="F750">
        <f t="shared" si="27"/>
        <v>2.264721968078022</v>
      </c>
    </row>
    <row r="751" spans="1:6" x14ac:dyDescent="0.2">
      <c r="A751">
        <f t="shared" si="26"/>
        <v>-0.51999999999999869</v>
      </c>
      <c r="B751">
        <f t="shared" si="27"/>
        <v>1.3104885413246692</v>
      </c>
      <c r="C751">
        <f t="shared" si="27"/>
        <v>0.76307420360133715</v>
      </c>
      <c r="D751">
        <f t="shared" si="27"/>
        <v>1.7173802169432595</v>
      </c>
      <c r="E751">
        <f t="shared" si="27"/>
        <v>0.58228224020181496</v>
      </c>
      <c r="F751">
        <f t="shared" si="27"/>
        <v>2.2506070954018162</v>
      </c>
    </row>
    <row r="752" spans="1:6" x14ac:dyDescent="0.2">
      <c r="A752">
        <f t="shared" si="26"/>
        <v>-0.51799999999999868</v>
      </c>
      <c r="B752">
        <f t="shared" si="27"/>
        <v>1.3077707891157473</v>
      </c>
      <c r="C752">
        <f t="shared" si="27"/>
        <v>0.76465999112593164</v>
      </c>
      <c r="D752">
        <f t="shared" si="27"/>
        <v>1.7102644368644244</v>
      </c>
      <c r="E752">
        <f t="shared" si="27"/>
        <v>0.58470490202870995</v>
      </c>
      <c r="F752">
        <f t="shared" si="27"/>
        <v>2.2366338721947874</v>
      </c>
    </row>
    <row r="753" spans="1:6" x14ac:dyDescent="0.2">
      <c r="A753">
        <f t="shared" si="26"/>
        <v>-0.51599999999999868</v>
      </c>
      <c r="B753">
        <f t="shared" si="27"/>
        <v>1.305069113619157</v>
      </c>
      <c r="C753">
        <f t="shared" si="27"/>
        <v>0.7662429441969143</v>
      </c>
      <c r="D753">
        <f t="shared" si="27"/>
        <v>1.7032053913226919</v>
      </c>
      <c r="E753">
        <f t="shared" si="27"/>
        <v>0.5871282495315554</v>
      </c>
      <c r="F753">
        <f t="shared" si="27"/>
        <v>2.2228007503648746</v>
      </c>
    </row>
    <row r="754" spans="1:6" x14ac:dyDescent="0.2">
      <c r="A754">
        <f t="shared" si="26"/>
        <v>-0.51399999999999868</v>
      </c>
      <c r="B754">
        <f t="shared" si="27"/>
        <v>1.3023834384402799</v>
      </c>
      <c r="C754">
        <f t="shared" si="27"/>
        <v>0.76782303159320653</v>
      </c>
      <c r="D754">
        <f t="shared" si="27"/>
        <v>1.6962026207235263</v>
      </c>
      <c r="E754">
        <f t="shared" si="27"/>
        <v>0.5895522078449823</v>
      </c>
      <c r="F754">
        <f t="shared" si="27"/>
        <v>2.2091062014693201</v>
      </c>
    </row>
    <row r="755" spans="1:6" x14ac:dyDescent="0.2">
      <c r="A755">
        <f t="shared" si="26"/>
        <v>-0.51199999999999868</v>
      </c>
      <c r="B755">
        <f t="shared" si="27"/>
        <v>1.2997136877256277</v>
      </c>
      <c r="C755">
        <f t="shared" si="27"/>
        <v>0.76940022209807035</v>
      </c>
      <c r="D755">
        <f t="shared" si="27"/>
        <v>1.6892556700613506</v>
      </c>
      <c r="E755">
        <f t="shared" si="27"/>
        <v>0.59197670176455985</v>
      </c>
      <c r="F755">
        <f t="shared" si="27"/>
        <v>2.1955487164468646</v>
      </c>
    </row>
    <row r="756" spans="1:6" x14ac:dyDescent="0.2">
      <c r="A756">
        <f t="shared" si="26"/>
        <v>-0.50999999999999868</v>
      </c>
      <c r="B756">
        <f t="shared" si="27"/>
        <v>1.2970597861593032</v>
      </c>
      <c r="C756">
        <f t="shared" si="27"/>
        <v>0.77097448450011641</v>
      </c>
      <c r="D756">
        <f t="shared" si="27"/>
        <v>1.6823640888716174</v>
      </c>
      <c r="E756">
        <f t="shared" si="27"/>
        <v>0.59440165575022019</v>
      </c>
      <c r="F756">
        <f t="shared" si="27"/>
        <v>2.1821268053539113</v>
      </c>
    </row>
    <row r="757" spans="1:6" x14ac:dyDescent="0.2">
      <c r="A757">
        <f t="shared" si="26"/>
        <v>-0.50799999999999867</v>
      </c>
      <c r="B757">
        <f t="shared" si="27"/>
        <v>1.2944216589594904</v>
      </c>
      <c r="C757">
        <f t="shared" si="27"/>
        <v>0.77254578759431558</v>
      </c>
      <c r="D757">
        <f t="shared" si="27"/>
        <v>1.6755274311834392</v>
      </c>
      <c r="E757">
        <f t="shared" si="27"/>
        <v>0.59682699392972127</v>
      </c>
      <c r="F757">
        <f t="shared" si="27"/>
        <v>2.1688389971046007</v>
      </c>
    </row>
    <row r="758" spans="1:6" x14ac:dyDescent="0.2">
      <c r="A758">
        <f t="shared" si="26"/>
        <v>-0.50599999999999867</v>
      </c>
      <c r="B758">
        <f t="shared" si="27"/>
        <v>1.2917992318749738</v>
      </c>
      <c r="C758">
        <f t="shared" si="27"/>
        <v>0.77411410018301086</v>
      </c>
      <c r="D758">
        <f t="shared" si="27"/>
        <v>1.6687452554727724</v>
      </c>
      <c r="E758">
        <f t="shared" si="27"/>
        <v>0.59925264010215262</v>
      </c>
      <c r="F758">
        <f t="shared" si="27"/>
        <v>2.1556838392147348</v>
      </c>
    </row>
    <row r="759" spans="1:6" x14ac:dyDescent="0.2">
      <c r="A759">
        <f t="shared" si="26"/>
        <v>-0.50399999999999867</v>
      </c>
      <c r="B759">
        <f t="shared" si="27"/>
        <v>1.2891924311816858</v>
      </c>
      <c r="C759">
        <f t="shared" si="27"/>
        <v>0.77567939107693229</v>
      </c>
      <c r="D759">
        <f t="shared" si="27"/>
        <v>1.6620171246161455</v>
      </c>
      <c r="E759">
        <f t="shared" si="27"/>
        <v>0.60167851774148051</v>
      </c>
      <c r="F759">
        <f t="shared" si="27"/>
        <v>2.1426598975494837</v>
      </c>
    </row>
    <row r="760" spans="1:6" x14ac:dyDescent="0.2">
      <c r="A760">
        <f t="shared" si="26"/>
        <v>-0.50199999999999867</v>
      </c>
      <c r="B760">
        <f t="shared" si="27"/>
        <v>1.2866011836792808</v>
      </c>
      <c r="C760">
        <f t="shared" si="27"/>
        <v>0.77724162909621286</v>
      </c>
      <c r="D760">
        <f t="shared" si="27"/>
        <v>1.6553426058449265</v>
      </c>
      <c r="E760">
        <f t="shared" si="27"/>
        <v>0.60410455000013497</v>
      </c>
      <c r="F760">
        <f t="shared" si="27"/>
        <v>2.1297657560748275</v>
      </c>
    </row>
    <row r="761" spans="1:6" x14ac:dyDescent="0.2">
      <c r="A761">
        <f t="shared" si="26"/>
        <v>-0.49999999999999867</v>
      </c>
      <c r="B761">
        <f t="shared" si="27"/>
        <v>1.2840254166877398</v>
      </c>
      <c r="C761">
        <f t="shared" si="27"/>
        <v>0.77880078307140588</v>
      </c>
      <c r="D761">
        <f t="shared" si="27"/>
        <v>1.6487212707001238</v>
      </c>
      <c r="E761">
        <f t="shared" si="27"/>
        <v>0.60653065971263509</v>
      </c>
      <c r="F761">
        <f t="shared" si="27"/>
        <v>2.1170000166126663</v>
      </c>
    </row>
    <row r="762" spans="1:6" x14ac:dyDescent="0.2">
      <c r="A762">
        <f t="shared" si="26"/>
        <v>-0.49799999999999867</v>
      </c>
      <c r="B762">
        <f t="shared" si="27"/>
        <v>1.2814650580439999</v>
      </c>
      <c r="C762">
        <f t="shared" si="27"/>
        <v>0.78035682184450506</v>
      </c>
      <c r="D762">
        <f t="shared" si="27"/>
        <v>1.6421526949877121</v>
      </c>
      <c r="E762">
        <f t="shared" si="27"/>
        <v>0.60895676939925658</v>
      </c>
      <c r="F762">
        <f t="shared" si="27"/>
        <v>2.1043612985995392</v>
      </c>
    </row>
    <row r="763" spans="1:6" x14ac:dyDescent="0.2">
      <c r="A763">
        <f t="shared" si="26"/>
        <v>-0.49599999999999866</v>
      </c>
      <c r="B763">
        <f t="shared" si="27"/>
        <v>1.2789200360986133</v>
      </c>
      <c r="C763">
        <f t="shared" si="27"/>
        <v>0.78190971426996503</v>
      </c>
      <c r="D763">
        <f t="shared" si="27"/>
        <v>1.6356364587344783</v>
      </c>
      <c r="E763">
        <f t="shared" si="27"/>
        <v>0.61138280126973832</v>
      </c>
      <c r="F763">
        <f t="shared" si="27"/>
        <v>2.0918482388489066</v>
      </c>
    </row>
    <row r="764" spans="1:6" x14ac:dyDescent="0.2">
      <c r="A764">
        <f t="shared" si="26"/>
        <v>-0.49399999999999866</v>
      </c>
      <c r="B764">
        <f t="shared" si="27"/>
        <v>1.2763902797124316</v>
      </c>
      <c r="C764">
        <f t="shared" si="27"/>
        <v>0.78345942921572398</v>
      </c>
      <c r="D764">
        <f t="shared" si="27"/>
        <v>1.6291721461443796</v>
      </c>
      <c r="E764">
        <f t="shared" si="27"/>
        <v>0.61380867722702803</v>
      </c>
      <c r="F764">
        <f t="shared" si="27"/>
        <v>2.0794594913169271</v>
      </c>
    </row>
    <row r="765" spans="1:6" x14ac:dyDescent="0.2">
      <c r="A765">
        <f t="shared" si="26"/>
        <v>-0.49199999999999866</v>
      </c>
      <c r="B765">
        <f t="shared" si="27"/>
        <v>1.2738757182533196</v>
      </c>
      <c r="C765">
        <f t="shared" si="27"/>
        <v>0.78500593556422793</v>
      </c>
      <c r="D765">
        <f t="shared" si="27"/>
        <v>1.6227593455554108</v>
      </c>
      <c r="E765">
        <f t="shared" si="27"/>
        <v>0.61623431887106883</v>
      </c>
      <c r="F765">
        <f t="shared" si="27"/>
        <v>2.0671937268716856</v>
      </c>
    </row>
    <row r="766" spans="1:6" x14ac:dyDescent="0.2">
      <c r="A766">
        <f t="shared" si="26"/>
        <v>-0.48999999999999866</v>
      </c>
      <c r="B766">
        <f t="shared" si="27"/>
        <v>1.2713762815928928</v>
      </c>
      <c r="C766">
        <f t="shared" si="27"/>
        <v>0.78654920221345603</v>
      </c>
      <c r="D766">
        <f t="shared" si="27"/>
        <v>1.6163976493969705</v>
      </c>
      <c r="E766">
        <f t="shared" si="27"/>
        <v>0.61865964750262414</v>
      </c>
      <c r="F766">
        <f t="shared" si="27"/>
        <v>2.055049633065813</v>
      </c>
    </row>
    <row r="767" spans="1:6" x14ac:dyDescent="0.2">
      <c r="A767">
        <f t="shared" si="26"/>
        <v>-0.48799999999999866</v>
      </c>
      <c r="B767">
        <f t="shared" si="27"/>
        <v>1.2688919001032843</v>
      </c>
      <c r="C767">
        <f t="shared" si="27"/>
        <v>0.7880891980779472</v>
      </c>
      <c r="D767">
        <f t="shared" si="27"/>
        <v>1.6100866541477232</v>
      </c>
      <c r="E767">
        <f t="shared" si="27"/>
        <v>0.62108458412714196</v>
      </c>
      <c r="F767">
        <f t="shared" si="27"/>
        <v>2.043025913912444</v>
      </c>
    </row>
    <row r="768" spans="1:6" x14ac:dyDescent="0.2">
      <c r="A768">
        <f t="shared" si="26"/>
        <v>-0.48599999999999866</v>
      </c>
      <c r="B768">
        <f t="shared" si="27"/>
        <v>1.2664225046539361</v>
      </c>
      <c r="C768">
        <f t="shared" si="27"/>
        <v>0.78962589208982903</v>
      </c>
      <c r="D768">
        <f t="shared" si="27"/>
        <v>1.6038259602939486</v>
      </c>
      <c r="E768">
        <f t="shared" si="27"/>
        <v>0.62350904945865837</v>
      </c>
      <c r="F768">
        <f t="shared" si="27"/>
        <v>2.0311212896644668</v>
      </c>
    </row>
    <row r="769" spans="1:6" x14ac:dyDescent="0.2">
      <c r="A769">
        <f t="shared" si="26"/>
        <v>-0.48399999999999865</v>
      </c>
      <c r="B769">
        <f t="shared" si="27"/>
        <v>1.2639680266084177</v>
      </c>
      <c r="C769">
        <f t="shared" si="27"/>
        <v>0.79115925319984692</v>
      </c>
      <c r="D769">
        <f t="shared" si="27"/>
        <v>1.5976151722883776</v>
      </c>
      <c r="E769">
        <f t="shared" si="27"/>
        <v>0.62593296392373954</v>
      </c>
      <c r="F769">
        <f t="shared" si="27"/>
        <v>2.0193344965970081</v>
      </c>
    </row>
    <row r="770" spans="1:6" x14ac:dyDescent="0.2">
      <c r="A770">
        <f t="shared" si="26"/>
        <v>-0.48199999999999865</v>
      </c>
      <c r="B770">
        <f t="shared" si="27"/>
        <v>1.2615283978212699</v>
      </c>
      <c r="C770">
        <f t="shared" si="27"/>
        <v>0.79268925037839488</v>
      </c>
      <c r="D770">
        <f t="shared" si="27"/>
        <v>1.5914538985095004</v>
      </c>
      <c r="E770">
        <f t="shared" si="27"/>
        <v>0.62835624766546161</v>
      </c>
      <c r="F770">
        <f t="shared" si="27"/>
        <v>2.007664286793104</v>
      </c>
    </row>
    <row r="771" spans="1:6" x14ac:dyDescent="0.2">
      <c r="A771">
        <f t="shared" si="26"/>
        <v>-0.47999999999999865</v>
      </c>
      <c r="B771">
        <f t="shared" si="27"/>
        <v>1.2591035506348753</v>
      </c>
      <c r="C771">
        <f t="shared" si="27"/>
        <v>0.7942158526165477</v>
      </c>
      <c r="D771">
        <f t="shared" si="27"/>
        <v>1.5853417512213499</v>
      </c>
      <c r="E771">
        <f t="shared" si="27"/>
        <v>0.63077882054742984</v>
      </c>
      <c r="F771">
        <f t="shared" si="27"/>
        <v>1.9961094279325127</v>
      </c>
    </row>
    <row r="772" spans="1:6" x14ac:dyDescent="0.2">
      <c r="A772">
        <f t="shared" si="26"/>
        <v>-0.47799999999999865</v>
      </c>
      <c r="B772">
        <f t="shared" si="27"/>
        <v>1.2566934178763525</v>
      </c>
      <c r="C772">
        <f t="shared" si="27"/>
        <v>0.79573902892709447</v>
      </c>
      <c r="D772">
        <f t="shared" si="27"/>
        <v>1.5792783465337485</v>
      </c>
      <c r="E772">
        <f t="shared" si="27"/>
        <v>0.63320060215783525</v>
      </c>
      <c r="F772">
        <f t="shared" si="27"/>
        <v>1.9846687030836112</v>
      </c>
    </row>
    <row r="773" spans="1:6" x14ac:dyDescent="0.2">
      <c r="A773">
        <f t="shared" si="26"/>
        <v>-0.47599999999999865</v>
      </c>
      <c r="B773">
        <f t="shared" si="27"/>
        <v>1.2542979328544783</v>
      </c>
      <c r="C773">
        <f t="shared" si="27"/>
        <v>0.7972587483455722</v>
      </c>
      <c r="D773">
        <f t="shared" si="27"/>
        <v>1.5732633043630173</v>
      </c>
      <c r="E773">
        <f t="shared" si="27"/>
        <v>0.63562151181354853</v>
      </c>
      <c r="F773">
        <f t="shared" si="27"/>
        <v>1.9733409104983386</v>
      </c>
    </row>
    <row r="774" spans="1:6" x14ac:dyDescent="0.2">
      <c r="A774">
        <f t="shared" si="26"/>
        <v>-0.47399999999999864</v>
      </c>
      <c r="B774">
        <f t="shared" si="27"/>
        <v>1.2519170293566328</v>
      </c>
      <c r="C774">
        <f t="shared" si="27"/>
        <v>0.79877497993130231</v>
      </c>
      <c r="D774">
        <f t="shared" si="27"/>
        <v>1.5672962483931363</v>
      </c>
      <c r="E774">
        <f t="shared" si="27"/>
        <v>0.63804146856425248</v>
      </c>
      <c r="F774">
        <f t="shared" si="27"/>
        <v>1.9621248634101303</v>
      </c>
    </row>
    <row r="775" spans="1:6" x14ac:dyDescent="0.2">
      <c r="A775">
        <f t="shared" si="26"/>
        <v>-0.47199999999999864</v>
      </c>
      <c r="B775">
        <f t="shared" si="27"/>
        <v>1.2495506416457707</v>
      </c>
      <c r="C775">
        <f t="shared" si="27"/>
        <v>0.80028769276842604</v>
      </c>
      <c r="D775">
        <f t="shared" si="27"/>
        <v>1.561376806037357</v>
      </c>
      <c r="E775">
        <f t="shared" si="27"/>
        <v>0.64046039119661058</v>
      </c>
      <c r="F775">
        <f t="shared" si="27"/>
        <v>1.9510193898348032</v>
      </c>
    </row>
    <row r="776" spans="1:6" x14ac:dyDescent="0.2">
      <c r="A776">
        <f t="shared" si="26"/>
        <v>-0.46999999999999864</v>
      </c>
      <c r="B776">
        <f t="shared" si="27"/>
        <v>1.2471987044574162</v>
      </c>
      <c r="C776">
        <f t="shared" si="27"/>
        <v>0.80179685596694239</v>
      </c>
      <c r="D776">
        <f t="shared" si="27"/>
        <v>1.5555046084002573</v>
      </c>
      <c r="E776">
        <f t="shared" si="27"/>
        <v>0.6428781982384737</v>
      </c>
      <c r="F776">
        <f t="shared" si="27"/>
        <v>1.9400233323743414</v>
      </c>
    </row>
    <row r="777" spans="1:6" x14ac:dyDescent="0.2">
      <c r="A777">
        <f t="shared" si="26"/>
        <v>-0.46799999999999864</v>
      </c>
      <c r="B777">
        <f t="shared" si="27"/>
        <v>1.2448611529966844</v>
      </c>
      <c r="C777">
        <f t="shared" si="27"/>
        <v>0.80330243866374662</v>
      </c>
      <c r="D777">
        <f t="shared" si="27"/>
        <v>1.5496792902402343</v>
      </c>
      <c r="E777">
        <f t="shared" si="27"/>
        <v>0.64529480796312244</v>
      </c>
      <c r="F777">
        <f t="shared" si="27"/>
        <v>1.9291355480235415</v>
      </c>
    </row>
    <row r="778" spans="1:6" x14ac:dyDescent="0.2">
      <c r="A778">
        <f t="shared" si="26"/>
        <v>-0.46599999999999864</v>
      </c>
      <c r="B778">
        <f t="shared" si="27"/>
        <v>1.2425379229353251</v>
      </c>
      <c r="C778">
        <f t="shared" si="27"/>
        <v>0.80480441002366943</v>
      </c>
      <c r="D778">
        <f t="shared" si="27"/>
        <v>1.5439004899324318</v>
      </c>
      <c r="E778">
        <f t="shared" si="27"/>
        <v>0.64771013839354674</v>
      </c>
      <c r="F778">
        <f t="shared" si="27"/>
        <v>1.9183549079794746</v>
      </c>
    </row>
    <row r="779" spans="1:6" x14ac:dyDescent="0.2">
      <c r="A779">
        <f t="shared" si="26"/>
        <v>-0.46399999999999864</v>
      </c>
      <c r="B779">
        <f t="shared" si="27"/>
        <v>1.2402289504087918</v>
      </c>
      <c r="C779">
        <f t="shared" si="27"/>
        <v>0.80630273924051687</v>
      </c>
      <c r="D779">
        <f t="shared" si="27"/>
        <v>1.5381678494320934</v>
      </c>
      <c r="E779">
        <f t="shared" si="27"/>
        <v>0.65012410730676096</v>
      </c>
      <c r="F779">
        <f t="shared" si="27"/>
        <v>1.9076802974537137</v>
      </c>
    </row>
    <row r="780" spans="1:6" x14ac:dyDescent="0.2">
      <c r="A780">
        <f t="shared" si="26"/>
        <v>-0.46199999999999863</v>
      </c>
      <c r="B780">
        <f t="shared" si="27"/>
        <v>1.2379341720133348</v>
      </c>
      <c r="C780">
        <f t="shared" si="27"/>
        <v>0.80779739553811125</v>
      </c>
      <c r="D780">
        <f t="shared" si="27"/>
        <v>1.5324810142383405</v>
      </c>
      <c r="E780">
        <f t="shared" si="27"/>
        <v>0.65253663223815583</v>
      </c>
      <c r="F780">
        <f t="shared" si="27"/>
        <v>1.8971106154872954</v>
      </c>
    </row>
    <row r="781" spans="1:6" x14ac:dyDescent="0.2">
      <c r="A781">
        <f t="shared" ref="A781:A844" si="28">A780+B$3</f>
        <v>-0.45999999999999863</v>
      </c>
      <c r="B781">
        <f t="shared" si="27"/>
        <v>1.2356535248031171</v>
      </c>
      <c r="C781">
        <f t="shared" si="27"/>
        <v>0.80928834817133311</v>
      </c>
      <c r="D781">
        <f t="shared" si="27"/>
        <v>1.5268396333583676</v>
      </c>
      <c r="E781">
        <f t="shared" si="27"/>
        <v>0.65494763048588489</v>
      </c>
      <c r="F781">
        <f t="shared" si="27"/>
        <v>1.8866447747683659</v>
      </c>
    </row>
    <row r="782" spans="1:6" x14ac:dyDescent="0.2">
      <c r="A782">
        <f t="shared" si="28"/>
        <v>-0.45799999999999863</v>
      </c>
      <c r="B782">
        <f t="shared" si="27"/>
        <v>1.2333869462873561</v>
      </c>
      <c r="C782">
        <f t="shared" si="27"/>
        <v>0.81077556642716297</v>
      </c>
      <c r="D782">
        <f t="shared" si="27"/>
        <v>1.5212433592720493</v>
      </c>
      <c r="E782">
        <f t="shared" si="27"/>
        <v>0.65735701911528699</v>
      </c>
      <c r="F782">
        <f t="shared" si="27"/>
        <v>1.8762817014524724</v>
      </c>
    </row>
    <row r="783" spans="1:6" x14ac:dyDescent="0.2">
      <c r="A783">
        <f t="shared" si="28"/>
        <v>-0.45599999999999863</v>
      </c>
      <c r="B783">
        <f t="shared" si="27"/>
        <v>1.2311343744274859</v>
      </c>
      <c r="C783">
        <f t="shared" si="27"/>
        <v>0.81225901962572511</v>
      </c>
      <c r="D783">
        <f t="shared" si="27"/>
        <v>1.515691847896957</v>
      </c>
      <c r="E783">
        <f t="shared" si="27"/>
        <v>0.6597647149633441</v>
      </c>
      <c r="F783">
        <f t="shared" si="27"/>
        <v>1.86602033498546</v>
      </c>
    </row>
    <row r="784" spans="1:6" x14ac:dyDescent="0.2">
      <c r="A784">
        <f t="shared" si="28"/>
        <v>-0.45399999999999863</v>
      </c>
      <c r="B784">
        <f t="shared" si="27"/>
        <v>1.2288957476343452</v>
      </c>
      <c r="C784">
        <f t="shared" si="27"/>
        <v>0.81373867712133019</v>
      </c>
      <c r="D784">
        <f t="shared" si="27"/>
        <v>1.5101847585537762</v>
      </c>
      <c r="E784">
        <f t="shared" si="27"/>
        <v>0.66217063464317238</v>
      </c>
      <c r="F784">
        <f t="shared" si="27"/>
        <v>1.8558596279289357</v>
      </c>
    </row>
    <row r="785" spans="1:6" x14ac:dyDescent="0.2">
      <c r="A785">
        <f t="shared" si="28"/>
        <v>-0.45199999999999863</v>
      </c>
      <c r="B785">
        <f t="shared" si="27"/>
        <v>1.2266710047653873</v>
      </c>
      <c r="C785">
        <f t="shared" si="27"/>
        <v>0.81521450830351994</v>
      </c>
      <c r="D785">
        <f t="shared" si="27"/>
        <v>1.5047217539321249</v>
      </c>
      <c r="E785">
        <f t="shared" si="27"/>
        <v>0.66457469454854978</v>
      </c>
      <c r="F785">
        <f t="shared" si="27"/>
        <v>1.8457985457882558</v>
      </c>
    </row>
    <row r="786" spans="1:6" x14ac:dyDescent="0.2">
      <c r="A786">
        <f t="shared" si="28"/>
        <v>-0.44999999999999862</v>
      </c>
      <c r="B786">
        <f t="shared" si="27"/>
        <v>1.2244600851219134</v>
      </c>
      <c r="C786">
        <f t="shared" si="27"/>
        <v>0.81668648259811183</v>
      </c>
      <c r="D786">
        <f t="shared" si="27"/>
        <v>1.4993025000567632</v>
      </c>
      <c r="E786">
        <f t="shared" si="27"/>
        <v>0.66697681085847604</v>
      </c>
      <c r="F786">
        <f t="shared" si="27"/>
        <v>1.8358360668430016</v>
      </c>
    </row>
    <row r="787" spans="1:6" x14ac:dyDescent="0.2">
      <c r="A787">
        <f t="shared" si="28"/>
        <v>-0.44799999999999862</v>
      </c>
      <c r="B787">
        <f t="shared" si="27"/>
        <v>1.2222629284463276</v>
      </c>
      <c r="C787">
        <f t="shared" si="27"/>
        <v>0.81815456946824372</v>
      </c>
      <c r="D787">
        <f t="shared" si="27"/>
        <v>1.4939266662541926</v>
      </c>
      <c r="E787">
        <f t="shared" si="27"/>
        <v>0.66937689954176727</v>
      </c>
      <c r="F787">
        <f t="shared" si="27"/>
        <v>1.8259711819799092</v>
      </c>
    </row>
    <row r="788" spans="1:6" x14ac:dyDescent="0.2">
      <c r="A788">
        <f t="shared" si="28"/>
        <v>-0.44599999999999862</v>
      </c>
      <c r="B788">
        <f t="shared" si="27"/>
        <v>1.2200794749194168</v>
      </c>
      <c r="C788">
        <f t="shared" si="27"/>
        <v>0.81961873841541955</v>
      </c>
      <c r="D788">
        <f t="shared" si="27"/>
        <v>1.4885939251196398</v>
      </c>
      <c r="E788">
        <f t="shared" si="27"/>
        <v>0.67177487636168398</v>
      </c>
      <c r="F788">
        <f t="shared" si="27"/>
        <v>1.816202894528204</v>
      </c>
    </row>
    <row r="789" spans="1:6" x14ac:dyDescent="0.2">
      <c r="A789">
        <f t="shared" si="28"/>
        <v>-0.44399999999999862</v>
      </c>
      <c r="B789">
        <f t="shared" ref="B789:F839" si="29">EXP(B$5*B$8*POWER($A789,B$4))</f>
        <v>1.2179096651576504</v>
      </c>
      <c r="C789">
        <f t="shared" si="29"/>
        <v>0.82107895898055505</v>
      </c>
      <c r="D789">
        <f t="shared" si="29"/>
        <v>1.48330395248442</v>
      </c>
      <c r="E789">
        <f t="shared" si="29"/>
        <v>0.67417065688059208</v>
      </c>
      <c r="F789">
        <f t="shared" si="29"/>
        <v>1.8065302200973192</v>
      </c>
    </row>
    <row r="790" spans="1:6" x14ac:dyDescent="0.2">
      <c r="A790">
        <f t="shared" si="28"/>
        <v>-0.44199999999999862</v>
      </c>
      <c r="B790">
        <f t="shared" si="29"/>
        <v>1.2157534402105035</v>
      </c>
      <c r="C790">
        <f t="shared" si="29"/>
        <v>0.82253520074502395</v>
      </c>
      <c r="D790">
        <f t="shared" si="29"/>
        <v>1.4780564273836743</v>
      </c>
      <c r="E790">
        <f t="shared" si="29"/>
        <v>0.67656415646465695</v>
      </c>
      <c r="F790">
        <f t="shared" si="29"/>
        <v>1.7969521864169482</v>
      </c>
    </row>
    <row r="791" spans="1:6" x14ac:dyDescent="0.2">
      <c r="A791">
        <f t="shared" si="28"/>
        <v>-0.43999999999999861</v>
      </c>
      <c r="B791">
        <f t="shared" si="29"/>
        <v>1.2136107415578026</v>
      </c>
      <c r="C791">
        <f t="shared" si="29"/>
        <v>0.82398743333170421</v>
      </c>
      <c r="D791">
        <f t="shared" si="29"/>
        <v>1.4728510320244796</v>
      </c>
      <c r="E791">
        <f t="shared" si="29"/>
        <v>0.6789552902885696</v>
      </c>
      <c r="F791">
        <f t="shared" si="29"/>
        <v>1.7874678331794038</v>
      </c>
    </row>
    <row r="792" spans="1:6" x14ac:dyDescent="0.2">
      <c r="A792">
        <f t="shared" si="28"/>
        <v>-0.43799999999999861</v>
      </c>
      <c r="B792">
        <f t="shared" si="29"/>
        <v>1.2114815111070927</v>
      </c>
      <c r="C792">
        <f t="shared" si="29"/>
        <v>0.8254356264060243</v>
      </c>
      <c r="D792">
        <f t="shared" si="29"/>
        <v>1.467687451754325</v>
      </c>
      <c r="E792">
        <f t="shared" si="29"/>
        <v>0.68134397334030572</v>
      </c>
      <c r="F792">
        <f t="shared" si="29"/>
        <v>1.7780762118842479</v>
      </c>
    </row>
    <row r="793" spans="1:6" x14ac:dyDescent="0.2">
      <c r="A793">
        <f t="shared" si="28"/>
        <v>-0.43599999999999861</v>
      </c>
      <c r="B793">
        <f t="shared" si="29"/>
        <v>1.2093656911910255</v>
      </c>
      <c r="C793">
        <f t="shared" si="29"/>
        <v>0.8268797496770105</v>
      </c>
      <c r="D793">
        <f t="shared" si="29"/>
        <v>1.462565375029947</v>
      </c>
      <c r="E793">
        <f t="shared" si="29"/>
        <v>0.68373012042591552</v>
      </c>
      <c r="F793">
        <f t="shared" si="29"/>
        <v>1.7687763856851533</v>
      </c>
    </row>
    <row r="794" spans="1:6" x14ac:dyDescent="0.2">
      <c r="A794">
        <f t="shared" si="28"/>
        <v>-0.43399999999999861</v>
      </c>
      <c r="B794">
        <f t="shared" si="29"/>
        <v>1.2072632245647703</v>
      </c>
      <c r="C794">
        <f t="shared" si="29"/>
        <v>0.82831977289833325</v>
      </c>
      <c r="D794">
        <f t="shared" si="29"/>
        <v>1.457484493386527</v>
      </c>
      <c r="E794">
        <f t="shared" si="29"/>
        <v>0.68611364617434634</v>
      </c>
      <c r="F794">
        <f t="shared" si="29"/>
        <v>1.7595674292389691</v>
      </c>
    </row>
    <row r="795" spans="1:6" x14ac:dyDescent="0.2">
      <c r="A795">
        <f t="shared" si="28"/>
        <v>-0.43199999999999861</v>
      </c>
      <c r="B795">
        <f t="shared" si="29"/>
        <v>1.2051740544034457</v>
      </c>
      <c r="C795">
        <f t="shared" si="29"/>
        <v>0.8297556658693539</v>
      </c>
      <c r="D795">
        <f t="shared" si="29"/>
        <v>1.4524445014072396</v>
      </c>
      <c r="E795">
        <f t="shared" si="29"/>
        <v>0.68849446504229483</v>
      </c>
      <c r="F795">
        <f t="shared" si="29"/>
        <v>1.7504484285569542</v>
      </c>
    </row>
    <row r="796" spans="1:6" x14ac:dyDescent="0.2">
      <c r="A796">
        <f t="shared" si="28"/>
        <v>-0.42999999999999861</v>
      </c>
      <c r="B796">
        <f t="shared" si="29"/>
        <v>1.2030981242995729</v>
      </c>
      <c r="C796">
        <f t="shared" si="29"/>
        <v>0.83118739843617184</v>
      </c>
      <c r="D796">
        <f t="shared" si="29"/>
        <v>1.4474450966931505</v>
      </c>
      <c r="E796">
        <f t="shared" si="29"/>
        <v>0.69087249131909145</v>
      </c>
      <c r="F796">
        <f t="shared" si="29"/>
        <v>1.7414184808581432</v>
      </c>
    </row>
    <row r="797" spans="1:6" x14ac:dyDescent="0.2">
      <c r="A797">
        <f t="shared" si="28"/>
        <v>-0.4279999999999986</v>
      </c>
      <c r="B797">
        <f t="shared" si="29"/>
        <v>1.2010353782605494</v>
      </c>
      <c r="C797">
        <f t="shared" si="29"/>
        <v>0.83261494049267104</v>
      </c>
      <c r="D797">
        <f t="shared" si="29"/>
        <v>1.4424859798334608</v>
      </c>
      <c r="E797">
        <f t="shared" si="29"/>
        <v>0.69324763913161425</v>
      </c>
      <c r="F797">
        <f t="shared" si="29"/>
        <v>1.7324766944248198</v>
      </c>
    </row>
    <row r="798" spans="1:6" x14ac:dyDescent="0.2">
      <c r="A798">
        <f t="shared" si="28"/>
        <v>-0.4259999999999986</v>
      </c>
      <c r="B798">
        <f t="shared" si="29"/>
        <v>1.1989857607061447</v>
      </c>
      <c r="C798">
        <f t="shared" si="29"/>
        <v>0.83403826198156705</v>
      </c>
      <c r="D798">
        <f t="shared" si="29"/>
        <v>1.4375668543760927</v>
      </c>
      <c r="E798">
        <f t="shared" si="29"/>
        <v>0.69561982244923304</v>
      </c>
      <c r="F798">
        <f t="shared" si="29"/>
        <v>1.7236221884600589</v>
      </c>
    </row>
    <row r="799" spans="1:6" x14ac:dyDescent="0.2">
      <c r="A799">
        <f t="shared" si="28"/>
        <v>-0.4239999999999986</v>
      </c>
      <c r="B799">
        <f t="shared" si="29"/>
        <v>1.196949216466016</v>
      </c>
      <c r="C799">
        <f t="shared" si="29"/>
        <v>0.83545733289545299</v>
      </c>
      <c r="D799">
        <f t="shared" si="29"/>
        <v>1.4326874267986101</v>
      </c>
      <c r="E799">
        <f t="shared" si="29"/>
        <v>0.69798895508878367</v>
      </c>
      <c r="F799">
        <f t="shared" si="29"/>
        <v>1.7148540929473091</v>
      </c>
    </row>
    <row r="800" spans="1:6" x14ac:dyDescent="0.2">
      <c r="A800">
        <f t="shared" si="28"/>
        <v>-0.4219999999999986</v>
      </c>
      <c r="B800">
        <f t="shared" si="29"/>
        <v>1.194925690777245</v>
      </c>
      <c r="C800">
        <f t="shared" si="29"/>
        <v>0.83687212327784621</v>
      </c>
      <c r="D800">
        <f t="shared" si="29"/>
        <v>1.4278474064794759</v>
      </c>
      <c r="E800">
        <f t="shared" si="29"/>
        <v>0.70035495071957055</v>
      </c>
      <c r="F800">
        <f t="shared" si="29"/>
        <v>1.7061715485119853</v>
      </c>
    </row>
    <row r="801" spans="1:6" x14ac:dyDescent="0.2">
      <c r="A801">
        <f t="shared" si="28"/>
        <v>-0.4199999999999986</v>
      </c>
      <c r="B801">
        <f t="shared" si="29"/>
        <v>1.1929151292818936</v>
      </c>
      <c r="C801">
        <f t="shared" si="29"/>
        <v>0.83828260322423442</v>
      </c>
      <c r="D801">
        <f t="shared" si="29"/>
        <v>1.4230465056696369</v>
      </c>
      <c r="E801">
        <f t="shared" si="29"/>
        <v>0.70271772286839929</v>
      </c>
      <c r="F801">
        <f t="shared" si="29"/>
        <v>1.697573706285042</v>
      </c>
    </row>
    <row r="802" spans="1:6" x14ac:dyDescent="0.2">
      <c r="A802">
        <f t="shared" si="28"/>
        <v>-0.41799999999999859</v>
      </c>
      <c r="B802">
        <f t="shared" si="29"/>
        <v>1.1909174780245837</v>
      </c>
      <c r="C802">
        <f t="shared" si="29"/>
        <v>0.83968874288312134</v>
      </c>
      <c r="D802">
        <f t="shared" si="29"/>
        <v>1.4182844394644347</v>
      </c>
      <c r="E802">
        <f t="shared" si="29"/>
        <v>0.70507718492463678</v>
      </c>
      <c r="F802">
        <f t="shared" si="29"/>
        <v>1.6890597277684949</v>
      </c>
    </row>
    <row r="803" spans="1:6" x14ac:dyDescent="0.2">
      <c r="A803">
        <f t="shared" si="28"/>
        <v>-0.41599999999999859</v>
      </c>
      <c r="B803">
        <f t="shared" si="29"/>
        <v>1.1889326834500924</v>
      </c>
      <c r="C803">
        <f t="shared" si="29"/>
        <v>0.841090512457072</v>
      </c>
      <c r="D803">
        <f t="shared" si="29"/>
        <v>1.4135609257758375</v>
      </c>
      <c r="E803">
        <f t="shared" si="29"/>
        <v>0.70743325014530012</v>
      </c>
      <c r="F803">
        <f t="shared" si="29"/>
        <v>1.6806287847028634</v>
      </c>
    </row>
    <row r="804" spans="1:6" x14ac:dyDescent="0.2">
      <c r="A804">
        <f t="shared" si="28"/>
        <v>-0.41399999999999859</v>
      </c>
      <c r="B804">
        <f t="shared" si="29"/>
        <v>1.1869606924009708</v>
      </c>
      <c r="C804">
        <f t="shared" si="29"/>
        <v>0.84248788220375792</v>
      </c>
      <c r="D804">
        <f t="shared" si="29"/>
        <v>1.4088756853049922</v>
      </c>
      <c r="E804">
        <f t="shared" si="29"/>
        <v>0.70978583166017306</v>
      </c>
      <c r="F804">
        <f t="shared" si="29"/>
        <v>1.6722800589365057</v>
      </c>
    </row>
    <row r="805" spans="1:6" x14ac:dyDescent="0.2">
      <c r="A805">
        <f t="shared" si="28"/>
        <v>-0.41199999999999859</v>
      </c>
      <c r="B805">
        <f t="shared" si="29"/>
        <v>1.1850014521151813</v>
      </c>
      <c r="C805">
        <f t="shared" si="29"/>
        <v>0.84388082243700124</v>
      </c>
      <c r="D805">
        <f t="shared" si="29"/>
        <v>1.4042284415150885</v>
      </c>
      <c r="E805">
        <f t="shared" si="29"/>
        <v>0.71213484247694969</v>
      </c>
      <c r="F805">
        <f t="shared" si="29"/>
        <v>1.6640127422968178</v>
      </c>
    </row>
    <row r="806" spans="1:6" x14ac:dyDescent="0.2">
      <c r="A806">
        <f t="shared" si="28"/>
        <v>-0.40999999999999859</v>
      </c>
      <c r="B806">
        <f t="shared" si="29"/>
        <v>1.1830549102237544</v>
      </c>
      <c r="C806">
        <f t="shared" si="29"/>
        <v>0.84526930352781948</v>
      </c>
      <c r="D806">
        <f t="shared" si="29"/>
        <v>1.3996189206045357</v>
      </c>
      <c r="E806">
        <f t="shared" si="29"/>
        <v>0.71448019548640507</v>
      </c>
      <c r="F806">
        <f t="shared" si="29"/>
        <v>1.6558260364632671</v>
      </c>
    </row>
    <row r="807" spans="1:6" x14ac:dyDescent="0.2">
      <c r="A807">
        <f t="shared" si="28"/>
        <v>-0.40799999999999859</v>
      </c>
      <c r="B807">
        <f t="shared" si="29"/>
        <v>1.1811210147484659</v>
      </c>
      <c r="C807">
        <f t="shared" si="29"/>
        <v>0.84665329590546845</v>
      </c>
      <c r="D807">
        <f t="shared" si="29"/>
        <v>1.3950468514804455</v>
      </c>
      <c r="E807">
        <f t="shared" si="29"/>
        <v>0.71682180346759272</v>
      </c>
      <c r="F807">
        <f t="shared" si="29"/>
        <v>1.6477191528422361</v>
      </c>
    </row>
    <row r="808" spans="1:6" x14ac:dyDescent="0.2">
      <c r="A808">
        <f t="shared" si="28"/>
        <v>-0.40599999999999858</v>
      </c>
      <c r="B808">
        <f t="shared" si="29"/>
        <v>1.1791997140995323</v>
      </c>
      <c r="C808">
        <f t="shared" si="29"/>
        <v>0.8480327700584851</v>
      </c>
      <c r="D808">
        <f t="shared" si="29"/>
        <v>1.3905119657324185</v>
      </c>
      <c r="E808">
        <f t="shared" si="29"/>
        <v>0.71915957909306749</v>
      </c>
      <c r="F808">
        <f t="shared" si="29"/>
        <v>1.6396913124436465</v>
      </c>
    </row>
    <row r="809" spans="1:6" x14ac:dyDescent="0.2">
      <c r="A809">
        <f t="shared" si="28"/>
        <v>-0.40399999999999858</v>
      </c>
      <c r="B809">
        <f t="shared" si="29"/>
        <v>1.1772909570733274</v>
      </c>
      <c r="C809">
        <f t="shared" si="29"/>
        <v>0.84940769653573001</v>
      </c>
      <c r="D809">
        <f t="shared" si="29"/>
        <v>1.3860139976066312</v>
      </c>
      <c r="E809">
        <f t="shared" si="29"/>
        <v>0.72149343493413476</v>
      </c>
      <c r="F809">
        <f t="shared" si="29"/>
        <v>1.6317417457593393</v>
      </c>
    </row>
    <row r="810" spans="1:6" x14ac:dyDescent="0.2">
      <c r="A810">
        <f t="shared" si="28"/>
        <v>-0.40199999999999858</v>
      </c>
      <c r="B810">
        <f t="shared" si="29"/>
        <v>1.1753946928501162</v>
      </c>
      <c r="C810">
        <f t="shared" si="29"/>
        <v>0.85077804594742867</v>
      </c>
      <c r="D810">
        <f t="shared" si="29"/>
        <v>1.381552683980219</v>
      </c>
      <c r="E810">
        <f t="shared" si="29"/>
        <v>0.72382328346612512</v>
      </c>
      <c r="F810">
        <f t="shared" si="29"/>
        <v>1.6238696926431833</v>
      </c>
    </row>
    <row r="811" spans="1:6" x14ac:dyDescent="0.2">
      <c r="A811">
        <f t="shared" si="28"/>
        <v>-0.39999999999999858</v>
      </c>
      <c r="B811">
        <f t="shared" si="29"/>
        <v>1.173510870991809</v>
      </c>
      <c r="C811">
        <f t="shared" si="29"/>
        <v>0.85214378896621235</v>
      </c>
      <c r="D811">
        <f t="shared" si="29"/>
        <v>1.3771277643359539</v>
      </c>
      <c r="E811">
        <f t="shared" si="29"/>
        <v>0.7261490370736926</v>
      </c>
      <c r="F811">
        <f t="shared" si="29"/>
        <v>1.6160744021928879</v>
      </c>
    </row>
    <row r="812" spans="1:6" x14ac:dyDescent="0.2">
      <c r="A812">
        <f t="shared" si="28"/>
        <v>-0.39799999999999858</v>
      </c>
      <c r="B812">
        <f t="shared" si="29"/>
        <v>1.1716394414397331</v>
      </c>
      <c r="C812">
        <f t="shared" si="29"/>
        <v>0.85350489632815763</v>
      </c>
      <c r="D812">
        <f t="shared" si="29"/>
        <v>1.3727389807372099</v>
      </c>
      <c r="E812">
        <f t="shared" si="29"/>
        <v>0.72847060805613917</v>
      </c>
      <c r="F812">
        <f t="shared" si="29"/>
        <v>1.6083551326334931</v>
      </c>
    </row>
    <row r="813" spans="1:6" x14ac:dyDescent="0.2">
      <c r="A813">
        <f t="shared" si="28"/>
        <v>-0.39599999999999858</v>
      </c>
      <c r="B813">
        <f t="shared" si="29"/>
        <v>1.1697803545124255</v>
      </c>
      <c r="C813">
        <f t="shared" si="29"/>
        <v>0.8548613388338262</v>
      </c>
      <c r="D813">
        <f t="shared" si="29"/>
        <v>1.368386077803216</v>
      </c>
      <c r="E813">
        <f t="shared" si="29"/>
        <v>0.73078790863276188</v>
      </c>
      <c r="F813">
        <f t="shared" si="29"/>
        <v>1.6007111512025136</v>
      </c>
    </row>
    <row r="814" spans="1:6" x14ac:dyDescent="0.2">
      <c r="A814">
        <f t="shared" si="28"/>
        <v>-0.39399999999999857</v>
      </c>
      <c r="B814">
        <f t="shared" si="29"/>
        <v>1.1679335609034416</v>
      </c>
      <c r="C814">
        <f t="shared" si="29"/>
        <v>0.85621308734930213</v>
      </c>
      <c r="D814">
        <f t="shared" si="29"/>
        <v>1.3640688026845933</v>
      </c>
      <c r="E814">
        <f t="shared" si="29"/>
        <v>0.73310085094822375</v>
      </c>
      <c r="F814">
        <f t="shared" si="29"/>
        <v>1.5931417340367111</v>
      </c>
    </row>
    <row r="815" spans="1:6" x14ac:dyDescent="0.2">
      <c r="A815">
        <f t="shared" si="28"/>
        <v>-0.39199999999999857</v>
      </c>
      <c r="B815">
        <f t="shared" si="29"/>
        <v>1.1660990116791841</v>
      </c>
      <c r="C815">
        <f t="shared" si="29"/>
        <v>0.85756011280722955</v>
      </c>
      <c r="D815">
        <f t="shared" si="29"/>
        <v>1.3597869050391698</v>
      </c>
      <c r="E815">
        <f t="shared" si="29"/>
        <v>0.73540934707794825</v>
      </c>
      <c r="F815">
        <f t="shared" si="29"/>
        <v>1.5856461660604724</v>
      </c>
    </row>
    <row r="816" spans="1:6" x14ac:dyDescent="0.2">
      <c r="A816">
        <f t="shared" si="28"/>
        <v>-0.38999999999999857</v>
      </c>
      <c r="B816">
        <f t="shared" si="29"/>
        <v>1.1642766582767494</v>
      </c>
      <c r="C816">
        <f t="shared" si="29"/>
        <v>0.85890238620784853</v>
      </c>
      <c r="D816">
        <f t="shared" si="29"/>
        <v>1.3555401370080749</v>
      </c>
      <c r="E816">
        <f t="shared" si="29"/>
        <v>0.73771330903353627</v>
      </c>
      <c r="F816">
        <f t="shared" si="29"/>
        <v>1.5782237408757684</v>
      </c>
    </row>
    <row r="817" spans="1:6" x14ac:dyDescent="0.2">
      <c r="A817">
        <f t="shared" si="28"/>
        <v>-0.38799999999999857</v>
      </c>
      <c r="B817">
        <f t="shared" si="29"/>
        <v>1.1624664525017934</v>
      </c>
      <c r="C817">
        <f t="shared" si="29"/>
        <v>0.86023987862003037</v>
      </c>
      <c r="D817">
        <f t="shared" si="29"/>
        <v>1.351328253192104</v>
      </c>
      <c r="E817">
        <f t="shared" si="29"/>
        <v>0.74001264876820461</v>
      </c>
      <c r="F817">
        <f t="shared" si="29"/>
        <v>1.5708737606536702</v>
      </c>
    </row>
    <row r="818" spans="1:6" x14ac:dyDescent="0.2">
      <c r="A818">
        <f t="shared" si="28"/>
        <v>-0.38599999999999857</v>
      </c>
      <c r="B818">
        <f t="shared" si="29"/>
        <v>1.1606683465264129</v>
      </c>
      <c r="C818">
        <f t="shared" si="29"/>
        <v>0.8615725611823114</v>
      </c>
      <c r="D818">
        <f t="shared" si="29"/>
        <v>1.3471510106283571</v>
      </c>
      <c r="E818">
        <f t="shared" si="29"/>
        <v>0.74230727818224773</v>
      </c>
      <c r="F818">
        <f t="shared" si="29"/>
        <v>1.5635955360274012</v>
      </c>
    </row>
    <row r="819" spans="1:6" x14ac:dyDescent="0.2">
      <c r="A819">
        <f t="shared" si="28"/>
        <v>-0.38399999999999856</v>
      </c>
      <c r="B819">
        <f t="shared" si="29"/>
        <v>1.1588822928870481</v>
      </c>
      <c r="C819">
        <f t="shared" si="29"/>
        <v>0.86290040510392563</v>
      </c>
      <c r="D819">
        <f t="shared" si="29"/>
        <v>1.343008168767142</v>
      </c>
      <c r="E819">
        <f t="shared" si="29"/>
        <v>0.74459710912851884</v>
      </c>
      <c r="F819">
        <f t="shared" si="29"/>
        <v>1.5563883859869014</v>
      </c>
    </row>
    <row r="820" spans="1:6" x14ac:dyDescent="0.2">
      <c r="A820">
        <f t="shared" si="28"/>
        <v>-0.38199999999999856</v>
      </c>
      <c r="B820">
        <f t="shared" si="29"/>
        <v>1.157108244482401</v>
      </c>
      <c r="C820">
        <f t="shared" si="29"/>
        <v>0.86422338166583634</v>
      </c>
      <c r="D820">
        <f t="shared" si="29"/>
        <v>1.3388994894491439</v>
      </c>
      <c r="E820">
        <f t="shared" si="29"/>
        <v>0.7468820534179339</v>
      </c>
      <c r="F820">
        <f t="shared" si="29"/>
        <v>1.549251637774882</v>
      </c>
    </row>
    <row r="821" spans="1:6" x14ac:dyDescent="0.2">
      <c r="A821">
        <f t="shared" si="28"/>
        <v>-0.37999999999999856</v>
      </c>
      <c r="B821">
        <f t="shared" si="29"/>
        <v>1.155346154571371</v>
      </c>
      <c r="C821">
        <f t="shared" si="29"/>
        <v>0.86554146222176687</v>
      </c>
      <c r="D821">
        <f t="shared" si="29"/>
        <v>1.3348247368828543</v>
      </c>
      <c r="E821">
        <f t="shared" si="29"/>
        <v>0.74916202282499433</v>
      </c>
      <c r="F821">
        <f t="shared" si="29"/>
        <v>1.542184626784348</v>
      </c>
    </row>
    <row r="822" spans="1:6" x14ac:dyDescent="0.2">
      <c r="A822">
        <f t="shared" si="28"/>
        <v>-0.37799999999999856</v>
      </c>
      <c r="B822">
        <f t="shared" si="29"/>
        <v>1.1535959767710098</v>
      </c>
      <c r="C822">
        <f t="shared" si="29"/>
        <v>0.86685461819922871</v>
      </c>
      <c r="D822">
        <f t="shared" si="29"/>
        <v>1.3307836776222604</v>
      </c>
      <c r="E822">
        <f t="shared" si="29"/>
        <v>0.75143692909333049</v>
      </c>
      <c r="F822">
        <f t="shared" si="29"/>
        <v>1.535186696457568</v>
      </c>
    </row>
    <row r="823" spans="1:6" x14ac:dyDescent="0.2">
      <c r="A823">
        <f t="shared" si="28"/>
        <v>-0.37599999999999856</v>
      </c>
      <c r="B823">
        <f t="shared" si="29"/>
        <v>1.1518576650544927</v>
      </c>
      <c r="C823">
        <f t="shared" si="29"/>
        <v>0.86816282110054921</v>
      </c>
      <c r="D823">
        <f t="shared" si="29"/>
        <v>1.3267760805447881</v>
      </c>
      <c r="E823">
        <f t="shared" si="29"/>
        <v>0.75370668394126428</v>
      </c>
      <c r="F823">
        <f t="shared" si="29"/>
        <v>1.5282571981864712</v>
      </c>
    </row>
    <row r="824" spans="1:6" x14ac:dyDescent="0.2">
      <c r="A824">
        <f t="shared" si="28"/>
        <v>-0.37399999999999856</v>
      </c>
      <c r="B824">
        <f t="shared" si="29"/>
        <v>1.1501311737491071</v>
      </c>
      <c r="C824">
        <f t="shared" si="29"/>
        <v>0.86946604250389858</v>
      </c>
      <c r="D824">
        <f t="shared" si="29"/>
        <v>1.322801716829499</v>
      </c>
      <c r="E824">
        <f t="shared" si="29"/>
        <v>0.75597119906739119</v>
      </c>
      <c r="F824">
        <f t="shared" si="29"/>
        <v>1.5213954912144458</v>
      </c>
    </row>
    <row r="825" spans="1:6" x14ac:dyDescent="0.2">
      <c r="A825">
        <f t="shared" si="28"/>
        <v>-0.37199999999999855</v>
      </c>
      <c r="B825">
        <f t="shared" si="29"/>
        <v>1.1484164575342588</v>
      </c>
      <c r="C825">
        <f t="shared" si="29"/>
        <v>0.87076425406431335</v>
      </c>
      <c r="D825">
        <f t="shared" si="29"/>
        <v>1.318860359935536</v>
      </c>
      <c r="E825">
        <f t="shared" si="29"/>
        <v>0.75823038615617999</v>
      </c>
      <c r="F825">
        <f t="shared" si="29"/>
        <v>1.5146009425395257</v>
      </c>
    </row>
    <row r="826" spans="1:6" x14ac:dyDescent="0.2">
      <c r="A826">
        <f t="shared" si="28"/>
        <v>-0.36999999999999855</v>
      </c>
      <c r="B826">
        <f t="shared" si="29"/>
        <v>1.1467134714394946</v>
      </c>
      <c r="C826">
        <f t="shared" si="29"/>
        <v>0.87205742751472004</v>
      </c>
      <c r="D826">
        <f t="shared" si="29"/>
        <v>1.3149517855808164</v>
      </c>
      <c r="E826">
        <f t="shared" si="29"/>
        <v>0.76048415688359117</v>
      </c>
      <c r="F826">
        <f t="shared" si="29"/>
        <v>1.5078729268189399</v>
      </c>
    </row>
    <row r="827" spans="1:6" x14ac:dyDescent="0.2">
      <c r="A827">
        <f t="shared" si="28"/>
        <v>-0.36799999999999855</v>
      </c>
      <c r="B827">
        <f t="shared" si="29"/>
        <v>1.1450221708425425</v>
      </c>
      <c r="C827">
        <f t="shared" si="29"/>
        <v>0.87334553466695686</v>
      </c>
      <c r="D827">
        <f t="shared" si="29"/>
        <v>1.3110757717209689</v>
      </c>
      <c r="E827">
        <f t="shared" si="29"/>
        <v>0.76273242292271271</v>
      </c>
      <c r="F827">
        <f t="shared" si="29"/>
        <v>1.5012108262750057</v>
      </c>
    </row>
    <row r="828" spans="1:6" x14ac:dyDescent="0.2">
      <c r="A828">
        <f t="shared" si="28"/>
        <v>-0.36599999999999855</v>
      </c>
      <c r="B828">
        <f t="shared" si="29"/>
        <v>1.1433425114673694</v>
      </c>
      <c r="C828">
        <f t="shared" si="29"/>
        <v>0.87462854741279317</v>
      </c>
      <c r="D828">
        <f t="shared" si="29"/>
        <v>1.3072320985285115</v>
      </c>
      <c r="E828">
        <f t="shared" si="29"/>
        <v>0.76497509594941249</v>
      </c>
      <c r="F828">
        <f t="shared" si="29"/>
        <v>1.4946140306023479</v>
      </c>
    </row>
    <row r="829" spans="1:6" x14ac:dyDescent="0.2">
      <c r="A829">
        <f t="shared" si="28"/>
        <v>-0.36399999999999855</v>
      </c>
      <c r="B829">
        <f t="shared" si="29"/>
        <v>1.1416744493822526</v>
      </c>
      <c r="C829">
        <f t="shared" si="29"/>
        <v>0.87590643772494781</v>
      </c>
      <c r="D829">
        <f t="shared" si="29"/>
        <v>1.3034205483722696</v>
      </c>
      <c r="E829">
        <f t="shared" si="29"/>
        <v>0.76721208764800775</v>
      </c>
      <c r="F829">
        <f t="shared" si="29"/>
        <v>1.4880819368764244</v>
      </c>
    </row>
    <row r="830" spans="1:6" x14ac:dyDescent="0.2">
      <c r="A830">
        <f t="shared" si="28"/>
        <v>-0.36199999999999855</v>
      </c>
      <c r="B830">
        <f t="shared" si="29"/>
        <v>1.1400179409978719</v>
      </c>
      <c r="C830">
        <f t="shared" si="29"/>
        <v>0.8771791776581056</v>
      </c>
      <c r="D830">
        <f t="shared" si="29"/>
        <v>1.2996409057970271</v>
      </c>
      <c r="E830">
        <f t="shared" si="29"/>
        <v>0.76944330971695041</v>
      </c>
      <c r="F830">
        <f t="shared" si="29"/>
        <v>1.481613949463336</v>
      </c>
    </row>
    <row r="831" spans="1:6" x14ac:dyDescent="0.2">
      <c r="A831">
        <f t="shared" si="28"/>
        <v>-0.35999999999999854</v>
      </c>
      <c r="B831">
        <f t="shared" si="29"/>
        <v>1.1383729430654153</v>
      </c>
      <c r="C831">
        <f t="shared" si="29"/>
        <v>0.87844673934993223</v>
      </c>
      <c r="D831">
        <f t="shared" si="29"/>
        <v>1.2958929575034148</v>
      </c>
      <c r="E831">
        <f t="shared" si="29"/>
        <v>0.77166867387452776</v>
      </c>
      <c r="F831">
        <f t="shared" si="29"/>
        <v>1.4752094799309075</v>
      </c>
    </row>
    <row r="832" spans="1:6" x14ac:dyDescent="0.2">
      <c r="A832">
        <f t="shared" si="28"/>
        <v>-0.35799999999999854</v>
      </c>
      <c r="B832">
        <f t="shared" si="29"/>
        <v>1.1367394126747017</v>
      </c>
      <c r="C832">
        <f t="shared" si="29"/>
        <v>0.8797090950220865</v>
      </c>
      <c r="D832">
        <f t="shared" si="29"/>
        <v>1.2921764923280259</v>
      </c>
      <c r="E832">
        <f t="shared" si="29"/>
        <v>0.77388809186457841</v>
      </c>
      <c r="F832">
        <f t="shared" si="29"/>
        <v>1.4688679469610166</v>
      </c>
    </row>
    <row r="833" spans="1:6" x14ac:dyDescent="0.2">
      <c r="A833">
        <f t="shared" si="28"/>
        <v>-0.35599999999999854</v>
      </c>
      <c r="B833">
        <f t="shared" si="29"/>
        <v>1.1351173072523215</v>
      </c>
      <c r="C833">
        <f t="shared" si="29"/>
        <v>0.88096621698123156</v>
      </c>
      <c r="D833">
        <f t="shared" si="29"/>
        <v>1.2884913012237613</v>
      </c>
      <c r="E833">
        <f t="shared" si="29"/>
        <v>0.77610147546222241</v>
      </c>
      <c r="F833">
        <f t="shared" si="29"/>
        <v>1.4625887762631558</v>
      </c>
    </row>
    <row r="834" spans="1:6" x14ac:dyDescent="0.2">
      <c r="A834">
        <f t="shared" si="28"/>
        <v>-0.35399999999999854</v>
      </c>
      <c r="B834">
        <f t="shared" si="29"/>
        <v>1.13350658455979</v>
      </c>
      <c r="C834">
        <f t="shared" si="29"/>
        <v>0.88221807762004423</v>
      </c>
      <c r="D834">
        <f t="shared" si="29"/>
        <v>1.2848371772404004</v>
      </c>
      <c r="E834">
        <f t="shared" si="29"/>
        <v>0.7783087364796063</v>
      </c>
      <c r="F834">
        <f t="shared" si="29"/>
        <v>1.4563714004892077</v>
      </c>
    </row>
    <row r="835" spans="1:6" x14ac:dyDescent="0.2">
      <c r="A835">
        <f t="shared" si="28"/>
        <v>-0.35199999999999854</v>
      </c>
      <c r="B835">
        <f t="shared" si="29"/>
        <v>1.1319072026917203</v>
      </c>
      <c r="C835">
        <f t="shared" si="29"/>
        <v>0.88346464941822112</v>
      </c>
      <c r="D835">
        <f t="shared" si="29"/>
        <v>1.2812139155053952</v>
      </c>
      <c r="E835">
        <f t="shared" si="29"/>
        <v>0.78050978677166027</v>
      </c>
      <c r="F835">
        <f t="shared" si="29"/>
        <v>1.450215259149418</v>
      </c>
    </row>
    <row r="836" spans="1:6" x14ac:dyDescent="0.2">
      <c r="A836">
        <f t="shared" si="28"/>
        <v>-0.34999999999999853</v>
      </c>
      <c r="B836">
        <f t="shared" si="29"/>
        <v>1.1303191200740099</v>
      </c>
      <c r="C836">
        <f t="shared" si="29"/>
        <v>0.88470590494348444</v>
      </c>
      <c r="D836">
        <f t="shared" si="29"/>
        <v>1.2776213132048839</v>
      </c>
      <c r="E836">
        <f t="shared" si="29"/>
        <v>0.78270453824186981</v>
      </c>
      <c r="F836">
        <f t="shared" si="29"/>
        <v>1.4441197985295455</v>
      </c>
    </row>
    <row r="837" spans="1:6" x14ac:dyDescent="0.2">
      <c r="A837">
        <f t="shared" si="28"/>
        <v>-0.34799999999999853</v>
      </c>
      <c r="B837">
        <f t="shared" si="29"/>
        <v>1.1287422954620441</v>
      </c>
      <c r="C837">
        <f t="shared" si="29"/>
        <v>0.88594181685258444</v>
      </c>
      <c r="D837">
        <f t="shared" si="29"/>
        <v>1.2740591695649246</v>
      </c>
      <c r="E837">
        <f t="shared" si="29"/>
        <v>0.78489290284805813</v>
      </c>
      <c r="F837">
        <f t="shared" si="29"/>
        <v>1.4380844716091787</v>
      </c>
    </row>
    <row r="838" spans="1:6" x14ac:dyDescent="0.2">
      <c r="A838">
        <f t="shared" si="28"/>
        <v>-0.34599999999999853</v>
      </c>
      <c r="B838">
        <f t="shared" si="29"/>
        <v>1.1271766879389149</v>
      </c>
      <c r="C838">
        <f t="shared" si="29"/>
        <v>0.88717235789229976</v>
      </c>
      <c r="D838">
        <f t="shared" si="29"/>
        <v>1.2705272858329419</v>
      </c>
      <c r="E838">
        <f t="shared" si="29"/>
        <v>0.78707479260818269</v>
      </c>
      <c r="F838">
        <f t="shared" si="29"/>
        <v>1.4321087379811943</v>
      </c>
    </row>
    <row r="839" spans="1:6" x14ac:dyDescent="0.2">
      <c r="A839">
        <f t="shared" si="28"/>
        <v>-0.34399999999999853</v>
      </c>
      <c r="B839">
        <f t="shared" si="29"/>
        <v>1.1256222569136547</v>
      </c>
      <c r="C839">
        <f t="shared" si="29"/>
        <v>0.88839750090043657</v>
      </c>
      <c r="D839">
        <f t="shared" si="29"/>
        <v>1.2670254652593897</v>
      </c>
      <c r="E839">
        <f t="shared" si="29"/>
        <v>0.78925011960614111</v>
      </c>
      <c r="F839">
        <f t="shared" si="29"/>
        <v>1.426192063772348</v>
      </c>
    </row>
    <row r="840" spans="1:6" x14ac:dyDescent="0.2">
      <c r="A840">
        <f t="shared" si="28"/>
        <v>-0.34199999999999853</v>
      </c>
      <c r="B840">
        <f t="shared" ref="B840:F890" si="30">EXP(B$5*B$8*POWER($A840,B$4))</f>
        <v>1.1240789621194875</v>
      </c>
      <c r="C840">
        <f t="shared" si="30"/>
        <v>0.88961721880682421</v>
      </c>
      <c r="D840">
        <f t="shared" si="30"/>
        <v>1.2635535130796243</v>
      </c>
      <c r="E840">
        <f t="shared" si="30"/>
        <v>0.79141879599758902</v>
      </c>
      <c r="F840">
        <f t="shared" si="30"/>
        <v>1.4203339215649762</v>
      </c>
    </row>
    <row r="841" spans="1:6" x14ac:dyDescent="0.2">
      <c r="A841">
        <f t="shared" si="28"/>
        <v>-0.33999999999999853</v>
      </c>
      <c r="B841">
        <f t="shared" si="30"/>
        <v>1.1225467636120927</v>
      </c>
      <c r="C841">
        <f t="shared" si="30"/>
        <v>0.89083148463430972</v>
      </c>
      <c r="D841">
        <f t="shared" si="30"/>
        <v>1.2601112364959834</v>
      </c>
      <c r="E841">
        <f t="shared" si="30"/>
        <v>0.79358073401576834</v>
      </c>
      <c r="F841">
        <f t="shared" si="30"/>
        <v>1.4145337903197985</v>
      </c>
    </row>
    <row r="842" spans="1:6" x14ac:dyDescent="0.2">
      <c r="A842">
        <f t="shared" si="28"/>
        <v>-0.33799999999999852</v>
      </c>
      <c r="B842">
        <f t="shared" si="30"/>
        <v>1.1210256217678864</v>
      </c>
      <c r="C842">
        <f t="shared" si="30"/>
        <v>0.89204027149974863</v>
      </c>
      <c r="D842">
        <f t="shared" si="30"/>
        <v>1.2566984446600766</v>
      </c>
      <c r="E842">
        <f t="shared" si="30"/>
        <v>0.79573584597734515</v>
      </c>
      <c r="F842">
        <f t="shared" si="30"/>
        <v>1.4087911552997983</v>
      </c>
    </row>
    <row r="843" spans="1:6" x14ac:dyDescent="0.2">
      <c r="A843">
        <f t="shared" si="28"/>
        <v>-0.33599999999999852</v>
      </c>
      <c r="B843">
        <f t="shared" si="30"/>
        <v>1.1195154972823178</v>
      </c>
      <c r="C843">
        <f t="shared" si="30"/>
        <v>0.89324355261499466</v>
      </c>
      <c r="D843">
        <f t="shared" si="30"/>
        <v>1.2533149486552753</v>
      </c>
      <c r="E843">
        <f t="shared" si="30"/>
        <v>0.79788404428825677</v>
      </c>
      <c r="F843">
        <f t="shared" si="30"/>
        <v>1.4031055079951733</v>
      </c>
    </row>
    <row r="844" spans="1:6" x14ac:dyDescent="0.2">
      <c r="A844">
        <f t="shared" si="28"/>
        <v>-0.33399999999999852</v>
      </c>
      <c r="B844">
        <f t="shared" si="30"/>
        <v>1.1180163511681782</v>
      </c>
      <c r="C844">
        <f t="shared" si="30"/>
        <v>0.89444130128788646</v>
      </c>
      <c r="D844">
        <f t="shared" si="30"/>
        <v>1.2499605614794072</v>
      </c>
      <c r="E844">
        <f t="shared" si="30"/>
        <v>0.80002524144956777</v>
      </c>
      <c r="F844">
        <f t="shared" si="30"/>
        <v>1.3974763460493342</v>
      </c>
    </row>
    <row r="845" spans="1:6" x14ac:dyDescent="0.2">
      <c r="A845">
        <f t="shared" ref="A845:A908" si="31">A844+B$3</f>
        <v>-0.33199999999999852</v>
      </c>
      <c r="B845">
        <f t="shared" si="30"/>
        <v>1.1165281447539284</v>
      </c>
      <c r="C845">
        <f t="shared" si="30"/>
        <v>0.89563349092323152</v>
      </c>
      <c r="D845">
        <f t="shared" si="30"/>
        <v>1.2466350980276493</v>
      </c>
      <c r="E845">
        <f t="shared" si="30"/>
        <v>0.80215935006333416</v>
      </c>
      <c r="F845">
        <f t="shared" si="30"/>
        <v>1.3919031731859428</v>
      </c>
    </row>
    <row r="846" spans="1:6" x14ac:dyDescent="0.2">
      <c r="A846">
        <f t="shared" si="31"/>
        <v>-0.32999999999999852</v>
      </c>
      <c r="B846">
        <f t="shared" si="30"/>
        <v>1.1150508396820384</v>
      </c>
      <c r="C846">
        <f t="shared" si="30"/>
        <v>0.89682009502378768</v>
      </c>
      <c r="D846">
        <f t="shared" si="30"/>
        <v>1.2433383750756191</v>
      </c>
      <c r="E846">
        <f t="shared" si="30"/>
        <v>0.80428628283847559</v>
      </c>
      <c r="F846">
        <f t="shared" si="30"/>
        <v>1.3863854991369704</v>
      </c>
    </row>
    <row r="847" spans="1:6" x14ac:dyDescent="0.2">
      <c r="A847">
        <f t="shared" si="31"/>
        <v>-0.32799999999999851</v>
      </c>
      <c r="B847">
        <f t="shared" si="30"/>
        <v>1.1135843979073434</v>
      </c>
      <c r="C847">
        <f t="shared" si="30"/>
        <v>0.89800108719124283</v>
      </c>
      <c r="D847">
        <f t="shared" si="30"/>
        <v>1.2400702112626607</v>
      </c>
      <c r="E847">
        <f t="shared" si="30"/>
        <v>0.80640595259665404</v>
      </c>
      <c r="F847">
        <f t="shared" si="30"/>
        <v>1.3809228395717623</v>
      </c>
    </row>
    <row r="848" spans="1:6" x14ac:dyDescent="0.2">
      <c r="A848">
        <f t="shared" si="31"/>
        <v>-0.32599999999999851</v>
      </c>
      <c r="B848">
        <f t="shared" si="30"/>
        <v>1.1121287816954133</v>
      </c>
      <c r="C848">
        <f t="shared" si="30"/>
        <v>0.89917644112719053</v>
      </c>
      <c r="D848">
        <f t="shared" si="30"/>
        <v>1.2368304270753245</v>
      </c>
      <c r="E848">
        <f t="shared" si="30"/>
        <v>0.80851827227815998</v>
      </c>
      <c r="F848">
        <f t="shared" si="30"/>
        <v>1.3755147160270984</v>
      </c>
    </row>
    <row r="849" spans="1:6" x14ac:dyDescent="0.2">
      <c r="A849">
        <f t="shared" si="31"/>
        <v>-0.32399999999999851</v>
      </c>
      <c r="B849">
        <f t="shared" si="30"/>
        <v>1.1106839536209376</v>
      </c>
      <c r="C849">
        <f t="shared" si="30"/>
        <v>0.90034613063410407</v>
      </c>
      <c r="D849">
        <f t="shared" si="30"/>
        <v>1.2336188448310375</v>
      </c>
      <c r="E849">
        <f t="shared" si="30"/>
        <v>0.81062315494780324</v>
      </c>
      <c r="F849">
        <f t="shared" si="30"/>
        <v>1.3701606558382307</v>
      </c>
    </row>
    <row r="850" spans="1:6" x14ac:dyDescent="0.2">
      <c r="A850">
        <f t="shared" si="31"/>
        <v>-0.32199999999999851</v>
      </c>
      <c r="B850">
        <f t="shared" si="30"/>
        <v>1.1092498765661247</v>
      </c>
      <c r="C850">
        <f t="shared" si="30"/>
        <v>0.90151012961630739</v>
      </c>
      <c r="D850">
        <f t="shared" si="30"/>
        <v>1.2304352886619627</v>
      </c>
      <c r="E850">
        <f t="shared" si="30"/>
        <v>0.81272051380081134</v>
      </c>
      <c r="F850">
        <f t="shared" si="30"/>
        <v>1.364860192070886</v>
      </c>
    </row>
    <row r="851" spans="1:6" x14ac:dyDescent="0.2">
      <c r="A851">
        <f t="shared" si="31"/>
        <v>-0.31999999999999851</v>
      </c>
      <c r="B851">
        <f t="shared" si="30"/>
        <v>1.1078265137191146</v>
      </c>
      <c r="C851">
        <f t="shared" si="30"/>
        <v>0.90266841208094295</v>
      </c>
      <c r="D851">
        <f t="shared" si="30"/>
        <v>1.2272795844990474</v>
      </c>
      <c r="E851">
        <f t="shared" si="30"/>
        <v>0.81481026216873098</v>
      </c>
      <c r="F851">
        <f t="shared" si="30"/>
        <v>1.3596128634542231</v>
      </c>
    </row>
    <row r="852" spans="1:6" x14ac:dyDescent="0.2">
      <c r="A852">
        <f t="shared" si="31"/>
        <v>-0.31799999999999851</v>
      </c>
      <c r="B852">
        <f t="shared" si="30"/>
        <v>1.1064138285724074</v>
      </c>
      <c r="C852">
        <f t="shared" si="30"/>
        <v>0.90382095213893698</v>
      </c>
      <c r="D852">
        <f t="shared" si="30"/>
        <v>1.2241515600562527</v>
      </c>
      <c r="E852">
        <f t="shared" si="30"/>
        <v>0.81689231352533465</v>
      </c>
      <c r="F852">
        <f t="shared" si="30"/>
        <v>1.3544182143147241</v>
      </c>
    </row>
    <row r="853" spans="1:6" x14ac:dyDescent="0.2">
      <c r="A853">
        <f t="shared" si="31"/>
        <v>-0.3159999999999985</v>
      </c>
      <c r="B853">
        <f t="shared" si="30"/>
        <v>1.1050117849213057</v>
      </c>
      <c r="C853">
        <f t="shared" si="30"/>
        <v>0.90496772400596226</v>
      </c>
      <c r="D853">
        <f t="shared" si="30"/>
        <v>1.2210510448149701</v>
      </c>
      <c r="E853">
        <f t="shared" si="30"/>
        <v>0.81896658149253154</v>
      </c>
      <c r="F853">
        <f t="shared" si="30"/>
        <v>1.3492757945110154</v>
      </c>
    </row>
    <row r="854" spans="1:6" x14ac:dyDescent="0.2">
      <c r="A854">
        <f t="shared" si="31"/>
        <v>-0.3139999999999985</v>
      </c>
      <c r="B854">
        <f t="shared" si="30"/>
        <v>1.1036203468623693</v>
      </c>
      <c r="C854">
        <f t="shared" si="30"/>
        <v>0.90610870200339677</v>
      </c>
      <c r="D854">
        <f t="shared" si="30"/>
        <v>1.2179778700086163</v>
      </c>
      <c r="E854">
        <f t="shared" si="30"/>
        <v>0.82103297984628054</v>
      </c>
      <c r="F854">
        <f t="shared" si="30"/>
        <v>1.344185159369599</v>
      </c>
    </row>
    <row r="855" spans="1:6" x14ac:dyDescent="0.2">
      <c r="A855">
        <f t="shared" si="31"/>
        <v>-0.3119999999999985</v>
      </c>
      <c r="B855">
        <f t="shared" si="30"/>
        <v>1.1022394787918861</v>
      </c>
      <c r="C855">
        <f t="shared" si="30"/>
        <v>0.90724386055928052</v>
      </c>
      <c r="D855">
        <f t="shared" si="30"/>
        <v>1.2149318686074089</v>
      </c>
      <c r="E855">
        <f t="shared" si="30"/>
        <v>0.82309142252250733</v>
      </c>
      <c r="F855">
        <f t="shared" si="30"/>
        <v>1.3391458696214824</v>
      </c>
    </row>
    <row r="856" spans="1:6" x14ac:dyDescent="0.2">
      <c r="A856">
        <f t="shared" si="31"/>
        <v>-0.3099999999999985</v>
      </c>
      <c r="B856">
        <f t="shared" si="30"/>
        <v>1.100869145404356</v>
      </c>
      <c r="C856">
        <f t="shared" si="30"/>
        <v>0.90837317420926877</v>
      </c>
      <c r="D856">
        <f t="shared" si="30"/>
        <v>1.2119128753033173</v>
      </c>
      <c r="E856">
        <f t="shared" si="30"/>
        <v>0.82514182362302257</v>
      </c>
      <c r="F856">
        <f t="shared" si="30"/>
        <v>1.3341574913396987</v>
      </c>
    </row>
    <row r="857" spans="1:6" x14ac:dyDescent="0.2">
      <c r="A857">
        <f t="shared" si="31"/>
        <v>-0.3079999999999985</v>
      </c>
      <c r="B857">
        <f t="shared" si="30"/>
        <v>1.0995093116909889</v>
      </c>
      <c r="C857">
        <f t="shared" si="30"/>
        <v>0.90949661759758205</v>
      </c>
      <c r="D857">
        <f t="shared" si="30"/>
        <v>1.208920726495192</v>
      </c>
      <c r="E857">
        <f t="shared" si="30"/>
        <v>0.8271840974214425</v>
      </c>
      <c r="F857">
        <f t="shared" si="30"/>
        <v>1.3292195958776989</v>
      </c>
    </row>
    <row r="858" spans="1:6" x14ac:dyDescent="0.2">
      <c r="A858">
        <f t="shared" si="31"/>
        <v>-0.3059999999999985</v>
      </c>
      <c r="B858">
        <f t="shared" si="30"/>
        <v>1.0981599429382154</v>
      </c>
      <c r="C858">
        <f t="shared" si="30"/>
        <v>0.91061416547795349</v>
      </c>
      <c r="D858">
        <f t="shared" si="30"/>
        <v>1.2059552602740644</v>
      </c>
      <c r="E858">
        <f t="shared" si="30"/>
        <v>0.82921815836910961</v>
      </c>
      <c r="F858">
        <f t="shared" si="30"/>
        <v>1.3243317598086075</v>
      </c>
    </row>
    <row r="859" spans="1:6" x14ac:dyDescent="0.2">
      <c r="A859">
        <f t="shared" si="31"/>
        <v>-0.30399999999999849</v>
      </c>
      <c r="B859">
        <f t="shared" si="30"/>
        <v>1.096821004726213</v>
      </c>
      <c r="C859">
        <f t="shared" si="30"/>
        <v>0.9117257927145721</v>
      </c>
      <c r="D859">
        <f t="shared" si="30"/>
        <v>1.2030163164086196</v>
      </c>
      <c r="E859">
        <f t="shared" si="30"/>
        <v>0.83124392110101486</v>
      </c>
      <c r="F859">
        <f t="shared" si="30"/>
        <v>1.3194935648653299</v>
      </c>
    </row>
    <row r="860" spans="1:6" x14ac:dyDescent="0.2">
      <c r="A860">
        <f t="shared" si="31"/>
        <v>-0.30199999999999849</v>
      </c>
      <c r="B860">
        <f t="shared" si="30"/>
        <v>1.0954924629274445</v>
      </c>
      <c r="C860">
        <f t="shared" si="30"/>
        <v>0.91283147428302391</v>
      </c>
      <c r="D860">
        <f t="shared" si="30"/>
        <v>1.2001037363308382</v>
      </c>
      <c r="E860">
        <f t="shared" si="30"/>
        <v>0.83326130044171898</v>
      </c>
      <c r="F860">
        <f t="shared" si="30"/>
        <v>1.3147045978814984</v>
      </c>
    </row>
    <row r="861" spans="1:6" x14ac:dyDescent="0.2">
      <c r="A861">
        <f t="shared" si="31"/>
        <v>-0.29999999999999849</v>
      </c>
      <c r="B861">
        <f t="shared" si="30"/>
        <v>1.0941742837052093</v>
      </c>
      <c r="C861">
        <f t="shared" si="30"/>
        <v>0.91393118527122896</v>
      </c>
      <c r="D861">
        <f t="shared" si="30"/>
        <v>1.1972173631218079</v>
      </c>
      <c r="E861">
        <f t="shared" si="30"/>
        <v>0.83527021141127356</v>
      </c>
      <c r="F861">
        <f t="shared" si="30"/>
        <v>1.3099644507332437</v>
      </c>
    </row>
    <row r="862" spans="1:6" x14ac:dyDescent="0.2">
      <c r="A862">
        <f t="shared" si="31"/>
        <v>-0.29799999999999849</v>
      </c>
      <c r="B862">
        <f t="shared" si="30"/>
        <v>1.0928664335122109</v>
      </c>
      <c r="C862">
        <f t="shared" si="30"/>
        <v>0.91502490088037536</v>
      </c>
      <c r="D862">
        <f t="shared" si="30"/>
        <v>1.1943570414976996</v>
      </c>
      <c r="E862">
        <f t="shared" si="30"/>
        <v>0.83727056923114063</v>
      </c>
      <c r="F862">
        <f t="shared" si="30"/>
        <v>1.3052727202817864</v>
      </c>
    </row>
    <row r="863" spans="1:6" x14ac:dyDescent="0.2">
      <c r="A863">
        <f t="shared" si="31"/>
        <v>-0.29599999999999849</v>
      </c>
      <c r="B863">
        <f t="shared" si="30"/>
        <v>1.0915688790891336</v>
      </c>
      <c r="C863">
        <f t="shared" si="30"/>
        <v>0.91611259642584919</v>
      </c>
      <c r="D863">
        <f t="shared" si="30"/>
        <v>1.1915226177959075</v>
      </c>
      <c r="E863">
        <f t="shared" si="30"/>
        <v>0.83926228933011082</v>
      </c>
      <c r="F863">
        <f t="shared" si="30"/>
        <v>1.300629008316829</v>
      </c>
    </row>
    <row r="864" spans="1:6" x14ac:dyDescent="0.2">
      <c r="A864">
        <f t="shared" si="31"/>
        <v>-0.29399999999999848</v>
      </c>
      <c r="B864">
        <f t="shared" si="30"/>
        <v>1.0902815874632366</v>
      </c>
      <c r="C864">
        <f t="shared" si="30"/>
        <v>0.91719424733816235</v>
      </c>
      <c r="D864">
        <f t="shared" si="30"/>
        <v>1.1887139399613549</v>
      </c>
      <c r="E864">
        <f t="shared" si="30"/>
        <v>0.8412452873502182</v>
      </c>
      <c r="F864">
        <f t="shared" si="30"/>
        <v>1.2960329215007445</v>
      </c>
    </row>
    <row r="865" spans="1:6" x14ac:dyDescent="0.2">
      <c r="A865">
        <f t="shared" si="31"/>
        <v>-0.29199999999999848</v>
      </c>
      <c r="B865">
        <f t="shared" si="30"/>
        <v>1.0890045259469574</v>
      </c>
      <c r="C865">
        <f t="shared" si="30"/>
        <v>0.91826982916387567</v>
      </c>
      <c r="D865">
        <f t="shared" si="30"/>
        <v>1.1859308575329572</v>
      </c>
      <c r="E865">
        <f t="shared" si="30"/>
        <v>0.84321947915265349</v>
      </c>
      <c r="F865">
        <f t="shared" si="30"/>
        <v>1.2914840713135469</v>
      </c>
    </row>
    <row r="866" spans="1:6" x14ac:dyDescent="0.2">
      <c r="A866">
        <f t="shared" si="31"/>
        <v>-0.28999999999999848</v>
      </c>
      <c r="B866">
        <f t="shared" si="30"/>
        <v>1.0877376621365318</v>
      </c>
      <c r="C866">
        <f t="shared" si="30"/>
        <v>0.91933931756651899</v>
      </c>
      <c r="D866">
        <f t="shared" si="30"/>
        <v>1.183173221630248</v>
      </c>
      <c r="E866">
        <f t="shared" si="30"/>
        <v>0.84518478082367288</v>
      </c>
      <c r="F866">
        <f t="shared" si="30"/>
        <v>1.2869820739986344</v>
      </c>
    </row>
    <row r="867" spans="1:6" x14ac:dyDescent="0.2">
      <c r="A867">
        <f t="shared" si="31"/>
        <v>-0.28799999999999848</v>
      </c>
      <c r="B867">
        <f t="shared" si="30"/>
        <v>1.0864809639106241</v>
      </c>
      <c r="C867">
        <f t="shared" si="30"/>
        <v>0.92040268832750738</v>
      </c>
      <c r="D867">
        <f t="shared" si="30"/>
        <v>1.1804408849401591</v>
      </c>
      <c r="E867">
        <f t="shared" si="30"/>
        <v>0.84714110868050263</v>
      </c>
      <c r="F867">
        <f t="shared" si="30"/>
        <v>1.2825265505092942</v>
      </c>
    </row>
    <row r="868" spans="1:6" x14ac:dyDescent="0.2">
      <c r="A868">
        <f t="shared" si="31"/>
        <v>-0.28599999999999848</v>
      </c>
      <c r="B868">
        <f t="shared" si="30"/>
        <v>1.0852343994289717</v>
      </c>
      <c r="C868">
        <f t="shared" si="30"/>
        <v>0.92145991734705401</v>
      </c>
      <c r="D868">
        <f t="shared" si="30"/>
        <v>1.1777337017039606</v>
      </c>
      <c r="E868">
        <f t="shared" si="30"/>
        <v>0.84908837927723968</v>
      </c>
      <c r="F868">
        <f t="shared" si="30"/>
        <v>1.2781171264559574</v>
      </c>
    </row>
    <row r="869" spans="1:6" x14ac:dyDescent="0.2">
      <c r="A869">
        <f t="shared" si="31"/>
        <v>-0.28399999999999848</v>
      </c>
      <c r="B869">
        <f t="shared" si="30"/>
        <v>1.0839979371310413</v>
      </c>
      <c r="C869">
        <f t="shared" si="30"/>
        <v>0.92251098064507941</v>
      </c>
      <c r="D869">
        <f t="shared" si="30"/>
        <v>1.1750515277043529</v>
      </c>
      <c r="E869">
        <f t="shared" si="30"/>
        <v>0.85102650941074609</v>
      </c>
      <c r="F869">
        <f t="shared" si="30"/>
        <v>1.273753432054197</v>
      </c>
    </row>
    <row r="870" spans="1:6" x14ac:dyDescent="0.2">
      <c r="A870">
        <f t="shared" si="31"/>
        <v>-0.28199999999999847</v>
      </c>
      <c r="B870">
        <f t="shared" si="30"/>
        <v>1.0827715457346998</v>
      </c>
      <c r="C870">
        <f t="shared" si="30"/>
        <v>0.92355585436211629</v>
      </c>
      <c r="D870">
        <f t="shared" si="30"/>
        <v>1.1723942202527113</v>
      </c>
      <c r="E870">
        <f t="shared" si="30"/>
        <v>0.85295541612653858</v>
      </c>
      <c r="F870">
        <f t="shared" si="30"/>
        <v>1.2694351020734562</v>
      </c>
    </row>
    <row r="871" spans="1:6" x14ac:dyDescent="0.2">
      <c r="A871">
        <f t="shared" si="31"/>
        <v>-0.27999999999999847</v>
      </c>
      <c r="B871">
        <f t="shared" si="30"/>
        <v>1.081555194234896</v>
      </c>
      <c r="C871">
        <f t="shared" si="30"/>
        <v>0.92459451476021148</v>
      </c>
      <c r="D871">
        <f t="shared" si="30"/>
        <v>1.1697616381764837</v>
      </c>
      <c r="E871">
        <f t="shared" si="30"/>
        <v>0.85487501672467092</v>
      </c>
      <c r="F871">
        <f t="shared" si="30"/>
        <v>1.265161775786497</v>
      </c>
    </row>
    <row r="872" spans="1:6" x14ac:dyDescent="0.2">
      <c r="A872">
        <f t="shared" si="31"/>
        <v>-0.27799999999999847</v>
      </c>
      <c r="B872">
        <f t="shared" si="30"/>
        <v>1.0803488519023554</v>
      </c>
      <c r="C872">
        <f t="shared" si="30"/>
        <v>0.92562693822382336</v>
      </c>
      <c r="D872">
        <f t="shared" si="30"/>
        <v>1.1671536418067372</v>
      </c>
      <c r="E872">
        <f t="shared" si="30"/>
        <v>0.85678522876560981</v>
      </c>
      <c r="F872">
        <f t="shared" si="30"/>
        <v>1.2609330969195616</v>
      </c>
    </row>
    <row r="873" spans="1:6" x14ac:dyDescent="0.2">
      <c r="A873">
        <f t="shared" si="31"/>
        <v>-0.27599999999999847</v>
      </c>
      <c r="B873">
        <f t="shared" si="30"/>
        <v>1.0791524882822874</v>
      </c>
      <c r="C873">
        <f t="shared" si="30"/>
        <v>0.92665310126071587</v>
      </c>
      <c r="D873">
        <f t="shared" si="30"/>
        <v>1.1645700929658525</v>
      </c>
      <c r="E873">
        <f t="shared" si="30"/>
        <v>0.85868597007610259</v>
      </c>
      <c r="F873">
        <f t="shared" si="30"/>
        <v>1.2567487136032345</v>
      </c>
    </row>
    <row r="874" spans="1:6" x14ac:dyDescent="0.2">
      <c r="A874">
        <f t="shared" si="31"/>
        <v>-0.27399999999999847</v>
      </c>
      <c r="B874">
        <f t="shared" si="30"/>
        <v>1.0779660731931062</v>
      </c>
      <c r="C874">
        <f t="shared" si="30"/>
        <v>0.92767298050284797</v>
      </c>
      <c r="D874">
        <f t="shared" si="30"/>
        <v>1.1620108549553652</v>
      </c>
      <c r="E874">
        <f t="shared" si="30"/>
        <v>0.86057715875503749</v>
      </c>
      <c r="F874">
        <f t="shared" si="30"/>
        <v>1.2526082783239989</v>
      </c>
    </row>
    <row r="875" spans="1:6" x14ac:dyDescent="0.2">
      <c r="A875">
        <f t="shared" si="31"/>
        <v>-0.27199999999999847</v>
      </c>
      <c r="B875">
        <f t="shared" si="30"/>
        <v>1.0767895767251616</v>
      </c>
      <c r="C875">
        <f t="shared" si="30"/>
        <v>0.92868655270726008</v>
      </c>
      <c r="D875">
        <f t="shared" si="30"/>
        <v>1.1594757925439527</v>
      </c>
      <c r="E875">
        <f t="shared" si="30"/>
        <v>0.86245871317929446</v>
      </c>
      <c r="F875">
        <f t="shared" si="30"/>
        <v>1.2485114478764741</v>
      </c>
    </row>
    <row r="876" spans="1:6" x14ac:dyDescent="0.2">
      <c r="A876">
        <f t="shared" si="31"/>
        <v>-0.26999999999999846</v>
      </c>
      <c r="B876">
        <f t="shared" si="30"/>
        <v>1.0756229692394845</v>
      </c>
      <c r="C876">
        <f t="shared" si="30"/>
        <v>0.92969379475695513</v>
      </c>
      <c r="D876">
        <f t="shared" si="30"/>
        <v>1.1569647719555651</v>
      </c>
      <c r="E876">
        <f t="shared" si="30"/>
        <v>0.86433055200958742</v>
      </c>
      <c r="F876">
        <f t="shared" si="30"/>
        <v>1.244457883316328</v>
      </c>
    </row>
    <row r="877" spans="1:6" x14ac:dyDescent="0.2">
      <c r="A877">
        <f t="shared" si="31"/>
        <v>-0.26799999999999846</v>
      </c>
      <c r="B877">
        <f t="shared" si="30"/>
        <v>1.074466221366543</v>
      </c>
      <c r="C877">
        <f t="shared" si="30"/>
        <v>0.93069468366177732</v>
      </c>
      <c r="D877">
        <f t="shared" si="30"/>
        <v>1.1544776608576972</v>
      </c>
      <c r="E877">
        <f t="shared" si="30"/>
        <v>0.8661925941962958</v>
      </c>
      <c r="F877">
        <f t="shared" si="30"/>
        <v>1.2404472499138552</v>
      </c>
    </row>
    <row r="878" spans="1:6" x14ac:dyDescent="0.2">
      <c r="A878">
        <f t="shared" si="31"/>
        <v>-0.26599999999999846</v>
      </c>
      <c r="B878">
        <f t="shared" si="30"/>
        <v>1.0733193040050115</v>
      </c>
      <c r="C878">
        <f t="shared" si="30"/>
        <v>0.93168919655928495</v>
      </c>
      <c r="D878">
        <f t="shared" si="30"/>
        <v>1.1520143283498021</v>
      </c>
      <c r="E878">
        <f t="shared" si="30"/>
        <v>0.86804475898528588</v>
      </c>
      <c r="F878">
        <f t="shared" si="30"/>
        <v>1.2364792171082104</v>
      </c>
    </row>
    <row r="879" spans="1:6" x14ac:dyDescent="0.2">
      <c r="A879">
        <f t="shared" si="31"/>
        <v>-0.26399999999999846</v>
      </c>
      <c r="B879">
        <f t="shared" si="30"/>
        <v>1.0721821883205509</v>
      </c>
      <c r="C879">
        <f t="shared" si="30"/>
        <v>0.93267731071562021</v>
      </c>
      <c r="D879">
        <f t="shared" si="30"/>
        <v>1.1495746449518451</v>
      </c>
      <c r="E879">
        <f t="shared" si="30"/>
        <v>0.86988696592372161</v>
      </c>
      <c r="F879">
        <f t="shared" si="30"/>
        <v>1.2325534584622895</v>
      </c>
    </row>
    <row r="880" spans="1:6" x14ac:dyDescent="0.2">
      <c r="A880">
        <f t="shared" si="31"/>
        <v>-0.26199999999999846</v>
      </c>
      <c r="B880">
        <f t="shared" si="30"/>
        <v>1.0710548457446021</v>
      </c>
      <c r="C880">
        <f t="shared" si="30"/>
        <v>0.93365900352637454</v>
      </c>
      <c r="D880">
        <f t="shared" si="30"/>
        <v>1.1471584825929935</v>
      </c>
      <c r="E880">
        <f t="shared" si="30"/>
        <v>0.87171913486586272</v>
      </c>
      <c r="F880">
        <f t="shared" si="30"/>
        <v>1.2286696516182503</v>
      </c>
    </row>
    <row r="881" spans="1:6" x14ac:dyDescent="0.2">
      <c r="A881">
        <f t="shared" si="31"/>
        <v>-0.25999999999999845</v>
      </c>
      <c r="B881">
        <f t="shared" si="30"/>
        <v>1.0699372479731906</v>
      </c>
      <c r="C881">
        <f t="shared" si="30"/>
        <v>0.93463425251744947</v>
      </c>
      <c r="D881">
        <f t="shared" si="30"/>
        <v>1.1447657146004446</v>
      </c>
      <c r="E881">
        <f t="shared" si="30"/>
        <v>0.87354118597885155</v>
      </c>
      <c r="F881">
        <f t="shared" si="30"/>
        <v>1.2248274782536628</v>
      </c>
    </row>
    <row r="882" spans="1:6" x14ac:dyDescent="0.2">
      <c r="A882">
        <f t="shared" si="31"/>
        <v>-0.25799999999999845</v>
      </c>
      <c r="B882">
        <f t="shared" si="30"/>
        <v>1.0688293669657425</v>
      </c>
      <c r="C882">
        <f t="shared" si="30"/>
        <v>0.93560303534591349</v>
      </c>
      <c r="D882">
        <f t="shared" si="30"/>
        <v>1.14239621568839</v>
      </c>
      <c r="E882">
        <f t="shared" si="30"/>
        <v>0.87535303974848666</v>
      </c>
      <c r="F882">
        <f t="shared" si="30"/>
        <v>1.2210266240382819</v>
      </c>
    </row>
    <row r="883" spans="1:6" x14ac:dyDescent="0.2">
      <c r="A883">
        <f t="shared" si="31"/>
        <v>-0.25599999999999845</v>
      </c>
      <c r="B883">
        <f t="shared" si="30"/>
        <v>1.0677311749439136</v>
      </c>
      <c r="C883">
        <f t="shared" si="30"/>
        <v>0.93656532980085416</v>
      </c>
      <c r="D883">
        <f t="shared" si="30"/>
        <v>1.1400498619471104</v>
      </c>
      <c r="E883">
        <f t="shared" si="30"/>
        <v>0.87715461698498265</v>
      </c>
      <c r="F883">
        <f t="shared" si="30"/>
        <v>1.2172667785914346</v>
      </c>
    </row>
    <row r="884" spans="1:6" x14ac:dyDescent="0.2">
      <c r="A884">
        <f t="shared" si="31"/>
        <v>-0.25399999999999845</v>
      </c>
      <c r="B884">
        <f t="shared" si="30"/>
        <v>1.0666426443904287</v>
      </c>
      <c r="C884">
        <f t="shared" si="30"/>
        <v>0.93752111380422631</v>
      </c>
      <c r="D884">
        <f t="shared" si="30"/>
        <v>1.1377265308322067</v>
      </c>
      <c r="E884">
        <f t="shared" si="30"/>
        <v>0.87894583882871702</v>
      </c>
      <c r="F884">
        <f t="shared" si="30"/>
        <v>1.2135476354400137</v>
      </c>
    </row>
    <row r="885" spans="1:6" x14ac:dyDescent="0.2">
      <c r="A885">
        <f t="shared" si="31"/>
        <v>-0.25199999999999845</v>
      </c>
      <c r="B885">
        <f t="shared" si="30"/>
        <v>1.0655637480479336</v>
      </c>
      <c r="C885">
        <f t="shared" si="30"/>
        <v>0.93847036541169537</v>
      </c>
      <c r="D885">
        <f t="shared" si="30"/>
        <v>1.1354261011539604</v>
      </c>
      <c r="E885">
        <f t="shared" si="30"/>
        <v>0.88072662675596092</v>
      </c>
      <c r="F885">
        <f t="shared" si="30"/>
        <v>1.2098688919770664</v>
      </c>
    </row>
    <row r="886" spans="1:6" x14ac:dyDescent="0.2">
      <c r="A886">
        <f t="shared" si="31"/>
        <v>-0.24999999999999845</v>
      </c>
      <c r="B886">
        <f t="shared" si="30"/>
        <v>1.0644944589178587</v>
      </c>
      <c r="C886">
        <f t="shared" si="30"/>
        <v>0.93941306281347647</v>
      </c>
      <c r="D886">
        <f t="shared" si="30"/>
        <v>1.1331484530668245</v>
      </c>
      <c r="E886">
        <f t="shared" si="30"/>
        <v>0.88249690258459679</v>
      </c>
      <c r="F886">
        <f t="shared" si="30"/>
        <v>1.206230249420978</v>
      </c>
    </row>
    <row r="887" spans="1:6" x14ac:dyDescent="0.2">
      <c r="A887">
        <f t="shared" si="31"/>
        <v>-0.24799999999999844</v>
      </c>
      <c r="B887">
        <f t="shared" si="30"/>
        <v>1.0634347502592925</v>
      </c>
      <c r="C887">
        <f t="shared" si="30"/>
        <v>0.94034918433516923</v>
      </c>
      <c r="D887">
        <f t="shared" si="30"/>
        <v>1.1308934680590434</v>
      </c>
      <c r="E887">
        <f t="shared" si="30"/>
        <v>0.88425658847981814</v>
      </c>
      <c r="F887">
        <f t="shared" si="30"/>
        <v>1.202631412775234</v>
      </c>
    </row>
    <row r="888" spans="1:6" x14ac:dyDescent="0.2">
      <c r="A888">
        <f t="shared" si="31"/>
        <v>-0.24599999999999844</v>
      </c>
      <c r="B888">
        <f t="shared" si="30"/>
        <v>1.062384595587869</v>
      </c>
      <c r="C888">
        <f t="shared" si="30"/>
        <v>0.94127870843858708</v>
      </c>
      <c r="D888">
        <f t="shared" si="30"/>
        <v>1.1286610289424002</v>
      </c>
      <c r="E888">
        <f t="shared" si="30"/>
        <v>0.88600560695981456</v>
      </c>
      <c r="F888">
        <f t="shared" si="30"/>
        <v>1.19907209078876</v>
      </c>
    </row>
    <row r="889" spans="1:6" x14ac:dyDescent="0.2">
      <c r="A889">
        <f t="shared" si="31"/>
        <v>-0.24399999999999844</v>
      </c>
      <c r="B889">
        <f t="shared" si="30"/>
        <v>1.0613439686746653</v>
      </c>
      <c r="C889">
        <f t="shared" si="30"/>
        <v>0.94220161372258282</v>
      </c>
      <c r="D889">
        <f t="shared" si="30"/>
        <v>1.126451019842089</v>
      </c>
      <c r="E889">
        <f t="shared" si="30"/>
        <v>0.88774388090143919</v>
      </c>
      <c r="F889">
        <f t="shared" si="30"/>
        <v>1.1955519959168266</v>
      </c>
    </row>
    <row r="890" spans="1:6" x14ac:dyDescent="0.2">
      <c r="A890">
        <f t="shared" si="31"/>
        <v>-0.24199999999999844</v>
      </c>
      <c r="B890">
        <f t="shared" si="30"/>
        <v>1.060312843545109</v>
      </c>
      <c r="C890">
        <f t="shared" si="30"/>
        <v>0.94311787892386956</v>
      </c>
      <c r="D890">
        <f t="shared" si="30"/>
        <v>1.1242633261867148</v>
      </c>
      <c r="E890">
        <f t="shared" si="30"/>
        <v>0.88947133354585872</v>
      </c>
      <c r="F890">
        <f t="shared" si="30"/>
        <v>1.1920708442825181</v>
      </c>
    </row>
    <row r="891" spans="1:6" x14ac:dyDescent="0.2">
      <c r="A891">
        <f t="shared" si="31"/>
        <v>-0.23999999999999844</v>
      </c>
      <c r="B891">
        <f t="shared" ref="B891:F941" si="32">EXP(B$5*B$8*POWER($A891,B$4))</f>
        <v>1.0592911944778998</v>
      </c>
      <c r="C891">
        <f t="shared" si="32"/>
        <v>0.94402748291783634</v>
      </c>
      <c r="D891">
        <f t="shared" si="32"/>
        <v>1.1220978346984156</v>
      </c>
      <c r="E891">
        <f t="shared" si="32"/>
        <v>0.89118788850418584</v>
      </c>
      <c r="F891">
        <f t="shared" si="32"/>
        <v>1.1886283556387498</v>
      </c>
    </row>
    <row r="892" spans="1:6" x14ac:dyDescent="0.2">
      <c r="A892">
        <f t="shared" si="31"/>
        <v>-0.23799999999999844</v>
      </c>
      <c r="B892">
        <f t="shared" si="32"/>
        <v>1.0582789960039398</v>
      </c>
      <c r="C892">
        <f t="shared" si="32"/>
        <v>0.94493040471935918</v>
      </c>
      <c r="D892">
        <f t="shared" si="32"/>
        <v>1.1199544333831071</v>
      </c>
      <c r="E892">
        <f t="shared" si="32"/>
        <v>0.89289346976309192</v>
      </c>
      <c r="F892">
        <f t="shared" si="32"/>
        <v>1.1852242533308357</v>
      </c>
    </row>
    <row r="893" spans="1:6" x14ac:dyDescent="0.2">
      <c r="A893">
        <f t="shared" si="31"/>
        <v>-0.23599999999999843</v>
      </c>
      <c r="B893">
        <f t="shared" si="32"/>
        <v>1.0572762229052766</v>
      </c>
      <c r="C893">
        <f t="shared" si="32"/>
        <v>0.9458266234836078</v>
      </c>
      <c r="D893">
        <f t="shared" si="32"/>
        <v>1.1178330115208481</v>
      </c>
      <c r="E893">
        <f t="shared" si="32"/>
        <v>0.89458800169040231</v>
      </c>
      <c r="F893">
        <f t="shared" si="32"/>
        <v>1.1818582642595927</v>
      </c>
    </row>
    <row r="894" spans="1:6" x14ac:dyDescent="0.2">
      <c r="A894">
        <f t="shared" si="31"/>
        <v>-0.23399999999999843</v>
      </c>
      <c r="B894">
        <f t="shared" si="32"/>
        <v>1.0562828502140558</v>
      </c>
      <c r="C894">
        <f t="shared" si="32"/>
        <v>0.94671611850684678</v>
      </c>
      <c r="D894">
        <f t="shared" si="32"/>
        <v>1.1157334596563295</v>
      </c>
      <c r="E894">
        <f t="shared" si="32"/>
        <v>0.89627140904067004</v>
      </c>
      <c r="F894">
        <f t="shared" si="32"/>
        <v>1.178530118844977</v>
      </c>
    </row>
    <row r="895" spans="1:6" x14ac:dyDescent="0.2">
      <c r="A895">
        <f t="shared" si="31"/>
        <v>-0.23199999999999843</v>
      </c>
      <c r="B895">
        <f t="shared" si="32"/>
        <v>1.0552988532114864</v>
      </c>
      <c r="C895">
        <f t="shared" si="32"/>
        <v>0.94759886922723269</v>
      </c>
      <c r="D895">
        <f t="shared" si="32"/>
        <v>1.1136556695894786</v>
      </c>
      <c r="E895">
        <f t="shared" si="32"/>
        <v>0.89794361696073</v>
      </c>
      <c r="F895">
        <f t="shared" si="32"/>
        <v>1.1752395509902467</v>
      </c>
    </row>
    <row r="896" spans="1:6" x14ac:dyDescent="0.2">
      <c r="A896">
        <f t="shared" si="31"/>
        <v>-0.22999999999999843</v>
      </c>
      <c r="B896">
        <f t="shared" si="32"/>
        <v>1.0543242074268158</v>
      </c>
      <c r="C896">
        <f t="shared" si="32"/>
        <v>0.94847485522560526</v>
      </c>
      <c r="D896">
        <f t="shared" si="32"/>
        <v>1.1115995343661831</v>
      </c>
      <c r="E896">
        <f t="shared" si="32"/>
        <v>0.89960455099523284</v>
      </c>
      <c r="F896">
        <f t="shared" si="32"/>
        <v>1.1719862980466433</v>
      </c>
    </row>
    <row r="897" spans="1:6" x14ac:dyDescent="0.2">
      <c r="A897">
        <f t="shared" si="31"/>
        <v>-0.22799999999999843</v>
      </c>
      <c r="B897">
        <f t="shared" si="32"/>
        <v>1.0533588886363152</v>
      </c>
      <c r="C897">
        <f t="shared" si="32"/>
        <v>0.94934405622627449</v>
      </c>
      <c r="D897">
        <f t="shared" si="32"/>
        <v>1.109564948269133</v>
      </c>
      <c r="E897">
        <f t="shared" si="32"/>
        <v>0.90125413709215585</v>
      </c>
      <c r="F897">
        <f t="shared" si="32"/>
        <v>1.1687701007785845</v>
      </c>
    </row>
    <row r="898" spans="1:6" x14ac:dyDescent="0.2">
      <c r="A898">
        <f t="shared" si="31"/>
        <v>-0.22599999999999842</v>
      </c>
      <c r="B898">
        <f t="shared" si="32"/>
        <v>1.0524028728622783</v>
      </c>
      <c r="C898">
        <f t="shared" si="32"/>
        <v>0.95020645209780241</v>
      </c>
      <c r="D898">
        <f t="shared" si="32"/>
        <v>1.1075518068087764</v>
      </c>
      <c r="E898">
        <f t="shared" si="32"/>
        <v>0.90289230160829326</v>
      </c>
      <c r="F898">
        <f t="shared" si="32"/>
        <v>1.1655907033293633</v>
      </c>
    </row>
    <row r="899" spans="1:6" x14ac:dyDescent="0.2">
      <c r="A899">
        <f t="shared" si="31"/>
        <v>-0.22399999999999842</v>
      </c>
      <c r="B899">
        <f t="shared" si="32"/>
        <v>1.0514561363720274</v>
      </c>
      <c r="C899">
        <f t="shared" si="32"/>
        <v>0.95106202285377961</v>
      </c>
      <c r="D899">
        <f t="shared" si="32"/>
        <v>1.1055600067143916</v>
      </c>
      <c r="E899">
        <f t="shared" si="32"/>
        <v>0.90451897131472325</v>
      </c>
      <c r="F899">
        <f t="shared" si="32"/>
        <v>1.162447853187347</v>
      </c>
    </row>
    <row r="900" spans="1:6" x14ac:dyDescent="0.2">
      <c r="A900">
        <f t="shared" si="31"/>
        <v>-0.22199999999999842</v>
      </c>
      <c r="B900">
        <f t="shared" si="32"/>
        <v>1.0505186556769337</v>
      </c>
      <c r="C900">
        <f t="shared" si="32"/>
        <v>0.95191074865359682</v>
      </c>
      <c r="D900">
        <f t="shared" si="32"/>
        <v>1.1035894459252718</v>
      </c>
      <c r="E900">
        <f t="shared" si="32"/>
        <v>0.90613407340225127</v>
      </c>
      <c r="F900">
        <f t="shared" si="32"/>
        <v>1.1593413011526685</v>
      </c>
    </row>
    <row r="901" spans="1:6" x14ac:dyDescent="0.2">
      <c r="A901">
        <f t="shared" si="31"/>
        <v>-0.21999999999999842</v>
      </c>
      <c r="B901">
        <f t="shared" si="32"/>
        <v>1.0495904075314442</v>
      </c>
      <c r="C901">
        <f t="shared" si="32"/>
        <v>0.95275260980321164</v>
      </c>
      <c r="D901">
        <f t="shared" si="32"/>
        <v>1.1016400235820232</v>
      </c>
      <c r="E901">
        <f t="shared" si="32"/>
        <v>0.90773753548683078</v>
      </c>
      <c r="F901">
        <f t="shared" si="32"/>
        <v>1.1562708013044056</v>
      </c>
    </row>
    <row r="902" spans="1:6" x14ac:dyDescent="0.2">
      <c r="A902">
        <f t="shared" si="31"/>
        <v>-0.21799999999999842</v>
      </c>
      <c r="B902">
        <f t="shared" si="32"/>
        <v>1.0486713689321239</v>
      </c>
      <c r="C902">
        <f t="shared" si="32"/>
        <v>0.95358758675590938</v>
      </c>
      <c r="D902">
        <f t="shared" si="32"/>
        <v>1.0997116400179747</v>
      </c>
      <c r="E902">
        <f t="shared" si="32"/>
        <v>0.90932928561495907</v>
      </c>
      <c r="F902">
        <f t="shared" si="32"/>
        <v>1.1532361109682405</v>
      </c>
    </row>
    <row r="903" spans="1:6" x14ac:dyDescent="0.2">
      <c r="A903">
        <f t="shared" si="31"/>
        <v>-0.21599999999999842</v>
      </c>
      <c r="B903">
        <f t="shared" si="32"/>
        <v>1.0477615171167041</v>
      </c>
      <c r="C903">
        <f t="shared" si="32"/>
        <v>0.95441566011305967</v>
      </c>
      <c r="D903">
        <f t="shared" si="32"/>
        <v>1.0978041967506973</v>
      </c>
      <c r="E903">
        <f t="shared" si="32"/>
        <v>0.91090925226904751</v>
      </c>
      <c r="F903">
        <f t="shared" si="32"/>
        <v>1.1502369906845953</v>
      </c>
    </row>
    <row r="904" spans="1:6" x14ac:dyDescent="0.2">
      <c r="A904">
        <f t="shared" si="31"/>
        <v>-0.21399999999999841</v>
      </c>
      <c r="B904">
        <f t="shared" si="32"/>
        <v>1.0468608295631441</v>
      </c>
      <c r="C904">
        <f t="shared" si="32"/>
        <v>0.95523681062486676</v>
      </c>
      <c r="D904">
        <f t="shared" si="32"/>
        <v>1.0959175964736343</v>
      </c>
      <c r="E904">
        <f t="shared" si="32"/>
        <v>0.9124773643727675</v>
      </c>
      <c r="F904">
        <f t="shared" si="32"/>
        <v>1.1472732041772358</v>
      </c>
    </row>
    <row r="905" spans="1:6" x14ac:dyDescent="0.2">
      <c r="A905">
        <f t="shared" si="31"/>
        <v>-0.21199999999999841</v>
      </c>
      <c r="B905">
        <f t="shared" si="32"/>
        <v>1.0459692839887025</v>
      </c>
      <c r="C905">
        <f t="shared" si="32"/>
        <v>0.95605101919111524</v>
      </c>
      <c r="D905">
        <f t="shared" si="32"/>
        <v>1.0940517430478387</v>
      </c>
      <c r="E905">
        <f t="shared" si="32"/>
        <v>0.91403355129637021</v>
      </c>
      <c r="F905">
        <f t="shared" si="32"/>
        <v>1.1443445183223397</v>
      </c>
    </row>
    <row r="906" spans="1:6" x14ac:dyDescent="0.2">
      <c r="A906">
        <f t="shared" si="31"/>
        <v>-0.20999999999999841</v>
      </c>
      <c r="B906">
        <f t="shared" si="32"/>
        <v>1.0450868583490178</v>
      </c>
      <c r="C906">
        <f t="shared" si="32"/>
        <v>0.95685826686191033</v>
      </c>
      <c r="D906">
        <f t="shared" si="32"/>
        <v>1.0922065414938202</v>
      </c>
      <c r="E906">
        <f t="shared" si="32"/>
        <v>0.91557774286197879</v>
      </c>
      <c r="F906">
        <f t="shared" si="32"/>
        <v>1.1414507031180228</v>
      </c>
    </row>
    <row r="907" spans="1:6" x14ac:dyDescent="0.2">
      <c r="A907">
        <f t="shared" si="31"/>
        <v>-0.20799999999999841</v>
      </c>
      <c r="B907">
        <f t="shared" si="32"/>
        <v>1.0442135308372018</v>
      </c>
      <c r="C907">
        <f t="shared" si="32"/>
        <v>0.95765853483841235</v>
      </c>
      <c r="D907">
        <f t="shared" si="32"/>
        <v>1.0903818979834958</v>
      </c>
      <c r="E907">
        <f t="shared" si="32"/>
        <v>0.91710986934885463</v>
      </c>
      <c r="F907">
        <f t="shared" si="32"/>
        <v>1.1385915316543156</v>
      </c>
    </row>
    <row r="908" spans="1:6" x14ac:dyDescent="0.2">
      <c r="A908">
        <f t="shared" si="31"/>
        <v>-0.20599999999999841</v>
      </c>
      <c r="B908">
        <f t="shared" si="32"/>
        <v>1.04334927988294</v>
      </c>
      <c r="C908">
        <f t="shared" si="32"/>
        <v>0.95845180447356648</v>
      </c>
      <c r="D908">
        <f t="shared" si="32"/>
        <v>1.0885777198322495</v>
      </c>
      <c r="E908">
        <f t="shared" si="32"/>
        <v>0.91862986149863568</v>
      </c>
      <c r="F908">
        <f t="shared" si="32"/>
        <v>1.1357667800835904</v>
      </c>
    </row>
    <row r="909" spans="1:6" x14ac:dyDescent="0.2">
      <c r="A909">
        <f t="shared" ref="A909:A972" si="33">A908+B$3</f>
        <v>-0.2039999999999984</v>
      </c>
      <c r="B909">
        <f t="shared" si="32"/>
        <v>1.0424940841516053</v>
      </c>
      <c r="C909">
        <f t="shared" si="32"/>
        <v>0.95923805727282607</v>
      </c>
      <c r="D909">
        <f t="shared" si="32"/>
        <v>1.0867939154910944</v>
      </c>
      <c r="E909">
        <f t="shared" si="32"/>
        <v>0.92013765052054564</v>
      </c>
      <c r="F909">
        <f t="shared" si="32"/>
        <v>1.1329762275914257</v>
      </c>
    </row>
    <row r="910" spans="1:6" x14ac:dyDescent="0.2">
      <c r="A910">
        <f t="shared" si="33"/>
        <v>-0.2019999999999984</v>
      </c>
      <c r="B910">
        <f t="shared" si="32"/>
        <v>1.0416479225433799</v>
      </c>
      <c r="C910">
        <f t="shared" si="32"/>
        <v>0.96001727489487176</v>
      </c>
      <c r="D910">
        <f t="shared" si="32"/>
        <v>1.085030394538939</v>
      </c>
      <c r="E910">
        <f t="shared" si="32"/>
        <v>0.92163316809657581</v>
      </c>
      <c r="F910">
        <f t="shared" si="32"/>
        <v>1.1302196563679097</v>
      </c>
    </row>
    <row r="911" spans="1:6" x14ac:dyDescent="0.2">
      <c r="A911">
        <f t="shared" si="33"/>
        <v>-0.1999999999999984</v>
      </c>
      <c r="B911">
        <f t="shared" si="32"/>
        <v>1.0408107741923875</v>
      </c>
      <c r="C911">
        <f t="shared" si="32"/>
        <v>0.96078943915232384</v>
      </c>
      <c r="D911">
        <f t="shared" si="32"/>
        <v>1.0832870676749571</v>
      </c>
      <c r="E911">
        <f t="shared" si="32"/>
        <v>0.92311634638663698</v>
      </c>
      <c r="F911">
        <f t="shared" si="32"/>
        <v>1.1274968515793735</v>
      </c>
    </row>
    <row r="912" spans="1:6" x14ac:dyDescent="0.2">
      <c r="A912">
        <f t="shared" si="33"/>
        <v>-0.1979999999999984</v>
      </c>
      <c r="B912">
        <f t="shared" si="32"/>
        <v>1.0399826184658374</v>
      </c>
      <c r="C912">
        <f t="shared" si="32"/>
        <v>0.96155453201244945</v>
      </c>
      <c r="D912">
        <f t="shared" si="32"/>
        <v>1.0815638467110593</v>
      </c>
      <c r="E912">
        <f t="shared" si="32"/>
        <v>0.92458711803368077</v>
      </c>
      <c r="F912">
        <f t="shared" si="32"/>
        <v>1.124807601340551</v>
      </c>
    </row>
    <row r="913" spans="1:6" x14ac:dyDescent="0.2">
      <c r="A913">
        <f t="shared" si="33"/>
        <v>-0.1959999999999984</v>
      </c>
      <c r="B913">
        <f t="shared" si="32"/>
        <v>1.0391634349631753</v>
      </c>
      <c r="C913">
        <f t="shared" si="32"/>
        <v>0.96231253559786478</v>
      </c>
      <c r="D913">
        <f t="shared" si="32"/>
        <v>1.0798606445644654</v>
      </c>
      <c r="E913">
        <f t="shared" si="32"/>
        <v>0.92604541616879177</v>
      </c>
      <c r="F913">
        <f t="shared" si="32"/>
        <v>1.1221516966871583</v>
      </c>
    </row>
    <row r="914" spans="1:6" x14ac:dyDescent="0.2">
      <c r="A914">
        <f t="shared" si="33"/>
        <v>-0.1939999999999984</v>
      </c>
      <c r="B914">
        <f t="shared" si="32"/>
        <v>1.0383532035152474</v>
      </c>
      <c r="C914">
        <f t="shared" si="32"/>
        <v>0.96306343218723056</v>
      </c>
      <c r="D914">
        <f t="shared" si="32"/>
        <v>1.0781773752503767</v>
      </c>
      <c r="E914">
        <f t="shared" si="32"/>
        <v>0.92749117441624829</v>
      </c>
      <c r="F914">
        <f t="shared" si="32"/>
        <v>1.1195289315488897</v>
      </c>
    </row>
    <row r="915" spans="1:6" x14ac:dyDescent="0.2">
      <c r="A915">
        <f t="shared" si="33"/>
        <v>-0.19199999999999839</v>
      </c>
      <c r="B915">
        <f t="shared" si="32"/>
        <v>1.0375519041834724</v>
      </c>
      <c r="C915">
        <f t="shared" si="32"/>
        <v>0.96380720421594246</v>
      </c>
      <c r="D915">
        <f t="shared" si="32"/>
        <v>1.0765139538747497</v>
      </c>
      <c r="E915">
        <f t="shared" si="32"/>
        <v>0.92892432689855142</v>
      </c>
      <c r="F915">
        <f t="shared" si="32"/>
        <v>1.1169391027228253</v>
      </c>
    </row>
    <row r="916" spans="1:6" x14ac:dyDescent="0.2">
      <c r="A916">
        <f t="shared" si="33"/>
        <v>-0.18999999999999839</v>
      </c>
      <c r="B916">
        <f t="shared" si="32"/>
        <v>1.0367595172590243</v>
      </c>
      <c r="C916">
        <f t="shared" si="32"/>
        <v>0.964543834276816</v>
      </c>
      <c r="D916">
        <f t="shared" si="32"/>
        <v>1.0748702966271648</v>
      </c>
      <c r="E916">
        <f t="shared" si="32"/>
        <v>0.93034480824142185</v>
      </c>
      <c r="F916">
        <f t="shared" si="32"/>
        <v>1.1143820098472437</v>
      </c>
    </row>
    <row r="917" spans="1:6" x14ac:dyDescent="0.2">
      <c r="A917">
        <f t="shared" si="33"/>
        <v>-0.18799999999999839</v>
      </c>
      <c r="B917">
        <f t="shared" si="32"/>
        <v>1.0359760232620234</v>
      </c>
      <c r="C917">
        <f t="shared" si="32"/>
        <v>0.96527330512076503</v>
      </c>
      <c r="D917">
        <f t="shared" si="32"/>
        <v>1.0732463207737966</v>
      </c>
      <c r="E917">
        <f t="shared" si="32"/>
        <v>0.93175255357876563</v>
      </c>
      <c r="F917">
        <f t="shared" si="32"/>
        <v>1.1118574553758358</v>
      </c>
    </row>
    <row r="918" spans="1:6" x14ac:dyDescent="0.2">
      <c r="A918">
        <f t="shared" si="33"/>
        <v>-0.18599999999999839</v>
      </c>
      <c r="B918">
        <f t="shared" si="32"/>
        <v>1.0352014029407406</v>
      </c>
      <c r="C918">
        <f t="shared" si="32"/>
        <v>0.96599559965747483</v>
      </c>
      <c r="D918">
        <f t="shared" si="32"/>
        <v>1.0716419446504777</v>
      </c>
      <c r="E918">
        <f t="shared" si="32"/>
        <v>0.93314749855760448</v>
      </c>
      <c r="F918">
        <f t="shared" si="32"/>
        <v>1.1093652445523179</v>
      </c>
    </row>
    <row r="919" spans="1:6" x14ac:dyDescent="0.2">
      <c r="A919">
        <f t="shared" si="33"/>
        <v>-0.18399999999999839</v>
      </c>
      <c r="B919">
        <f t="shared" si="32"/>
        <v>1.0344356372708068</v>
      </c>
      <c r="C919">
        <f t="shared" si="32"/>
        <v>0.96671070095606948</v>
      </c>
      <c r="D919">
        <f t="shared" si="32"/>
        <v>1.0700570876558602</v>
      </c>
      <c r="E919">
        <f t="shared" si="32"/>
        <v>0.93452957934297509</v>
      </c>
      <c r="F919">
        <f t="shared" si="32"/>
        <v>1.1069051853854333</v>
      </c>
    </row>
    <row r="920" spans="1:6" x14ac:dyDescent="0.2">
      <c r="A920">
        <f t="shared" si="33"/>
        <v>-0.18199999999999839</v>
      </c>
      <c r="B920">
        <f t="shared" si="32"/>
        <v>1.0336787074544358</v>
      </c>
      <c r="C920">
        <f t="shared" si="32"/>
        <v>0.96741859224577254</v>
      </c>
      <c r="D920">
        <f t="shared" si="32"/>
        <v>1.068491670244673</v>
      </c>
      <c r="E920">
        <f t="shared" si="32"/>
        <v>0.93589873262279233</v>
      </c>
      <c r="F920">
        <f t="shared" si="32"/>
        <v>1.1044770886243449</v>
      </c>
    </row>
    <row r="921" spans="1:6" x14ac:dyDescent="0.2">
      <c r="A921">
        <f t="shared" si="33"/>
        <v>-0.17999999999999838</v>
      </c>
      <c r="B921">
        <f t="shared" si="32"/>
        <v>1.032930594919655</v>
      </c>
      <c r="C921">
        <f t="shared" si="32"/>
        <v>0.96811925691656331</v>
      </c>
      <c r="D921">
        <f t="shared" si="32"/>
        <v>1.0669456139210722</v>
      </c>
      <c r="E921">
        <f t="shared" si="32"/>
        <v>0.93725489561267872</v>
      </c>
      <c r="F921">
        <f t="shared" si="32"/>
        <v>1.1020807677344095</v>
      </c>
    </row>
    <row r="922" spans="1:6" x14ac:dyDescent="0.2">
      <c r="A922">
        <f t="shared" si="33"/>
        <v>-0.17799999999999838</v>
      </c>
      <c r="B922">
        <f t="shared" si="32"/>
        <v>1.0321912813195457</v>
      </c>
      <c r="C922">
        <f t="shared" si="32"/>
        <v>0.96881267851982567</v>
      </c>
      <c r="D922">
        <f t="shared" si="32"/>
        <v>1.0654188412320855</v>
      </c>
      <c r="E922">
        <f t="shared" si="32"/>
        <v>0.93859800606075905</v>
      </c>
      <c r="F922">
        <f t="shared" si="32"/>
        <v>1.099716038873332</v>
      </c>
    </row>
    <row r="923" spans="1:6" x14ac:dyDescent="0.2">
      <c r="A923">
        <f t="shared" si="33"/>
        <v>-0.17599999999999838</v>
      </c>
      <c r="B923">
        <f t="shared" si="32"/>
        <v>1.0314607485314944</v>
      </c>
      <c r="C923">
        <f t="shared" si="32"/>
        <v>0.96949884076899151</v>
      </c>
      <c r="D923">
        <f t="shared" si="32"/>
        <v>1.0639112757611506</v>
      </c>
      <c r="E923">
        <f t="shared" si="32"/>
        <v>0.93992800225241835</v>
      </c>
      <c r="F923">
        <f t="shared" si="32"/>
        <v>1.0973827208676934</v>
      </c>
    </row>
    <row r="924" spans="1:6" x14ac:dyDescent="0.2">
      <c r="A924">
        <f t="shared" si="33"/>
        <v>-0.17399999999999838</v>
      </c>
      <c r="B924">
        <f t="shared" si="32"/>
        <v>1.0307389786564507</v>
      </c>
      <c r="C924">
        <f t="shared" si="32"/>
        <v>0.9701777275401785</v>
      </c>
      <c r="D924">
        <f t="shared" si="32"/>
        <v>1.0624228421217434</v>
      </c>
      <c r="E924">
        <f t="shared" si="32"/>
        <v>0.94124482301502488</v>
      </c>
      <c r="F924">
        <f t="shared" si="32"/>
        <v>1.0950806351898494</v>
      </c>
    </row>
    <row r="925" spans="1:6" x14ac:dyDescent="0.2">
      <c r="A925">
        <f t="shared" si="33"/>
        <v>-0.17199999999999838</v>
      </c>
      <c r="B925">
        <f t="shared" si="32"/>
        <v>1.0300259540181989</v>
      </c>
      <c r="C925">
        <f t="shared" si="32"/>
        <v>0.97084932287282122</v>
      </c>
      <c r="D925">
        <f t="shared" si="32"/>
        <v>1.0609534659511006</v>
      </c>
      <c r="E925">
        <f t="shared" si="32"/>
        <v>0.94254840772261539</v>
      </c>
      <c r="F925">
        <f t="shared" si="32"/>
        <v>1.092809605935197</v>
      </c>
    </row>
    <row r="926" spans="1:6" x14ac:dyDescent="0.2">
      <c r="A926">
        <f t="shared" si="33"/>
        <v>-0.16999999999999837</v>
      </c>
      <c r="B926">
        <f t="shared" si="32"/>
        <v>1.0293216571626342</v>
      </c>
      <c r="C926">
        <f t="shared" si="32"/>
        <v>0.9715136109702962</v>
      </c>
      <c r="D926">
        <f t="shared" si="32"/>
        <v>1.0595030739040314</v>
      </c>
      <c r="E926">
        <f t="shared" si="32"/>
        <v>0.94383869630054418</v>
      </c>
      <c r="F926">
        <f t="shared" si="32"/>
        <v>1.0905694597998024</v>
      </c>
    </row>
    <row r="927" spans="1:6" x14ac:dyDescent="0.2">
      <c r="A927">
        <f t="shared" si="33"/>
        <v>-0.16799999999999837</v>
      </c>
      <c r="B927">
        <f t="shared" si="32"/>
        <v>1.0286260708570523</v>
      </c>
      <c r="C927">
        <f t="shared" si="32"/>
        <v>0.97217057620054192</v>
      </c>
      <c r="D927">
        <f t="shared" si="32"/>
        <v>1.0580715936468177</v>
      </c>
      <c r="E927">
        <f t="shared" si="32"/>
        <v>0.94511562923009362</v>
      </c>
      <c r="F927">
        <f t="shared" si="32"/>
        <v>1.0883600260583859</v>
      </c>
    </row>
    <row r="928" spans="1:6" x14ac:dyDescent="0.2">
      <c r="A928">
        <f t="shared" si="33"/>
        <v>-0.16599999999999837</v>
      </c>
      <c r="B928">
        <f t="shared" si="32"/>
        <v>1.0279391780894465</v>
      </c>
      <c r="C928">
        <f t="shared" si="32"/>
        <v>0.9728202030966705</v>
      </c>
      <c r="D928">
        <f t="shared" si="32"/>
        <v>1.056658953851207</v>
      </c>
      <c r="E928">
        <f t="shared" si="32"/>
        <v>0.94637914755304731</v>
      </c>
      <c r="F928">
        <f t="shared" si="32"/>
        <v>1.0861811365426641</v>
      </c>
    </row>
    <row r="929" spans="1:6" x14ac:dyDescent="0.2">
      <c r="A929">
        <f t="shared" si="33"/>
        <v>-0.16399999999999837</v>
      </c>
      <c r="B929">
        <f t="shared" si="32"/>
        <v>1.0272609620678139</v>
      </c>
      <c r="C929">
        <f t="shared" si="32"/>
        <v>0.97346247635757588</v>
      </c>
      <c r="D929">
        <f t="shared" si="32"/>
        <v>1.0552650841884905</v>
      </c>
      <c r="E929">
        <f t="shared" si="32"/>
        <v>0.94762919287622405</v>
      </c>
      <c r="F929">
        <f t="shared" si="32"/>
        <v>1.0840326256200414</v>
      </c>
    </row>
    <row r="930" spans="1:6" x14ac:dyDescent="0.2">
      <c r="A930">
        <f t="shared" si="33"/>
        <v>-0.16199999999999837</v>
      </c>
      <c r="B930">
        <f t="shared" si="32"/>
        <v>1.0265914062194714</v>
      </c>
      <c r="C930">
        <f t="shared" si="32"/>
        <v>0.97409738084853337</v>
      </c>
      <c r="D930">
        <f t="shared" si="32"/>
        <v>1.053889915323672</v>
      </c>
      <c r="E930">
        <f t="shared" si="32"/>
        <v>0.94886570737597276</v>
      </c>
      <c r="F930">
        <f t="shared" si="32"/>
        <v>1.0819143301726482</v>
      </c>
    </row>
    <row r="931" spans="1:6" x14ac:dyDescent="0.2">
      <c r="A931">
        <f t="shared" si="33"/>
        <v>-0.15999999999999837</v>
      </c>
      <c r="B931">
        <f t="shared" si="32"/>
        <v>1.0259304941903815</v>
      </c>
      <c r="C931">
        <f t="shared" si="32"/>
        <v>0.97472490160179448</v>
      </c>
      <c r="D931">
        <f t="shared" si="32"/>
        <v>1.0525333789097204</v>
      </c>
      <c r="E931">
        <f t="shared" si="32"/>
        <v>0.95008863380262787</v>
      </c>
      <c r="F931">
        <f t="shared" si="32"/>
        <v>1.0798260895767215</v>
      </c>
    </row>
    <row r="932" spans="1:6" x14ac:dyDescent="0.2">
      <c r="A932">
        <f t="shared" si="33"/>
        <v>-0.15799999999999836</v>
      </c>
      <c r="B932">
        <f t="shared" si="32"/>
        <v>1.0252782098444857</v>
      </c>
      <c r="C932">
        <f t="shared" si="32"/>
        <v>0.97534502381717458</v>
      </c>
      <c r="D932">
        <f t="shared" si="32"/>
        <v>1.0511954075819132</v>
      </c>
      <c r="E932">
        <f t="shared" si="32"/>
        <v>0.95129791548492493</v>
      </c>
      <c r="F932">
        <f t="shared" si="32"/>
        <v>1.0777677456823285</v>
      </c>
    </row>
    <row r="933" spans="1:6" x14ac:dyDescent="0.2">
      <c r="A933">
        <f t="shared" si="33"/>
        <v>-0.15599999999999836</v>
      </c>
      <c r="B933">
        <f t="shared" si="32"/>
        <v>1.0246345372630483</v>
      </c>
      <c r="C933">
        <f t="shared" si="32"/>
        <v>0.97595773286263521</v>
      </c>
      <c r="D933">
        <f t="shared" si="32"/>
        <v>1.0498759349522613</v>
      </c>
      <c r="E933">
        <f t="shared" si="32"/>
        <v>0.95249349633437475</v>
      </c>
      <c r="F933">
        <f t="shared" si="32"/>
        <v>1.0757391427934206</v>
      </c>
    </row>
    <row r="934" spans="1:6" x14ac:dyDescent="0.2">
      <c r="A934">
        <f t="shared" si="33"/>
        <v>-0.15399999999999836</v>
      </c>
      <c r="B934">
        <f t="shared" si="32"/>
        <v>1.0239994607440099</v>
      </c>
      <c r="C934">
        <f t="shared" si="32"/>
        <v>0.97656301427485859</v>
      </c>
      <c r="D934">
        <f t="shared" si="32"/>
        <v>1.0485748956040231</v>
      </c>
      <c r="E934">
        <f t="shared" si="32"/>
        <v>0.95367532084959772</v>
      </c>
      <c r="F934">
        <f t="shared" si="32"/>
        <v>1.0737401276482259</v>
      </c>
    </row>
    <row r="935" spans="1:6" x14ac:dyDescent="0.2">
      <c r="A935">
        <f t="shared" si="33"/>
        <v>-0.15199999999999836</v>
      </c>
      <c r="B935">
        <f t="shared" si="32"/>
        <v>1.0233729648013472</v>
      </c>
      <c r="C935">
        <f t="shared" si="32"/>
        <v>0.97716085375981743</v>
      </c>
      <c r="D935">
        <f t="shared" si="32"/>
        <v>1.0472922250862993</v>
      </c>
      <c r="E935">
        <f t="shared" si="32"/>
        <v>0.95484333412061528</v>
      </c>
      <c r="F935">
        <f t="shared" si="32"/>
        <v>1.0717705493999659</v>
      </c>
    </row>
    <row r="936" spans="1:6" x14ac:dyDescent="0.2">
      <c r="A936">
        <f t="shared" si="33"/>
        <v>-0.14999999999999836</v>
      </c>
      <c r="B936">
        <f t="shared" si="32"/>
        <v>1.0227550341644454</v>
      </c>
      <c r="C936">
        <f t="shared" si="32"/>
        <v>0.9777512371933369</v>
      </c>
      <c r="D936">
        <f t="shared" si="32"/>
        <v>1.0460278599087158</v>
      </c>
      <c r="E936">
        <f t="shared" si="32"/>
        <v>0.95599748183310085</v>
      </c>
      <c r="F936">
        <f t="shared" si="32"/>
        <v>1.0698302595979006</v>
      </c>
    </row>
    <row r="937" spans="1:6" x14ac:dyDescent="0.2">
      <c r="A937">
        <f t="shared" si="33"/>
        <v>-0.14799999999999836</v>
      </c>
      <c r="B937">
        <f t="shared" si="32"/>
        <v>1.0221456537774771</v>
      </c>
      <c r="C937">
        <f t="shared" si="32"/>
        <v>0.97833415062165074</v>
      </c>
      <c r="D937">
        <f t="shared" si="32"/>
        <v>1.0447817375361863</v>
      </c>
      <c r="E937">
        <f t="shared" si="32"/>
        <v>0.95713771027258665</v>
      </c>
      <c r="F937">
        <f t="shared" si="32"/>
        <v>1.0679191121686937</v>
      </c>
    </row>
    <row r="938" spans="1:6" x14ac:dyDescent="0.2">
      <c r="A938">
        <f t="shared" si="33"/>
        <v>-0.14599999999999835</v>
      </c>
      <c r="B938">
        <f t="shared" si="32"/>
        <v>1.0215448087987913</v>
      </c>
      <c r="C938">
        <f t="shared" si="32"/>
        <v>0.97890958026195118</v>
      </c>
      <c r="D938">
        <f t="shared" si="32"/>
        <v>1.0435537963837591</v>
      </c>
      <c r="E938">
        <f t="shared" si="32"/>
        <v>0.95826396632862942</v>
      </c>
      <c r="F938">
        <f t="shared" si="32"/>
        <v>1.0660369633980999</v>
      </c>
    </row>
    <row r="939" spans="1:6" x14ac:dyDescent="0.2">
      <c r="A939">
        <f t="shared" si="33"/>
        <v>-0.14399999999999835</v>
      </c>
      <c r="B939">
        <f t="shared" si="32"/>
        <v>1.0209524846003104</v>
      </c>
      <c r="C939">
        <f t="shared" si="32"/>
        <v>0.97947751250293191</v>
      </c>
      <c r="D939">
        <f t="shared" si="32"/>
        <v>1.0423439758115471</v>
      </c>
      <c r="E939">
        <f t="shared" si="32"/>
        <v>0.95937619749893122</v>
      </c>
      <c r="F939">
        <f t="shared" si="32"/>
        <v>1.0641836719129649</v>
      </c>
    </row>
    <row r="940" spans="1:6" x14ac:dyDescent="0.2">
      <c r="A940">
        <f t="shared" si="33"/>
        <v>-0.14199999999999835</v>
      </c>
      <c r="B940">
        <f t="shared" si="32"/>
        <v>1.0203686667669374</v>
      </c>
      <c r="C940">
        <f t="shared" si="32"/>
        <v>0.98003793390532468</v>
      </c>
      <c r="D940">
        <f t="shared" si="32"/>
        <v>1.0411522161197373</v>
      </c>
      <c r="E940">
        <f t="shared" si="32"/>
        <v>0.96047435189341746</v>
      </c>
      <c r="F940">
        <f t="shared" si="32"/>
        <v>1.0623590986635385</v>
      </c>
    </row>
    <row r="941" spans="1:6" x14ac:dyDescent="0.2">
      <c r="A941">
        <f t="shared" si="33"/>
        <v>-0.13999999999999835</v>
      </c>
      <c r="B941">
        <f t="shared" si="32"/>
        <v>1.0197933410959708</v>
      </c>
      <c r="C941">
        <f t="shared" si="32"/>
        <v>0.98059083120242885</v>
      </c>
      <c r="D941">
        <f t="shared" si="32"/>
        <v>1.0399784585436831</v>
      </c>
      <c r="E941">
        <f t="shared" si="32"/>
        <v>0.96155837823827028</v>
      </c>
      <c r="F941">
        <f t="shared" si="32"/>
        <v>1.0605631069061001</v>
      </c>
    </row>
    <row r="942" spans="1:6" x14ac:dyDescent="0.2">
      <c r="A942">
        <f t="shared" si="33"/>
        <v>-0.13799999999999835</v>
      </c>
      <c r="B942">
        <f t="shared" ref="B942:F992" si="34">EXP(B$5*B$8*POWER($A942,B$4))</f>
        <v>1.0192264935965289</v>
      </c>
      <c r="C942">
        <f t="shared" si="34"/>
        <v>0.98113619130063545</v>
      </c>
      <c r="D942">
        <f t="shared" si="34"/>
        <v>1.0388226452490754</v>
      </c>
      <c r="E942">
        <f t="shared" si="34"/>
        <v>0.96262822587991714</v>
      </c>
      <c r="F942">
        <f t="shared" si="34"/>
        <v>1.058795562185886</v>
      </c>
    </row>
    <row r="943" spans="1:6" x14ac:dyDescent="0.2">
      <c r="A943">
        <f t="shared" si="33"/>
        <v>-0.13599999999999834</v>
      </c>
      <c r="B943">
        <f t="shared" si="34"/>
        <v>1.0186681104889834</v>
      </c>
      <c r="C943">
        <f t="shared" si="34"/>
        <v>0.98167400127994364</v>
      </c>
      <c r="D943">
        <f t="shared" si="34"/>
        <v>1.0376847193271954</v>
      </c>
      <c r="E943">
        <f t="shared" si="34"/>
        <v>0.96368384478897484</v>
      </c>
      <c r="F943">
        <f t="shared" si="34"/>
        <v>1.0570563323203253</v>
      </c>
    </row>
    <row r="944" spans="1:6" x14ac:dyDescent="0.2">
      <c r="A944">
        <f t="shared" si="33"/>
        <v>-0.13399999999999834</v>
      </c>
      <c r="B944">
        <f t="shared" si="34"/>
        <v>1.0181181782043995</v>
      </c>
      <c r="C944">
        <f t="shared" si="34"/>
        <v>0.98220424839447074</v>
      </c>
      <c r="D944">
        <f t="shared" si="34"/>
        <v>1.0365646247902454</v>
      </c>
      <c r="E944">
        <f t="shared" si="34"/>
        <v>0.96472518556414721</v>
      </c>
      <c r="F944">
        <f t="shared" si="34"/>
        <v>1.0553452873825715</v>
      </c>
    </row>
    <row r="945" spans="1:6" x14ac:dyDescent="0.2">
      <c r="A945">
        <f t="shared" si="33"/>
        <v>-0.13199999999999834</v>
      </c>
      <c r="B945">
        <f t="shared" si="34"/>
        <v>1.0175766833839883</v>
      </c>
      <c r="C945">
        <f t="shared" si="34"/>
        <v>0.9827269200729557</v>
      </c>
      <c r="D945">
        <f t="shared" si="34"/>
        <v>1.0354623065667576</v>
      </c>
      <c r="E945">
        <f t="shared" si="34"/>
        <v>0.96575219943607749</v>
      </c>
      <c r="F945">
        <f t="shared" si="34"/>
        <v>1.0536622996853358</v>
      </c>
    </row>
    <row r="946" spans="1:6" x14ac:dyDescent="0.2">
      <c r="A946">
        <f t="shared" si="33"/>
        <v>-0.12999999999999834</v>
      </c>
      <c r="B946">
        <f t="shared" si="34"/>
        <v>1.0170436128785649</v>
      </c>
      <c r="C946">
        <f t="shared" si="34"/>
        <v>0.98324200391925587</v>
      </c>
      <c r="D946">
        <f t="shared" si="34"/>
        <v>1.0343777104970842</v>
      </c>
      <c r="E946">
        <f t="shared" si="34"/>
        <v>0.96676483827115389</v>
      </c>
      <c r="F946">
        <f t="shared" si="34"/>
        <v>1.0520072437650128</v>
      </c>
    </row>
    <row r="947" spans="1:6" x14ac:dyDescent="0.2">
      <c r="A947">
        <f t="shared" si="33"/>
        <v>-0.12799999999999834</v>
      </c>
      <c r="B947">
        <f t="shared" si="34"/>
        <v>1.0165189537480164</v>
      </c>
      <c r="C947">
        <f t="shared" si="34"/>
        <v>0.98374948771283688</v>
      </c>
      <c r="D947">
        <f t="shared" si="34"/>
        <v>1.0333107833289619</v>
      </c>
      <c r="E947">
        <f t="shared" si="34"/>
        <v>0.9677630545752689</v>
      </c>
      <c r="F947">
        <f t="shared" si="34"/>
        <v>1.0503799963660996</v>
      </c>
    </row>
    <row r="948" spans="1:6" x14ac:dyDescent="0.2">
      <c r="A948">
        <f t="shared" si="33"/>
        <v>-0.12599999999999834</v>
      </c>
      <c r="B948">
        <f t="shared" si="34"/>
        <v>1.0160026932607784</v>
      </c>
      <c r="C948">
        <f t="shared" si="34"/>
        <v>0.98424935940925595</v>
      </c>
      <c r="D948">
        <f t="shared" si="34"/>
        <v>1.0322614727131556</v>
      </c>
      <c r="E948">
        <f t="shared" si="34"/>
        <v>0.96874680149753067</v>
      </c>
      <c r="F948">
        <f t="shared" si="34"/>
        <v>1.0487804364259037</v>
      </c>
    </row>
    <row r="949" spans="1:6" x14ac:dyDescent="0.2">
      <c r="A949">
        <f t="shared" si="33"/>
        <v>-0.12399999999999833</v>
      </c>
      <c r="B949">
        <f t="shared" si="34"/>
        <v>1.0154948188933206</v>
      </c>
      <c r="C949">
        <f t="shared" si="34"/>
        <v>0.9847416071406383</v>
      </c>
      <c r="D949">
        <f t="shared" si="34"/>
        <v>1.0312297271991782</v>
      </c>
      <c r="E949">
        <f t="shared" si="34"/>
        <v>0.96971603283392716</v>
      </c>
      <c r="F949">
        <f t="shared" si="34"/>
        <v>1.047208445059538</v>
      </c>
    </row>
    <row r="950" spans="1:6" x14ac:dyDescent="0.2">
      <c r="A950">
        <f t="shared" si="33"/>
        <v>-0.12199999999999833</v>
      </c>
      <c r="B950">
        <f t="shared" si="34"/>
        <v>1.0149953183296399</v>
      </c>
      <c r="C950">
        <f t="shared" si="34"/>
        <v>0.98522621921614639</v>
      </c>
      <c r="D950">
        <f t="shared" si="34"/>
        <v>1.0302154962310868</v>
      </c>
      <c r="E950">
        <f t="shared" si="34"/>
        <v>0.97067070303094227</v>
      </c>
      <c r="F950">
        <f t="shared" si="34"/>
        <v>1.0456639055451997</v>
      </c>
    </row>
    <row r="951" spans="1:6" x14ac:dyDescent="0.2">
      <c r="A951">
        <f t="shared" si="33"/>
        <v>-0.11999999999999833</v>
      </c>
      <c r="B951">
        <f t="shared" si="34"/>
        <v>1.0145041794607621</v>
      </c>
      <c r="C951">
        <f t="shared" si="34"/>
        <v>0.9857031841224434</v>
      </c>
      <c r="D951">
        <f t="shared" si="34"/>
        <v>1.0292187301433544</v>
      </c>
      <c r="E951">
        <f t="shared" si="34"/>
        <v>0.97161076718912354</v>
      </c>
      <c r="F951">
        <f t="shared" si="34"/>
        <v>1.0441467033097314</v>
      </c>
    </row>
    <row r="952" spans="1:6" x14ac:dyDescent="0.2">
      <c r="A952">
        <f t="shared" si="33"/>
        <v>-0.11799999999999833</v>
      </c>
      <c r="B952">
        <f t="shared" si="34"/>
        <v>1.0140213903842548</v>
      </c>
      <c r="C952">
        <f t="shared" si="34"/>
        <v>0.98617249052414813</v>
      </c>
      <c r="D952">
        <f t="shared" si="34"/>
        <v>1.0282393801568173</v>
      </c>
      <c r="E952">
        <f t="shared" si="34"/>
        <v>0.972536181066601</v>
      </c>
      <c r="F952">
        <f t="shared" si="34"/>
        <v>1.0426567259144601</v>
      </c>
    </row>
    <row r="953" spans="1:6" x14ac:dyDescent="0.2">
      <c r="A953">
        <f t="shared" si="33"/>
        <v>-0.11599999999999833</v>
      </c>
      <c r="B953">
        <f t="shared" si="34"/>
        <v>1.013546939403744</v>
      </c>
      <c r="C953">
        <f t="shared" si="34"/>
        <v>0.98663412726428479</v>
      </c>
      <c r="D953">
        <f t="shared" si="34"/>
        <v>1.0272773983746968</v>
      </c>
      <c r="E953">
        <f t="shared" si="34"/>
        <v>0.97344690108255694</v>
      </c>
      <c r="F953">
        <f t="shared" si="34"/>
        <v>1.0411938630413147</v>
      </c>
    </row>
    <row r="954" spans="1:6" x14ac:dyDescent="0.2">
      <c r="A954">
        <f t="shared" si="33"/>
        <v>-0.11399999999999832</v>
      </c>
      <c r="B954">
        <f t="shared" si="34"/>
        <v>1.013080815028444</v>
      </c>
      <c r="C954">
        <f t="shared" si="34"/>
        <v>0.98708808336472476</v>
      </c>
      <c r="D954">
        <f t="shared" si="34"/>
        <v>1.0263327377786964</v>
      </c>
      <c r="E954">
        <f t="shared" si="34"/>
        <v>0.97434288432064575</v>
      </c>
      <c r="F954">
        <f t="shared" si="34"/>
        <v>1.039758006479216</v>
      </c>
    </row>
    <row r="955" spans="1:6" x14ac:dyDescent="0.2">
      <c r="A955">
        <f t="shared" si="33"/>
        <v>-0.11199999999999832</v>
      </c>
      <c r="B955">
        <f t="shared" si="34"/>
        <v>1.0126230059726922</v>
      </c>
      <c r="C955">
        <f t="shared" si="34"/>
        <v>0.98753434802662132</v>
      </c>
      <c r="D955">
        <f t="shared" si="34"/>
        <v>1.0254053522251709</v>
      </c>
      <c r="E955">
        <f t="shared" si="34"/>
        <v>0.97522408853236409</v>
      </c>
      <c r="F955">
        <f t="shared" si="34"/>
        <v>1.0383490501107395</v>
      </c>
    </row>
    <row r="956" spans="1:6" x14ac:dyDescent="0.2">
      <c r="A956">
        <f t="shared" si="33"/>
        <v>-0.10999999999999832</v>
      </c>
      <c r="B956">
        <f t="shared" si="34"/>
        <v>1.0121735011554942</v>
      </c>
      <c r="C956">
        <f t="shared" si="34"/>
        <v>0.98797291063083859</v>
      </c>
      <c r="D956">
        <f t="shared" si="34"/>
        <v>1.0244951964413711</v>
      </c>
      <c r="E956">
        <f t="shared" si="34"/>
        <v>0.97609047214037103</v>
      </c>
      <c r="F956">
        <f t="shared" si="34"/>
        <v>1.0369668898990483</v>
      </c>
    </row>
    <row r="957" spans="1:6" x14ac:dyDescent="0.2">
      <c r="A957">
        <f t="shared" si="33"/>
        <v>-0.10799999999999832</v>
      </c>
      <c r="B957">
        <f t="shared" si="34"/>
        <v>1.0117322897000769</v>
      </c>
      <c r="C957">
        <f t="shared" si="34"/>
        <v>0.98840376073837188</v>
      </c>
      <c r="D957">
        <f t="shared" si="34"/>
        <v>1.0236022260217605</v>
      </c>
      <c r="E957">
        <f t="shared" si="34"/>
        <v>0.97694199424175665</v>
      </c>
      <c r="F957">
        <f t="shared" si="34"/>
        <v>1.0356114238750915</v>
      </c>
    </row>
    <row r="958" spans="1:6" x14ac:dyDescent="0.2">
      <c r="A958">
        <f t="shared" si="33"/>
        <v>-0.10599999999999832</v>
      </c>
      <c r="B958">
        <f t="shared" si="34"/>
        <v>1.0112993609334502</v>
      </c>
      <c r="C958">
        <f t="shared" si="34"/>
        <v>0.98882688809076213</v>
      </c>
      <c r="D958">
        <f t="shared" si="34"/>
        <v>1.0227263974244047</v>
      </c>
      <c r="E958">
        <f t="shared" si="34"/>
        <v>0.97777861461126059</v>
      </c>
      <c r="F958">
        <f t="shared" si="34"/>
        <v>1.0342825521250705</v>
      </c>
    </row>
    <row r="959" spans="1:6" x14ac:dyDescent="0.2">
      <c r="A959">
        <f t="shared" si="33"/>
        <v>-0.10399999999999832</v>
      </c>
      <c r="B959">
        <f t="shared" si="34"/>
        <v>1.0108747043859756</v>
      </c>
      <c r="C959">
        <f t="shared" si="34"/>
        <v>0.98924228261050307</v>
      </c>
      <c r="D959">
        <f t="shared" si="34"/>
        <v>1.0218676679674334</v>
      </c>
      <c r="E959">
        <f t="shared" si="34"/>
        <v>0.97860029370443835</v>
      </c>
      <c r="F959">
        <f t="shared" si="34"/>
        <v>1.0329801767781657</v>
      </c>
    </row>
    <row r="960" spans="1:6" x14ac:dyDescent="0.2">
      <c r="A960">
        <f t="shared" si="33"/>
        <v>-0.10199999999999831</v>
      </c>
      <c r="B960">
        <f t="shared" si="34"/>
        <v>1.0104583097909452</v>
      </c>
      <c r="C960">
        <f t="shared" si="34"/>
        <v>0.98964993440144111</v>
      </c>
      <c r="D960">
        <f t="shared" si="34"/>
        <v>1.0210259958255739</v>
      </c>
      <c r="E960">
        <f t="shared" si="34"/>
        <v>0.97940699266077669</v>
      </c>
      <c r="F960">
        <f t="shared" si="34"/>
        <v>1.0317042019945259</v>
      </c>
    </row>
    <row r="961" spans="1:6" x14ac:dyDescent="0.2">
      <c r="A961">
        <f t="shared" si="33"/>
        <v>-9.9999999999998312E-2</v>
      </c>
      <c r="B961">
        <f t="shared" si="34"/>
        <v>1.0100501670841677</v>
      </c>
      <c r="C961">
        <f t="shared" si="34"/>
        <v>0.99004983374916844</v>
      </c>
      <c r="D961">
        <f t="shared" si="34"/>
        <v>1.0202013400267551</v>
      </c>
      <c r="E961">
        <f t="shared" si="34"/>
        <v>0.98019867330675592</v>
      </c>
      <c r="F961">
        <f t="shared" si="34"/>
        <v>1.0304545339535158</v>
      </c>
    </row>
    <row r="962" spans="1:6" x14ac:dyDescent="0.2">
      <c r="A962">
        <f t="shared" si="33"/>
        <v>-9.7999999999998311E-2</v>
      </c>
      <c r="B962">
        <f t="shared" si="34"/>
        <v>1.0096502664035631</v>
      </c>
      <c r="C962">
        <f t="shared" si="34"/>
        <v>0.9904419711214083</v>
      </c>
      <c r="D962">
        <f t="shared" si="34"/>
        <v>1.0193936604487859</v>
      </c>
      <c r="E962">
        <f t="shared" si="34"/>
        <v>0.98097529815886064</v>
      </c>
      <c r="F962">
        <f t="shared" si="34"/>
        <v>1.02923108084222</v>
      </c>
    </row>
    <row r="963" spans="1:6" x14ac:dyDescent="0.2">
      <c r="A963">
        <f t="shared" si="33"/>
        <v>-9.5999999999998309E-2</v>
      </c>
      <c r="B963">
        <f t="shared" si="34"/>
        <v>1.0092585980887652</v>
      </c>
      <c r="C963">
        <f t="shared" si="34"/>
        <v>0.99082633716839452</v>
      </c>
      <c r="D963">
        <f t="shared" si="34"/>
        <v>1.0186029178160996</v>
      </c>
      <c r="E963">
        <f t="shared" si="34"/>
        <v>0.98173683042653703</v>
      </c>
      <c r="F963">
        <f t="shared" si="34"/>
        <v>1.0280337528442023</v>
      </c>
    </row>
    <row r="964" spans="1:6" x14ac:dyDescent="0.2">
      <c r="A964">
        <f t="shared" si="33"/>
        <v>-9.3999999999998307E-2</v>
      </c>
      <c r="B964">
        <f t="shared" si="34"/>
        <v>1.0088751526807331</v>
      </c>
      <c r="C964">
        <f t="shared" si="34"/>
        <v>0.9912029227232424</v>
      </c>
      <c r="D964">
        <f t="shared" si="34"/>
        <v>1.0178290736965725</v>
      </c>
      <c r="E964">
        <f t="shared" si="34"/>
        <v>0.98248323401509796</v>
      </c>
      <c r="F964">
        <f t="shared" si="34"/>
        <v>1.0268624621285187</v>
      </c>
    </row>
    <row r="965" spans="1:6" x14ac:dyDescent="0.2">
      <c r="A965">
        <f t="shared" si="33"/>
        <v>-9.1999999999998305E-2</v>
      </c>
      <c r="B965">
        <f t="shared" si="34"/>
        <v>1.0084999209213703</v>
      </c>
      <c r="C965">
        <f t="shared" si="34"/>
        <v>0.9915717188023131</v>
      </c>
      <c r="D965">
        <f t="shared" si="34"/>
        <v>1.0170720904984101</v>
      </c>
      <c r="E965">
        <f t="shared" si="34"/>
        <v>0.9832144735285735</v>
      </c>
      <c r="F965">
        <f t="shared" si="34"/>
        <v>1.0257171228389794</v>
      </c>
    </row>
    <row r="966" spans="1:6" x14ac:dyDescent="0.2">
      <c r="A966">
        <f t="shared" si="33"/>
        <v>-8.9999999999998304E-2</v>
      </c>
      <c r="B966">
        <f t="shared" si="34"/>
        <v>1.008132893753152</v>
      </c>
      <c r="C966">
        <f t="shared" si="34"/>
        <v>0.99193271660557147</v>
      </c>
      <c r="D966">
        <f t="shared" si="34"/>
        <v>1.016331931467104</v>
      </c>
      <c r="E966">
        <f t="shared" si="34"/>
        <v>0.98393051427250899</v>
      </c>
      <c r="F966">
        <f t="shared" si="34"/>
        <v>1.0245976510836616</v>
      </c>
    </row>
    <row r="967" spans="1:6" x14ac:dyDescent="0.2">
      <c r="A967">
        <f t="shared" si="33"/>
        <v>-8.7999999999998302E-2</v>
      </c>
      <c r="B967">
        <f t="shared" si="34"/>
        <v>1.007774062318761</v>
      </c>
      <c r="C967">
        <f t="shared" si="34"/>
        <v>0.99228590751693513</v>
      </c>
      <c r="D967">
        <f t="shared" si="34"/>
        <v>1.0156085606824579</v>
      </c>
      <c r="E967">
        <f t="shared" si="34"/>
        <v>0.98463132225670746</v>
      </c>
      <c r="F967">
        <f t="shared" si="34"/>
        <v>1.0235039649246704</v>
      </c>
    </row>
    <row r="968" spans="1:6" x14ac:dyDescent="0.2">
      <c r="A968">
        <f t="shared" si="33"/>
        <v>-8.59999999999983E-2</v>
      </c>
      <c r="B968">
        <f t="shared" si="34"/>
        <v>1.0074234179607311</v>
      </c>
      <c r="C968">
        <f t="shared" si="34"/>
        <v>0.99263128310461768</v>
      </c>
      <c r="D968">
        <f t="shared" si="34"/>
        <v>1.0149019430556818</v>
      </c>
      <c r="E968">
        <f t="shared" si="34"/>
        <v>0.98531686419791975</v>
      </c>
      <c r="F968">
        <f t="shared" si="34"/>
        <v>1.0224359843681421</v>
      </c>
    </row>
    <row r="969" spans="1:6" x14ac:dyDescent="0.2">
      <c r="A969">
        <f t="shared" si="33"/>
        <v>-8.3999999999998298E-2</v>
      </c>
      <c r="B969">
        <f t="shared" si="34"/>
        <v>1.0070809522210993</v>
      </c>
      <c r="C969">
        <f t="shared" si="34"/>
        <v>0.99296883512146439</v>
      </c>
      <c r="D969">
        <f t="shared" si="34"/>
        <v>1.0142120443265559</v>
      </c>
      <c r="E969">
        <f t="shared" si="34"/>
        <v>0.98598710752247798</v>
      </c>
      <c r="F969">
        <f t="shared" si="34"/>
        <v>1.0213936313544956</v>
      </c>
    </row>
    <row r="970" spans="1:6" x14ac:dyDescent="0.2">
      <c r="A970">
        <f t="shared" si="33"/>
        <v>-8.1999999999998296E-2</v>
      </c>
      <c r="B970">
        <f t="shared" si="34"/>
        <v>1.0067466568410655</v>
      </c>
      <c r="C970">
        <f t="shared" si="34"/>
        <v>0.99329855550527979</v>
      </c>
      <c r="D970">
        <f t="shared" si="34"/>
        <v>1.0135388310606621</v>
      </c>
      <c r="E970">
        <f t="shared" si="34"/>
        <v>0.98664202036887549</v>
      </c>
      <c r="F970">
        <f t="shared" si="34"/>
        <v>1.0203768297489231</v>
      </c>
    </row>
    <row r="971" spans="1:6" x14ac:dyDescent="0.2">
      <c r="A971">
        <f t="shared" si="33"/>
        <v>-7.9999999999998295E-2</v>
      </c>
      <c r="B971">
        <f t="shared" si="34"/>
        <v>1.0064205237606609</v>
      </c>
      <c r="C971">
        <f t="shared" si="34"/>
        <v>0.99362043637914932</v>
      </c>
      <c r="D971">
        <f t="shared" si="34"/>
        <v>1.0128822706466833</v>
      </c>
      <c r="E971">
        <f t="shared" si="34"/>
        <v>0.98728157159029106</v>
      </c>
      <c r="F971">
        <f t="shared" si="34"/>
        <v>1.0193855053321226</v>
      </c>
    </row>
    <row r="972" spans="1:6" x14ac:dyDescent="0.2">
      <c r="A972">
        <f t="shared" si="33"/>
        <v>-7.7999999999998293E-2</v>
      </c>
      <c r="B972">
        <f t="shared" si="34"/>
        <v>1.0061025451184242</v>
      </c>
      <c r="C972">
        <f t="shared" si="34"/>
        <v>0.99393447005175217</v>
      </c>
      <c r="D972">
        <f t="shared" si="34"/>
        <v>1.0122423312937707</v>
      </c>
      <c r="E972">
        <f t="shared" si="34"/>
        <v>0.98790573075705745</v>
      </c>
      <c r="F972">
        <f t="shared" si="34"/>
        <v>1.0184195857912697</v>
      </c>
    </row>
    <row r="973" spans="1:6" x14ac:dyDescent="0.2">
      <c r="A973">
        <f t="shared" ref="A973:A1036" si="35">A972+B$3</f>
        <v>-7.5999999999998291E-2</v>
      </c>
      <c r="B973">
        <f t="shared" si="34"/>
        <v>1.0057927132510847</v>
      </c>
      <c r="C973">
        <f t="shared" si="34"/>
        <v>0.9942406490176684</v>
      </c>
      <c r="D973">
        <f t="shared" si="34"/>
        <v>1.0116189820289785</v>
      </c>
      <c r="E973">
        <f t="shared" si="34"/>
        <v>0.98851446815907451</v>
      </c>
      <c r="F973">
        <f t="shared" si="34"/>
        <v>1.0174790007112264</v>
      </c>
    </row>
    <row r="974" spans="1:6" x14ac:dyDescent="0.2">
      <c r="A974">
        <f t="shared" si="35"/>
        <v>-7.3999999999998289E-2</v>
      </c>
      <c r="B974">
        <f t="shared" si="34"/>
        <v>1.0054910206932557</v>
      </c>
      <c r="C974">
        <f t="shared" si="34"/>
        <v>0.99453896595767732</v>
      </c>
      <c r="D974">
        <f t="shared" si="34"/>
        <v>1.0110121926947651</v>
      </c>
      <c r="E974">
        <f t="shared" si="34"/>
        <v>0.98910775480816604</v>
      </c>
      <c r="F974">
        <f t="shared" si="34"/>
        <v>1.0165636815659858</v>
      </c>
    </row>
    <row r="975" spans="1:6" x14ac:dyDescent="0.2">
      <c r="A975">
        <f t="shared" si="35"/>
        <v>-7.1999999999998288E-2</v>
      </c>
      <c r="B975">
        <f t="shared" si="34"/>
        <v>1.0051974601771343</v>
      </c>
      <c r="C975">
        <f t="shared" si="34"/>
        <v>0.99482941373904932</v>
      </c>
      <c r="D975">
        <f t="shared" si="34"/>
        <v>1.0104219339465617</v>
      </c>
      <c r="E975">
        <f t="shared" si="34"/>
        <v>0.98968556244038064</v>
      </c>
      <c r="F975">
        <f t="shared" si="34"/>
        <v>1.0156735617103521</v>
      </c>
    </row>
    <row r="976" spans="1:6" x14ac:dyDescent="0.2">
      <c r="A976">
        <f t="shared" si="35"/>
        <v>-6.9999999999998286E-2</v>
      </c>
      <c r="B976">
        <f t="shared" si="34"/>
        <v>1.0049120246322101</v>
      </c>
      <c r="C976">
        <f t="shared" si="34"/>
        <v>0.99511198541583001</v>
      </c>
      <c r="D976">
        <f t="shared" si="34"/>
        <v>1.0098481772504073</v>
      </c>
      <c r="E976">
        <f t="shared" si="34"/>
        <v>0.99024786351823513</v>
      </c>
      <c r="F976">
        <f t="shared" si="34"/>
        <v>1.0148085763718537</v>
      </c>
    </row>
    <row r="977" spans="1:6" x14ac:dyDescent="0.2">
      <c r="A977">
        <f t="shared" si="35"/>
        <v>-6.7999999999998284E-2</v>
      </c>
      <c r="B977">
        <f t="shared" si="34"/>
        <v>1.0046347071849797</v>
      </c>
      <c r="C977">
        <f t="shared" si="34"/>
        <v>0.99538667422911731</v>
      </c>
      <c r="D977">
        <f t="shared" si="34"/>
        <v>1.0092908948806498</v>
      </c>
      <c r="E977">
        <f t="shared" si="34"/>
        <v>0.9907946312329029</v>
      </c>
      <c r="F977">
        <f t="shared" si="34"/>
        <v>1.0139686626428877</v>
      </c>
    </row>
    <row r="978" spans="1:6" x14ac:dyDescent="0.2">
      <c r="A978">
        <f t="shared" si="35"/>
        <v>-6.5999999999998282E-2</v>
      </c>
      <c r="B978">
        <f t="shared" si="34"/>
        <v>1.004365501158673</v>
      </c>
      <c r="C978">
        <f t="shared" si="34"/>
        <v>0.99565347360733047</v>
      </c>
      <c r="D978">
        <f t="shared" si="34"/>
        <v>1.0087500599177122</v>
      </c>
      <c r="E978">
        <f t="shared" si="34"/>
        <v>0.99132583950634323</v>
      </c>
      <c r="F978">
        <f t="shared" si="34"/>
        <v>1.0131537594730942</v>
      </c>
    </row>
    <row r="979" spans="1:6" x14ac:dyDescent="0.2">
      <c r="A979">
        <f t="shared" si="35"/>
        <v>-6.399999999999828E-2</v>
      </c>
      <c r="B979">
        <f t="shared" si="34"/>
        <v>1.0041044000729837</v>
      </c>
      <c r="C979">
        <f t="shared" si="34"/>
        <v>0.99591237716647263</v>
      </c>
      <c r="D979">
        <f t="shared" si="34"/>
        <v>1.0082256462459265</v>
      </c>
      <c r="E979">
        <f t="shared" si="34"/>
        <v>0.99184146299337439</v>
      </c>
      <c r="F979">
        <f t="shared" si="34"/>
        <v>1.0123638076619621</v>
      </c>
    </row>
    <row r="980" spans="1:6" x14ac:dyDescent="0.2">
      <c r="A980">
        <f t="shared" si="35"/>
        <v>-6.1999999999998279E-2</v>
      </c>
      <c r="B980">
        <f t="shared" si="34"/>
        <v>1.0038513976438102</v>
      </c>
      <c r="C980">
        <f t="shared" si="34"/>
        <v>0.99616337871038485</v>
      </c>
      <c r="D980">
        <f t="shared" si="34"/>
        <v>1.0077176285514311</v>
      </c>
      <c r="E980">
        <f t="shared" si="34"/>
        <v>0.99234147708368947</v>
      </c>
      <c r="F980">
        <f t="shared" si="34"/>
        <v>1.0115987498516601</v>
      </c>
    </row>
    <row r="981" spans="1:6" x14ac:dyDescent="0.2">
      <c r="A981">
        <f t="shared" si="35"/>
        <v>-5.9999999999998277E-2</v>
      </c>
      <c r="B981">
        <f t="shared" si="34"/>
        <v>1.0036064877830033</v>
      </c>
      <c r="C981">
        <f t="shared" si="34"/>
        <v>0.99640647223099355</v>
      </c>
      <c r="D981">
        <f t="shared" si="34"/>
        <v>1.0072259823201355</v>
      </c>
      <c r="E981">
        <f t="shared" si="34"/>
        <v>0.99282585790381372</v>
      </c>
      <c r="F981">
        <f t="shared" si="34"/>
        <v>1.0108585305200963</v>
      </c>
    </row>
    <row r="982" spans="1:6" x14ac:dyDescent="0.2">
      <c r="A982">
        <f t="shared" si="35"/>
        <v>-5.7999999999998275E-2</v>
      </c>
      <c r="B982">
        <f t="shared" si="34"/>
        <v>1.0033696645981214</v>
      </c>
      <c r="C982">
        <f t="shared" si="34"/>
        <v>0.99664165190855047</v>
      </c>
      <c r="D982">
        <f t="shared" si="34"/>
        <v>1.0067506838357467</v>
      </c>
      <c r="E982">
        <f t="shared" si="34"/>
        <v>0.99329458231900436</v>
      </c>
      <c r="F982">
        <f t="shared" si="34"/>
        <v>1.0101430959742026</v>
      </c>
    </row>
    <row r="983" spans="1:6" x14ac:dyDescent="0.2">
      <c r="A983">
        <f t="shared" si="35"/>
        <v>-5.5999999999998273E-2</v>
      </c>
      <c r="B983">
        <f t="shared" si="34"/>
        <v>1.0031409223921954</v>
      </c>
      <c r="C983">
        <f t="shared" si="34"/>
        <v>0.99686891211186435</v>
      </c>
      <c r="D983">
        <f t="shared" si="34"/>
        <v>1.0062917101778648</v>
      </c>
      <c r="E983">
        <f t="shared" si="34"/>
        <v>0.99374762793509186</v>
      </c>
      <c r="F983">
        <f t="shared" si="34"/>
        <v>1.009452394343443</v>
      </c>
    </row>
    <row r="984" spans="1:6" x14ac:dyDescent="0.2">
      <c r="A984">
        <f t="shared" si="35"/>
        <v>-5.3999999999998272E-2</v>
      </c>
      <c r="B984">
        <f t="shared" si="34"/>
        <v>1.0029202556634993</v>
      </c>
      <c r="C984">
        <f t="shared" si="34"/>
        <v>0.99708824739852575</v>
      </c>
      <c r="D984">
        <f t="shared" si="34"/>
        <v>1.0058490392201389</v>
      </c>
      <c r="E984">
        <f t="shared" si="34"/>
        <v>0.99418497310026377</v>
      </c>
      <c r="F984">
        <f t="shared" si="34"/>
        <v>1.0087863755735469</v>
      </c>
    </row>
    <row r="985" spans="1:6" x14ac:dyDescent="0.2">
      <c r="A985">
        <f t="shared" si="35"/>
        <v>-5.199999999999827E-2</v>
      </c>
      <c r="B985">
        <f t="shared" si="34"/>
        <v>1.0027076591053301</v>
      </c>
      <c r="C985">
        <f t="shared" si="34"/>
        <v>0.99729965251512487</v>
      </c>
      <c r="D985">
        <f t="shared" si="34"/>
        <v>1.0054226496284908</v>
      </c>
      <c r="E985">
        <f t="shared" si="34"/>
        <v>0.99460659690678876</v>
      </c>
      <c r="F985">
        <f t="shared" si="34"/>
        <v>1.0081449914204625</v>
      </c>
    </row>
    <row r="986" spans="1:6" x14ac:dyDescent="0.2">
      <c r="A986">
        <f t="shared" si="35"/>
        <v>-4.9999999999998268E-2</v>
      </c>
      <c r="B986">
        <f t="shared" si="34"/>
        <v>1.002503127605795</v>
      </c>
      <c r="C986">
        <f t="shared" si="34"/>
        <v>0.99750312239746031</v>
      </c>
      <c r="D986">
        <f t="shared" si="34"/>
        <v>1.0050125208594007</v>
      </c>
      <c r="E986">
        <f t="shared" si="34"/>
        <v>0.99501247919268265</v>
      </c>
      <c r="F986">
        <f t="shared" si="34"/>
        <v>1.0075281954445334</v>
      </c>
    </row>
    <row r="987" spans="1:6" x14ac:dyDescent="0.2">
      <c r="A987">
        <f t="shared" si="35"/>
        <v>-4.7999999999998266E-2</v>
      </c>
      <c r="B987">
        <f t="shared" si="34"/>
        <v>1.0023066562476062</v>
      </c>
      <c r="C987">
        <f t="shared" si="34"/>
        <v>0.99769865217074205</v>
      </c>
      <c r="D987">
        <f t="shared" si="34"/>
        <v>1.0046186331582572</v>
      </c>
      <c r="E987">
        <f t="shared" si="34"/>
        <v>0.99540260054331531</v>
      </c>
      <c r="F987">
        <f t="shared" si="34"/>
        <v>1.0069359430048932</v>
      </c>
    </row>
    <row r="988" spans="1:6" x14ac:dyDescent="0.2">
      <c r="A988">
        <f t="shared" si="35"/>
        <v>-4.5999999999998264E-2</v>
      </c>
      <c r="B988">
        <f t="shared" si="34"/>
        <v>1.002118240307885</v>
      </c>
      <c r="C988">
        <f t="shared" si="34"/>
        <v>0.99788623714978564</v>
      </c>
      <c r="D988">
        <f t="shared" si="34"/>
        <v>1.0042409675577719</v>
      </c>
      <c r="E988">
        <f t="shared" si="34"/>
        <v>0.99577694229295821</v>
      </c>
      <c r="F988">
        <f t="shared" si="34"/>
        <v>1.0063681912540823</v>
      </c>
    </row>
    <row r="989" spans="1:6" x14ac:dyDescent="0.2">
      <c r="A989">
        <f t="shared" si="35"/>
        <v>-4.3999999999998263E-2</v>
      </c>
      <c r="B989">
        <f t="shared" si="34"/>
        <v>1.0019378752579711</v>
      </c>
      <c r="C989">
        <f t="shared" si="34"/>
        <v>0.99806587283919967</v>
      </c>
      <c r="D989">
        <f t="shared" si="34"/>
        <v>1.0038795058764576</v>
      </c>
      <c r="E989">
        <f t="shared" si="34"/>
        <v>0.99613548652627337</v>
      </c>
      <c r="F989">
        <f t="shared" si="34"/>
        <v>1.0058248991328798</v>
      </c>
    </row>
    <row r="990" spans="1:6" x14ac:dyDescent="0.2">
      <c r="A990">
        <f t="shared" si="35"/>
        <v>-4.1999999999998261E-2</v>
      </c>
      <c r="B990">
        <f t="shared" si="34"/>
        <v>1.001765556763242</v>
      </c>
      <c r="C990">
        <f t="shared" si="34"/>
        <v>0.99823755493356481</v>
      </c>
      <c r="D990">
        <f t="shared" si="34"/>
        <v>1.0035342307171684</v>
      </c>
      <c r="E990">
        <f t="shared" si="34"/>
        <v>0.99647821607974185</v>
      </c>
      <c r="F990">
        <f t="shared" si="34"/>
        <v>1.005306027365356</v>
      </c>
    </row>
    <row r="991" spans="1:6" x14ac:dyDescent="0.2">
      <c r="A991">
        <f t="shared" si="35"/>
        <v>-3.9999999999998259E-2</v>
      </c>
      <c r="B991">
        <f t="shared" si="34"/>
        <v>1.0016012806829397</v>
      </c>
      <c r="C991">
        <f t="shared" si="34"/>
        <v>0.99840127931760647</v>
      </c>
      <c r="D991">
        <f t="shared" si="34"/>
        <v>1.0032051254657048</v>
      </c>
      <c r="E991">
        <f t="shared" si="34"/>
        <v>0.99680511454303322</v>
      </c>
      <c r="F991">
        <f t="shared" si="34"/>
        <v>1.0048115384541392</v>
      </c>
    </row>
    <row r="992" spans="1:6" x14ac:dyDescent="0.2">
      <c r="A992">
        <f t="shared" si="35"/>
        <v>-3.7999999999998257E-2</v>
      </c>
      <c r="B992">
        <f t="shared" si="34"/>
        <v>1.0014450430700037</v>
      </c>
      <c r="C992">
        <f t="shared" si="34"/>
        <v>0.99855704206635854</v>
      </c>
      <c r="D992">
        <f t="shared" si="34"/>
        <v>1.0028921742894819</v>
      </c>
      <c r="E992">
        <f t="shared" si="34"/>
        <v>0.9971161662603153</v>
      </c>
      <c r="F992">
        <f t="shared" si="34"/>
        <v>1.0043413966758998</v>
      </c>
    </row>
    <row r="993" spans="1:6" x14ac:dyDescent="0.2">
      <c r="A993">
        <f t="shared" si="35"/>
        <v>-3.5999999999998256E-2</v>
      </c>
      <c r="B993">
        <f t="shared" ref="B993:F1043" si="36">EXP(B$5*B$8*POWER($A993,B$4))</f>
        <v>1.0012968401709146</v>
      </c>
      <c r="C993">
        <f t="shared" si="36"/>
        <v>0.99870483944532062</v>
      </c>
      <c r="D993">
        <f t="shared" si="36"/>
        <v>1.002595362136258</v>
      </c>
      <c r="E993">
        <f t="shared" si="36"/>
        <v>0.99741135633150357</v>
      </c>
      <c r="F993">
        <f t="shared" si="36"/>
        <v>1.0038955680770487</v>
      </c>
    </row>
    <row r="994" spans="1:6" x14ac:dyDescent="0.2">
      <c r="A994">
        <f t="shared" si="35"/>
        <v>-3.3999999999998254E-2</v>
      </c>
      <c r="B994">
        <f t="shared" si="36"/>
        <v>1.0011566684255417</v>
      </c>
      <c r="C994">
        <f t="shared" si="36"/>
        <v>0.99884466791060711</v>
      </c>
      <c r="D994">
        <f t="shared" si="36"/>
        <v>1.0023146747329301</v>
      </c>
      <c r="E994">
        <f t="shared" si="36"/>
        <v>0.99769067061345096</v>
      </c>
      <c r="F994">
        <f t="shared" si="36"/>
        <v>1.0034740204696508</v>
      </c>
    </row>
    <row r="995" spans="1:6" x14ac:dyDescent="0.2">
      <c r="A995">
        <f t="shared" si="35"/>
        <v>-3.1999999999998252E-2</v>
      </c>
      <c r="B995">
        <f t="shared" si="36"/>
        <v>1.0010245244670026</v>
      </c>
      <c r="C995">
        <f t="shared" si="36"/>
        <v>0.99897652410908899</v>
      </c>
      <c r="D995">
        <f t="shared" si="36"/>
        <v>1.0020500985843888</v>
      </c>
      <c r="E995">
        <f t="shared" si="36"/>
        <v>0.99795409572107718</v>
      </c>
      <c r="F995">
        <f t="shared" si="36"/>
        <v>1.0030767234275511</v>
      </c>
    </row>
    <row r="996" spans="1:6" x14ac:dyDescent="0.2">
      <c r="A996">
        <f t="shared" si="35"/>
        <v>-2.999999999999825E-2</v>
      </c>
      <c r="B996">
        <f t="shared" si="36"/>
        <v>1.0009004051215273</v>
      </c>
      <c r="C996">
        <f t="shared" si="36"/>
        <v>0.99910040487852747</v>
      </c>
      <c r="D996">
        <f t="shared" si="36"/>
        <v>1.0018016209724374</v>
      </c>
      <c r="E996">
        <f t="shared" si="36"/>
        <v>0.9982016190284374</v>
      </c>
      <c r="F996">
        <f t="shared" si="36"/>
        <v>1.0027036482827152</v>
      </c>
    </row>
    <row r="997" spans="1:6" x14ac:dyDescent="0.2">
      <c r="A997">
        <f t="shared" si="35"/>
        <v>-2.7999999999998249E-2</v>
      </c>
      <c r="B997">
        <f t="shared" si="36"/>
        <v>1.0007843074083307</v>
      </c>
      <c r="C997">
        <f t="shared" si="36"/>
        <v>0.99921630724770083</v>
      </c>
      <c r="D997">
        <f t="shared" si="36"/>
        <v>1.0015692299547723</v>
      </c>
      <c r="E997">
        <f t="shared" si="36"/>
        <v>0.99843322866973161</v>
      </c>
      <c r="F997">
        <f t="shared" si="36"/>
        <v>1.0023547681217817</v>
      </c>
    </row>
    <row r="998" spans="1:6" x14ac:dyDescent="0.2">
      <c r="A998">
        <f t="shared" si="35"/>
        <v>-2.5999999999998247E-2</v>
      </c>
      <c r="B998">
        <f t="shared" si="36"/>
        <v>1.0006762285394946</v>
      </c>
      <c r="C998">
        <f t="shared" si="36"/>
        <v>0.9993242284365228</v>
      </c>
      <c r="D998">
        <f t="shared" si="36"/>
        <v>1.0013529143640267</v>
      </c>
      <c r="E998">
        <f t="shared" si="36"/>
        <v>0.99864891354025165</v>
      </c>
      <c r="F998">
        <f t="shared" si="36"/>
        <v>1.0020300577828258</v>
      </c>
    </row>
    <row r="999" spans="1:6" x14ac:dyDescent="0.2">
      <c r="A999">
        <f t="shared" si="35"/>
        <v>-2.3999999999998245E-2</v>
      </c>
      <c r="B999">
        <f t="shared" si="36"/>
        <v>1.0005761659198551</v>
      </c>
      <c r="C999">
        <f t="shared" si="36"/>
        <v>0.99942416585615412</v>
      </c>
      <c r="D999">
        <f t="shared" si="36"/>
        <v>1.0011526638068773</v>
      </c>
      <c r="E999">
        <f t="shared" si="36"/>
        <v>0.99884866329726951</v>
      </c>
      <c r="F999">
        <f t="shared" si="36"/>
        <v>1.0017294938523347</v>
      </c>
    </row>
    <row r="1000" spans="1:6" x14ac:dyDescent="0.2">
      <c r="A1000">
        <f t="shared" si="35"/>
        <v>-2.1999999999998243E-2</v>
      </c>
      <c r="B1000">
        <f t="shared" si="36"/>
        <v>1.0004841171468988</v>
      </c>
      <c r="C1000">
        <f t="shared" si="36"/>
        <v>0.99951611710910571</v>
      </c>
      <c r="D1000">
        <f t="shared" si="36"/>
        <v>1.0009684686632097</v>
      </c>
      <c r="E1000">
        <f t="shared" si="36"/>
        <v>0.99903246836086357</v>
      </c>
      <c r="F1000">
        <f t="shared" si="36"/>
        <v>1.0014530546623945</v>
      </c>
    </row>
    <row r="1001" spans="1:6" x14ac:dyDescent="0.2">
      <c r="A1001">
        <f t="shared" si="35"/>
        <v>-1.9999999999998241E-2</v>
      </c>
      <c r="B1001">
        <f t="shared" si="36"/>
        <v>1.0004000800106676</v>
      </c>
      <c r="C1001">
        <f t="shared" si="36"/>
        <v>0.99960007998933442</v>
      </c>
      <c r="D1001">
        <f t="shared" si="36"/>
        <v>1.0008003200853504</v>
      </c>
      <c r="E1001">
        <f t="shared" si="36"/>
        <v>0.99920031991468383</v>
      </c>
      <c r="F1001">
        <f t="shared" si="36"/>
        <v>1.0012007202880862</v>
      </c>
    </row>
    <row r="1002" spans="1:6" x14ac:dyDescent="0.2">
      <c r="A1002">
        <f t="shared" si="35"/>
        <v>-1.799999999999824E-2</v>
      </c>
      <c r="B1002">
        <f t="shared" si="36"/>
        <v>1.0003240524936692</v>
      </c>
      <c r="C1002">
        <f t="shared" si="36"/>
        <v>0.99967605248233182</v>
      </c>
      <c r="D1002">
        <f t="shared" si="36"/>
        <v>1.0006482099973568</v>
      </c>
      <c r="E1002">
        <f t="shared" si="36"/>
        <v>0.99935220990665785</v>
      </c>
      <c r="F1002">
        <f t="shared" si="36"/>
        <v>1.0009724725450919</v>
      </c>
    </row>
    <row r="1003" spans="1:6" x14ac:dyDescent="0.2">
      <c r="A1003">
        <f t="shared" si="35"/>
        <v>-1.5999999999998238E-2</v>
      </c>
      <c r="B1003">
        <f t="shared" si="36"/>
        <v>1.0002560327707963</v>
      </c>
      <c r="C1003">
        <f t="shared" si="36"/>
        <v>0.99974403276520407</v>
      </c>
      <c r="D1003">
        <f t="shared" si="36"/>
        <v>1.0005121310943723</v>
      </c>
      <c r="E1003">
        <f t="shared" si="36"/>
        <v>0.9994881310496333</v>
      </c>
      <c r="F1003">
        <f t="shared" si="36"/>
        <v>1.0007682949875119</v>
      </c>
    </row>
    <row r="1004" spans="1:6" x14ac:dyDescent="0.2">
      <c r="A1004">
        <f t="shared" si="35"/>
        <v>-1.3999999999998238E-2</v>
      </c>
      <c r="B1004">
        <f t="shared" si="36"/>
        <v>1.0001960192092549</v>
      </c>
      <c r="C1004">
        <f t="shared" si="36"/>
        <v>0.99980401920674522</v>
      </c>
      <c r="D1004">
        <f t="shared" si="36"/>
        <v>1.0003920768420402</v>
      </c>
      <c r="E1004">
        <f t="shared" si="36"/>
        <v>0.99960807682196173</v>
      </c>
      <c r="F1004">
        <f t="shared" si="36"/>
        <v>1.0005881729058876</v>
      </c>
    </row>
    <row r="1005" spans="1:6" x14ac:dyDescent="0.2">
      <c r="A1005">
        <f t="shared" si="35"/>
        <v>-1.1999999999998238E-2</v>
      </c>
      <c r="B1005">
        <f t="shared" si="36"/>
        <v>1.0001440103684975</v>
      </c>
      <c r="C1005">
        <f t="shared" si="36"/>
        <v>0.99985601036750238</v>
      </c>
      <c r="D1005">
        <f t="shared" si="36"/>
        <v>1.0002880414759816</v>
      </c>
      <c r="E1005">
        <f t="shared" si="36"/>
        <v>0.99971204146801906</v>
      </c>
      <c r="F1005">
        <f t="shared" si="36"/>
        <v>1.0004320933254383</v>
      </c>
    </row>
    <row r="1006" spans="1:6" x14ac:dyDescent="0.2">
      <c r="A1006">
        <f t="shared" si="35"/>
        <v>-9.9999999999982377E-3</v>
      </c>
      <c r="B1006">
        <f t="shared" si="36"/>
        <v>1.0001000050001667</v>
      </c>
      <c r="C1006">
        <f t="shared" si="36"/>
        <v>0.99990000499983334</v>
      </c>
      <c r="D1006">
        <f t="shared" si="36"/>
        <v>1.0002000200013332</v>
      </c>
      <c r="E1006">
        <f t="shared" si="36"/>
        <v>0.99980001999866686</v>
      </c>
      <c r="F1006">
        <f t="shared" si="36"/>
        <v>1.0003000450045003</v>
      </c>
    </row>
    <row r="1007" spans="1:6" x14ac:dyDescent="0.2">
      <c r="A1007">
        <f t="shared" si="35"/>
        <v>-7.9999999999982377E-3</v>
      </c>
      <c r="B1007">
        <f t="shared" si="36"/>
        <v>1.0000640020480436</v>
      </c>
      <c r="C1007">
        <f t="shared" si="36"/>
        <v>0.9999360020479563</v>
      </c>
      <c r="D1007">
        <f t="shared" si="36"/>
        <v>1.0001280081923494</v>
      </c>
      <c r="E1007">
        <f t="shared" si="36"/>
        <v>0.99987200819165056</v>
      </c>
      <c r="F1007">
        <f t="shared" si="36"/>
        <v>1.0001920184331796</v>
      </c>
    </row>
    <row r="1008" spans="1:6" x14ac:dyDescent="0.2">
      <c r="A1008">
        <f t="shared" si="35"/>
        <v>-5.9999999999982376E-3</v>
      </c>
      <c r="B1008">
        <f t="shared" si="36"/>
        <v>1.0000360006480078</v>
      </c>
      <c r="C1008">
        <f t="shared" si="36"/>
        <v>0.99996400064799229</v>
      </c>
      <c r="D1008">
        <f t="shared" si="36"/>
        <v>1.0000720025920622</v>
      </c>
      <c r="E1008">
        <f t="shared" si="36"/>
        <v>0.99992800259193781</v>
      </c>
      <c r="F1008">
        <f t="shared" si="36"/>
        <v>1.0001080058322098</v>
      </c>
    </row>
    <row r="1009" spans="1:6" x14ac:dyDescent="0.2">
      <c r="A1009">
        <f t="shared" si="35"/>
        <v>-3.9999999999982376E-3</v>
      </c>
      <c r="B1009">
        <f t="shared" si="36"/>
        <v>1.0000160001280007</v>
      </c>
      <c r="C1009">
        <f t="shared" si="36"/>
        <v>0.99998400012799937</v>
      </c>
      <c r="D1009">
        <f t="shared" si="36"/>
        <v>1.0000320005120054</v>
      </c>
      <c r="E1009">
        <f t="shared" si="36"/>
        <v>0.99996800051199453</v>
      </c>
      <c r="F1009">
        <f t="shared" si="36"/>
        <v>1.0000480011520183</v>
      </c>
    </row>
    <row r="1010" spans="1:6" x14ac:dyDescent="0.2">
      <c r="A1010">
        <f t="shared" si="35"/>
        <v>-1.9999999999982376E-3</v>
      </c>
      <c r="B1010">
        <f t="shared" si="36"/>
        <v>1.0000040000079999</v>
      </c>
      <c r="C1010">
        <f t="shared" si="36"/>
        <v>0.99999600000800004</v>
      </c>
      <c r="D1010">
        <f t="shared" si="36"/>
        <v>1.000008000032</v>
      </c>
      <c r="E1010">
        <f t="shared" si="36"/>
        <v>0.99999200003199995</v>
      </c>
      <c r="F1010">
        <f t="shared" si="36"/>
        <v>1.0000120000720003</v>
      </c>
    </row>
    <row r="1011" spans="1:6" x14ac:dyDescent="0.2">
      <c r="A1011">
        <f t="shared" si="35"/>
        <v>1.762479051592436E-15</v>
      </c>
      <c r="B1011">
        <f t="shared" si="36"/>
        <v>1</v>
      </c>
      <c r="C1011">
        <f t="shared" si="36"/>
        <v>1</v>
      </c>
      <c r="D1011">
        <f t="shared" si="36"/>
        <v>1</v>
      </c>
      <c r="E1011">
        <f t="shared" si="36"/>
        <v>1</v>
      </c>
      <c r="F1011">
        <f t="shared" si="36"/>
        <v>1</v>
      </c>
    </row>
    <row r="1012" spans="1:6" x14ac:dyDescent="0.2">
      <c r="A1012">
        <f t="shared" si="35"/>
        <v>2.0000000000017625E-3</v>
      </c>
      <c r="B1012">
        <f t="shared" si="36"/>
        <v>1.0000040000079999</v>
      </c>
      <c r="C1012">
        <f t="shared" si="36"/>
        <v>0.99999600000799993</v>
      </c>
      <c r="D1012">
        <f t="shared" si="36"/>
        <v>1.0000080000320002</v>
      </c>
      <c r="E1012">
        <f t="shared" si="36"/>
        <v>0.99999200003199995</v>
      </c>
      <c r="F1012">
        <f t="shared" si="36"/>
        <v>1.0000120000720003</v>
      </c>
    </row>
    <row r="1013" spans="1:6" x14ac:dyDescent="0.2">
      <c r="A1013">
        <f t="shared" si="35"/>
        <v>4.0000000000017626E-3</v>
      </c>
      <c r="B1013">
        <f t="shared" si="36"/>
        <v>1.0000160001280007</v>
      </c>
      <c r="C1013">
        <f t="shared" si="36"/>
        <v>0.99998400012799926</v>
      </c>
      <c r="D1013">
        <f t="shared" si="36"/>
        <v>1.0000320005120056</v>
      </c>
      <c r="E1013">
        <f t="shared" si="36"/>
        <v>0.99996800051199453</v>
      </c>
      <c r="F1013">
        <f t="shared" si="36"/>
        <v>1.0000480011520185</v>
      </c>
    </row>
    <row r="1014" spans="1:6" x14ac:dyDescent="0.2">
      <c r="A1014">
        <f t="shared" si="35"/>
        <v>6.0000000000017626E-3</v>
      </c>
      <c r="B1014">
        <f t="shared" si="36"/>
        <v>1.0000360006480078</v>
      </c>
      <c r="C1014">
        <f t="shared" si="36"/>
        <v>0.99996400064799218</v>
      </c>
      <c r="D1014">
        <f t="shared" si="36"/>
        <v>1.0000720025920622</v>
      </c>
      <c r="E1014">
        <f t="shared" si="36"/>
        <v>0.9999280025919377</v>
      </c>
      <c r="F1014">
        <f t="shared" si="36"/>
        <v>1.00010800583221</v>
      </c>
    </row>
    <row r="1015" spans="1:6" x14ac:dyDescent="0.2">
      <c r="A1015">
        <f t="shared" si="35"/>
        <v>8.0000000000017626E-3</v>
      </c>
      <c r="B1015">
        <f t="shared" si="36"/>
        <v>1.0000640020480438</v>
      </c>
      <c r="C1015">
        <f t="shared" si="36"/>
        <v>0.9999360020479563</v>
      </c>
      <c r="D1015">
        <f t="shared" si="36"/>
        <v>1.0001280081923496</v>
      </c>
      <c r="E1015">
        <f t="shared" si="36"/>
        <v>0.99987200819165045</v>
      </c>
      <c r="F1015">
        <f t="shared" si="36"/>
        <v>1.0001920184331798</v>
      </c>
    </row>
    <row r="1016" spans="1:6" x14ac:dyDescent="0.2">
      <c r="A1016">
        <f t="shared" si="35"/>
        <v>1.0000000000001763E-2</v>
      </c>
      <c r="B1016">
        <f t="shared" si="36"/>
        <v>1.0001000050001667</v>
      </c>
      <c r="C1016">
        <f t="shared" si="36"/>
        <v>0.99990000499983334</v>
      </c>
      <c r="D1016">
        <f t="shared" si="36"/>
        <v>1.0002000200013335</v>
      </c>
      <c r="E1016">
        <f t="shared" si="36"/>
        <v>0.99980001999866663</v>
      </c>
      <c r="F1016">
        <f t="shared" si="36"/>
        <v>1.0003000450045005</v>
      </c>
    </row>
    <row r="1017" spans="1:6" x14ac:dyDescent="0.2">
      <c r="A1017">
        <f t="shared" si="35"/>
        <v>1.2000000000001763E-2</v>
      </c>
      <c r="B1017">
        <f t="shared" si="36"/>
        <v>1.0001440103684978</v>
      </c>
      <c r="C1017">
        <f t="shared" si="36"/>
        <v>0.99985601036750227</v>
      </c>
      <c r="D1017">
        <f t="shared" si="36"/>
        <v>1.0002880414759816</v>
      </c>
      <c r="E1017">
        <f t="shared" si="36"/>
        <v>0.99971204146801884</v>
      </c>
      <c r="F1017">
        <f t="shared" si="36"/>
        <v>1.0004320933254385</v>
      </c>
    </row>
    <row r="1018" spans="1:6" x14ac:dyDescent="0.2">
      <c r="A1018">
        <f t="shared" si="35"/>
        <v>1.4000000000001763E-2</v>
      </c>
      <c r="B1018">
        <f t="shared" si="36"/>
        <v>1.0001960192092549</v>
      </c>
      <c r="C1018">
        <f t="shared" si="36"/>
        <v>0.99980401920674511</v>
      </c>
      <c r="D1018">
        <f t="shared" si="36"/>
        <v>1.0003920768420405</v>
      </c>
      <c r="E1018">
        <f t="shared" si="36"/>
        <v>0.99960807682196151</v>
      </c>
      <c r="F1018">
        <f t="shared" si="36"/>
        <v>1.0005881729058881</v>
      </c>
    </row>
    <row r="1019" spans="1:6" x14ac:dyDescent="0.2">
      <c r="A1019">
        <f t="shared" si="35"/>
        <v>1.6000000000001763E-2</v>
      </c>
      <c r="B1019">
        <f t="shared" si="36"/>
        <v>1.0002560327707963</v>
      </c>
      <c r="C1019">
        <f t="shared" si="36"/>
        <v>0.99974403276520396</v>
      </c>
      <c r="D1019">
        <f t="shared" si="36"/>
        <v>1.0005121310943725</v>
      </c>
      <c r="E1019">
        <f t="shared" si="36"/>
        <v>0.99948813104963308</v>
      </c>
      <c r="F1019">
        <f t="shared" si="36"/>
        <v>1.0007682949875121</v>
      </c>
    </row>
    <row r="1020" spans="1:6" x14ac:dyDescent="0.2">
      <c r="A1020">
        <f t="shared" si="35"/>
        <v>1.8000000000001765E-2</v>
      </c>
      <c r="B1020">
        <f t="shared" si="36"/>
        <v>1.0003240524936692</v>
      </c>
      <c r="C1020">
        <f t="shared" si="36"/>
        <v>0.99967605248233171</v>
      </c>
      <c r="D1020">
        <f t="shared" si="36"/>
        <v>1.000648209997357</v>
      </c>
      <c r="E1020">
        <f t="shared" si="36"/>
        <v>0.99935220990665763</v>
      </c>
      <c r="F1020">
        <f t="shared" si="36"/>
        <v>1.0009724725450924</v>
      </c>
    </row>
    <row r="1021" spans="1:6" x14ac:dyDescent="0.2">
      <c r="A1021">
        <f t="shared" si="35"/>
        <v>2.0000000000001766E-2</v>
      </c>
      <c r="B1021">
        <f t="shared" si="36"/>
        <v>1.0004000800106678</v>
      </c>
      <c r="C1021">
        <f t="shared" si="36"/>
        <v>0.99960007998933431</v>
      </c>
      <c r="D1021">
        <f t="shared" si="36"/>
        <v>1.0008003200853506</v>
      </c>
      <c r="E1021">
        <f t="shared" si="36"/>
        <v>0.99920031991468361</v>
      </c>
      <c r="F1021">
        <f t="shared" si="36"/>
        <v>1.0012007202880866</v>
      </c>
    </row>
    <row r="1022" spans="1:6" x14ac:dyDescent="0.2">
      <c r="A1022">
        <f t="shared" si="35"/>
        <v>2.2000000000001768E-2</v>
      </c>
      <c r="B1022">
        <f t="shared" si="36"/>
        <v>1.000484117146899</v>
      </c>
      <c r="C1022">
        <f t="shared" si="36"/>
        <v>0.9995161171091056</v>
      </c>
      <c r="D1022">
        <f t="shared" si="36"/>
        <v>1.0009684686632099</v>
      </c>
      <c r="E1022">
        <f t="shared" si="36"/>
        <v>0.99903246836086324</v>
      </c>
      <c r="F1022">
        <f t="shared" si="36"/>
        <v>1.001453054662395</v>
      </c>
    </row>
    <row r="1023" spans="1:6" x14ac:dyDescent="0.2">
      <c r="A1023">
        <f t="shared" si="35"/>
        <v>2.400000000000177E-2</v>
      </c>
      <c r="B1023">
        <f t="shared" si="36"/>
        <v>1.0005761659198551</v>
      </c>
      <c r="C1023">
        <f t="shared" si="36"/>
        <v>0.99942416585615401</v>
      </c>
      <c r="D1023">
        <f t="shared" si="36"/>
        <v>1.0011526638068775</v>
      </c>
      <c r="E1023">
        <f t="shared" si="36"/>
        <v>0.99884866329726918</v>
      </c>
      <c r="F1023">
        <f t="shared" si="36"/>
        <v>1.0017294938523353</v>
      </c>
    </row>
    <row r="1024" spans="1:6" x14ac:dyDescent="0.2">
      <c r="A1024">
        <f t="shared" si="35"/>
        <v>2.6000000000001772E-2</v>
      </c>
      <c r="B1024">
        <f t="shared" si="36"/>
        <v>1.0006762285394948</v>
      </c>
      <c r="C1024">
        <f t="shared" si="36"/>
        <v>0.99932422843652269</v>
      </c>
      <c r="D1024">
        <f t="shared" si="36"/>
        <v>1.0013529143640272</v>
      </c>
      <c r="E1024">
        <f t="shared" si="36"/>
        <v>0.99864891354025132</v>
      </c>
      <c r="F1024">
        <f t="shared" si="36"/>
        <v>1.0020300577828263</v>
      </c>
    </row>
    <row r="1025" spans="1:6" x14ac:dyDescent="0.2">
      <c r="A1025">
        <f t="shared" si="35"/>
        <v>2.8000000000001773E-2</v>
      </c>
      <c r="B1025">
        <f t="shared" si="36"/>
        <v>1.0007843074083309</v>
      </c>
      <c r="C1025">
        <f t="shared" si="36"/>
        <v>0.99921630724770061</v>
      </c>
      <c r="D1025">
        <f t="shared" si="36"/>
        <v>1.0015692299547725</v>
      </c>
      <c r="E1025">
        <f t="shared" si="36"/>
        <v>0.99843322866973117</v>
      </c>
      <c r="F1025">
        <f t="shared" si="36"/>
        <v>1.0023547681217824</v>
      </c>
    </row>
    <row r="1026" spans="1:6" x14ac:dyDescent="0.2">
      <c r="A1026">
        <f t="shared" si="35"/>
        <v>3.0000000000001775E-2</v>
      </c>
      <c r="B1026">
        <f t="shared" si="36"/>
        <v>1.0009004051215276</v>
      </c>
      <c r="C1026">
        <f t="shared" si="36"/>
        <v>0.99910040487852725</v>
      </c>
      <c r="D1026">
        <f t="shared" si="36"/>
        <v>1.0018016209724379</v>
      </c>
      <c r="E1026">
        <f t="shared" si="36"/>
        <v>0.99820161902843707</v>
      </c>
      <c r="F1026">
        <f t="shared" si="36"/>
        <v>1.0027036482827159</v>
      </c>
    </row>
    <row r="1027" spans="1:6" x14ac:dyDescent="0.2">
      <c r="A1027">
        <f t="shared" si="35"/>
        <v>3.2000000000001777E-2</v>
      </c>
      <c r="B1027">
        <f t="shared" si="36"/>
        <v>1.0010245244670029</v>
      </c>
      <c r="C1027">
        <f t="shared" si="36"/>
        <v>0.99897652410908877</v>
      </c>
      <c r="D1027">
        <f t="shared" si="36"/>
        <v>1.0020500985843892</v>
      </c>
      <c r="E1027">
        <f t="shared" si="36"/>
        <v>0.99795409572107674</v>
      </c>
      <c r="F1027">
        <f t="shared" si="36"/>
        <v>1.0030767234275517</v>
      </c>
    </row>
    <row r="1028" spans="1:6" x14ac:dyDescent="0.2">
      <c r="A1028">
        <f t="shared" si="35"/>
        <v>3.4000000000001779E-2</v>
      </c>
      <c r="B1028">
        <f t="shared" si="36"/>
        <v>1.001156668425542</v>
      </c>
      <c r="C1028">
        <f t="shared" si="36"/>
        <v>0.99884466791060689</v>
      </c>
      <c r="D1028">
        <f t="shared" si="36"/>
        <v>1.0023146747329306</v>
      </c>
      <c r="E1028">
        <f t="shared" si="36"/>
        <v>0.99769067061345051</v>
      </c>
      <c r="F1028">
        <f t="shared" si="36"/>
        <v>1.0034740204696515</v>
      </c>
    </row>
    <row r="1029" spans="1:6" x14ac:dyDescent="0.2">
      <c r="A1029">
        <f t="shared" si="35"/>
        <v>3.6000000000001781E-2</v>
      </c>
      <c r="B1029">
        <f t="shared" si="36"/>
        <v>1.0012968401709148</v>
      </c>
      <c r="C1029">
        <f t="shared" si="36"/>
        <v>0.99870483944532029</v>
      </c>
      <c r="D1029">
        <f t="shared" si="36"/>
        <v>1.0025953621362584</v>
      </c>
      <c r="E1029">
        <f t="shared" si="36"/>
        <v>0.99741135633150302</v>
      </c>
      <c r="F1029">
        <f t="shared" si="36"/>
        <v>1.0038955680770496</v>
      </c>
    </row>
    <row r="1030" spans="1:6" x14ac:dyDescent="0.2">
      <c r="A1030">
        <f t="shared" si="35"/>
        <v>3.8000000000001782E-2</v>
      </c>
      <c r="B1030">
        <f t="shared" si="36"/>
        <v>1.0014450430700041</v>
      </c>
      <c r="C1030">
        <f t="shared" si="36"/>
        <v>0.9985570420663582</v>
      </c>
      <c r="D1030">
        <f t="shared" si="36"/>
        <v>1.0028921742894823</v>
      </c>
      <c r="E1030">
        <f t="shared" si="36"/>
        <v>0.99711616626031474</v>
      </c>
      <c r="F1030">
        <f t="shared" si="36"/>
        <v>1.0043413966759007</v>
      </c>
    </row>
    <row r="1031" spans="1:6" x14ac:dyDescent="0.2">
      <c r="A1031">
        <f t="shared" si="35"/>
        <v>4.0000000000001784E-2</v>
      </c>
      <c r="B1031">
        <f t="shared" si="36"/>
        <v>1.00160128068294</v>
      </c>
      <c r="C1031">
        <f t="shared" si="36"/>
        <v>0.99840127931760614</v>
      </c>
      <c r="D1031">
        <f t="shared" si="36"/>
        <v>1.0032051254657055</v>
      </c>
      <c r="E1031">
        <f t="shared" si="36"/>
        <v>0.99680511454303267</v>
      </c>
      <c r="F1031">
        <f t="shared" si="36"/>
        <v>1.0048115384541401</v>
      </c>
    </row>
    <row r="1032" spans="1:6" x14ac:dyDescent="0.2">
      <c r="A1032">
        <f t="shared" si="35"/>
        <v>4.2000000000001786E-2</v>
      </c>
      <c r="B1032">
        <f t="shared" si="36"/>
        <v>1.0017655567632424</v>
      </c>
      <c r="C1032">
        <f t="shared" si="36"/>
        <v>0.99823755493356447</v>
      </c>
      <c r="D1032">
        <f t="shared" si="36"/>
        <v>1.0035342307171689</v>
      </c>
      <c r="E1032">
        <f t="shared" si="36"/>
        <v>0.9964782160797413</v>
      </c>
      <c r="F1032">
        <f t="shared" si="36"/>
        <v>1.0053060273653569</v>
      </c>
    </row>
    <row r="1033" spans="1:6" x14ac:dyDescent="0.2">
      <c r="A1033">
        <f t="shared" si="35"/>
        <v>4.4000000000001788E-2</v>
      </c>
      <c r="B1033">
        <f t="shared" si="36"/>
        <v>1.0019378752579713</v>
      </c>
      <c r="C1033">
        <f t="shared" si="36"/>
        <v>0.99806587283919934</v>
      </c>
      <c r="D1033">
        <f t="shared" si="36"/>
        <v>1.0038795058764582</v>
      </c>
      <c r="E1033">
        <f t="shared" si="36"/>
        <v>0.99613548652627282</v>
      </c>
      <c r="F1033">
        <f t="shared" si="36"/>
        <v>1.0058248991328806</v>
      </c>
    </row>
    <row r="1034" spans="1:6" x14ac:dyDescent="0.2">
      <c r="A1034">
        <f t="shared" si="35"/>
        <v>4.6000000000001789E-2</v>
      </c>
      <c r="B1034">
        <f t="shared" si="36"/>
        <v>1.0021182403078852</v>
      </c>
      <c r="C1034">
        <f t="shared" si="36"/>
        <v>0.9978862371497853</v>
      </c>
      <c r="D1034">
        <f t="shared" si="36"/>
        <v>1.0042409675577726</v>
      </c>
      <c r="E1034">
        <f t="shared" si="36"/>
        <v>0.99577694229295755</v>
      </c>
      <c r="F1034">
        <f t="shared" si="36"/>
        <v>1.0063681912540832</v>
      </c>
    </row>
    <row r="1035" spans="1:6" x14ac:dyDescent="0.2">
      <c r="A1035">
        <f t="shared" si="35"/>
        <v>4.8000000000001791E-2</v>
      </c>
      <c r="B1035">
        <f t="shared" si="36"/>
        <v>1.0023066562476066</v>
      </c>
      <c r="C1035">
        <f t="shared" si="36"/>
        <v>0.99769865217074172</v>
      </c>
      <c r="D1035">
        <f t="shared" si="36"/>
        <v>1.0046186331582578</v>
      </c>
      <c r="E1035">
        <f t="shared" si="36"/>
        <v>0.99540260054331464</v>
      </c>
      <c r="F1035">
        <f t="shared" si="36"/>
        <v>1.0069359430048943</v>
      </c>
    </row>
    <row r="1036" spans="1:6" x14ac:dyDescent="0.2">
      <c r="A1036">
        <f t="shared" si="35"/>
        <v>5.0000000000001793E-2</v>
      </c>
      <c r="B1036">
        <f t="shared" si="36"/>
        <v>1.0025031276057952</v>
      </c>
      <c r="C1036">
        <f t="shared" si="36"/>
        <v>0.99750312239745997</v>
      </c>
      <c r="D1036">
        <f t="shared" si="36"/>
        <v>1.0050125208594014</v>
      </c>
      <c r="E1036">
        <f t="shared" si="36"/>
        <v>0.99501247919268199</v>
      </c>
      <c r="F1036">
        <f t="shared" si="36"/>
        <v>1.0075281954445345</v>
      </c>
    </row>
    <row r="1037" spans="1:6" x14ac:dyDescent="0.2">
      <c r="A1037">
        <f t="shared" ref="A1037:A1100" si="37">A1036+B$3</f>
        <v>5.2000000000001795E-2</v>
      </c>
      <c r="B1037">
        <f t="shared" si="36"/>
        <v>1.0027076591053306</v>
      </c>
      <c r="C1037">
        <f t="shared" si="36"/>
        <v>0.99729965251512454</v>
      </c>
      <c r="D1037">
        <f t="shared" si="36"/>
        <v>1.0054226496284917</v>
      </c>
      <c r="E1037">
        <f t="shared" si="36"/>
        <v>0.9946065969067881</v>
      </c>
      <c r="F1037">
        <f t="shared" si="36"/>
        <v>1.0081449914204637</v>
      </c>
    </row>
    <row r="1038" spans="1:6" x14ac:dyDescent="0.2">
      <c r="A1038">
        <f t="shared" si="37"/>
        <v>5.4000000000001797E-2</v>
      </c>
      <c r="B1038">
        <f t="shared" si="36"/>
        <v>1.0029202556634997</v>
      </c>
      <c r="C1038">
        <f t="shared" si="36"/>
        <v>0.99708824739852542</v>
      </c>
      <c r="D1038">
        <f t="shared" si="36"/>
        <v>1.0058490392201398</v>
      </c>
      <c r="E1038">
        <f t="shared" si="36"/>
        <v>0.99418497310026299</v>
      </c>
      <c r="F1038">
        <f t="shared" si="36"/>
        <v>1.008786375573548</v>
      </c>
    </row>
    <row r="1039" spans="1:6" x14ac:dyDescent="0.2">
      <c r="A1039">
        <f t="shared" si="37"/>
        <v>5.6000000000001798E-2</v>
      </c>
      <c r="B1039">
        <f t="shared" si="36"/>
        <v>1.0031409223921959</v>
      </c>
      <c r="C1039">
        <f t="shared" si="36"/>
        <v>0.9968689121118639</v>
      </c>
      <c r="D1039">
        <f t="shared" si="36"/>
        <v>1.0062917101778655</v>
      </c>
      <c r="E1039">
        <f t="shared" si="36"/>
        <v>0.99374762793509108</v>
      </c>
      <c r="F1039">
        <f t="shared" si="36"/>
        <v>1.0094523943434441</v>
      </c>
    </row>
    <row r="1040" spans="1:6" x14ac:dyDescent="0.2">
      <c r="A1040">
        <f t="shared" si="37"/>
        <v>5.80000000000018E-2</v>
      </c>
      <c r="B1040">
        <f t="shared" si="36"/>
        <v>1.0033696645981218</v>
      </c>
      <c r="C1040">
        <f t="shared" si="36"/>
        <v>0.99664165190855003</v>
      </c>
      <c r="D1040">
        <f t="shared" si="36"/>
        <v>1.0067506838357476</v>
      </c>
      <c r="E1040">
        <f t="shared" si="36"/>
        <v>0.99329458231900347</v>
      </c>
      <c r="F1040">
        <f t="shared" si="36"/>
        <v>1.0101430959742039</v>
      </c>
    </row>
    <row r="1041" spans="1:6" x14ac:dyDescent="0.2">
      <c r="A1041">
        <f t="shared" si="37"/>
        <v>6.0000000000001802E-2</v>
      </c>
      <c r="B1041">
        <f t="shared" si="36"/>
        <v>1.0036064877830038</v>
      </c>
      <c r="C1041">
        <f t="shared" si="36"/>
        <v>0.9964064722309931</v>
      </c>
      <c r="D1041">
        <f t="shared" si="36"/>
        <v>1.0072259823201364</v>
      </c>
      <c r="E1041">
        <f t="shared" si="36"/>
        <v>0.99282585790381295</v>
      </c>
      <c r="F1041">
        <f t="shared" si="36"/>
        <v>1.0108585305200977</v>
      </c>
    </row>
    <row r="1042" spans="1:6" x14ac:dyDescent="0.2">
      <c r="A1042">
        <f t="shared" si="37"/>
        <v>6.2000000000001804E-2</v>
      </c>
      <c r="B1042">
        <f t="shared" si="36"/>
        <v>1.0038513976438106</v>
      </c>
      <c r="C1042">
        <f t="shared" si="36"/>
        <v>0.99616337871038441</v>
      </c>
      <c r="D1042">
        <f t="shared" si="36"/>
        <v>1.007717628551432</v>
      </c>
      <c r="E1042">
        <f t="shared" si="36"/>
        <v>0.99234147708368869</v>
      </c>
      <c r="F1042">
        <f t="shared" si="36"/>
        <v>1.0115987498516614</v>
      </c>
    </row>
    <row r="1043" spans="1:6" x14ac:dyDescent="0.2">
      <c r="A1043">
        <f t="shared" si="37"/>
        <v>6.4000000000001805E-2</v>
      </c>
      <c r="B1043">
        <f t="shared" si="36"/>
        <v>1.0041044000729842</v>
      </c>
      <c r="C1043">
        <f t="shared" si="36"/>
        <v>0.99591237716647218</v>
      </c>
      <c r="D1043">
        <f t="shared" si="36"/>
        <v>1.0082256462459274</v>
      </c>
      <c r="E1043">
        <f t="shared" si="36"/>
        <v>0.9918414629933735</v>
      </c>
      <c r="F1043">
        <f t="shared" si="36"/>
        <v>1.0123638076619634</v>
      </c>
    </row>
    <row r="1044" spans="1:6" x14ac:dyDescent="0.2">
      <c r="A1044">
        <f t="shared" si="37"/>
        <v>6.6000000000001807E-2</v>
      </c>
      <c r="B1044">
        <f t="shared" ref="B1044:F1094" si="38">EXP(B$5*B$8*POWER($A1044,B$4))</f>
        <v>1.0043655011586734</v>
      </c>
      <c r="C1044">
        <f t="shared" si="38"/>
        <v>0.99565347360733003</v>
      </c>
      <c r="D1044">
        <f t="shared" si="38"/>
        <v>1.008750059917713</v>
      </c>
      <c r="E1044">
        <f t="shared" si="38"/>
        <v>0.99132583950634234</v>
      </c>
      <c r="F1044">
        <f t="shared" si="38"/>
        <v>1.0131537594730957</v>
      </c>
    </row>
    <row r="1045" spans="1:6" x14ac:dyDescent="0.2">
      <c r="A1045">
        <f t="shared" si="37"/>
        <v>6.8000000000001809E-2</v>
      </c>
      <c r="B1045">
        <f t="shared" si="38"/>
        <v>1.0046347071849802</v>
      </c>
      <c r="C1045">
        <f t="shared" si="38"/>
        <v>0.99538667422911686</v>
      </c>
      <c r="D1045">
        <f t="shared" si="38"/>
        <v>1.0092908948806507</v>
      </c>
      <c r="E1045">
        <f t="shared" si="38"/>
        <v>0.99079463123290201</v>
      </c>
      <c r="F1045">
        <f t="shared" si="38"/>
        <v>1.0139686626428892</v>
      </c>
    </row>
    <row r="1046" spans="1:6" x14ac:dyDescent="0.2">
      <c r="A1046">
        <f t="shared" si="37"/>
        <v>7.0000000000001811E-2</v>
      </c>
      <c r="B1046">
        <f t="shared" si="38"/>
        <v>1.0049120246322105</v>
      </c>
      <c r="C1046">
        <f t="shared" si="38"/>
        <v>0.99511198541582957</v>
      </c>
      <c r="D1046">
        <f t="shared" si="38"/>
        <v>1.0098481772504084</v>
      </c>
      <c r="E1046">
        <f t="shared" si="38"/>
        <v>0.99024786351823424</v>
      </c>
      <c r="F1046">
        <f t="shared" si="38"/>
        <v>1.0148085763718553</v>
      </c>
    </row>
    <row r="1047" spans="1:6" x14ac:dyDescent="0.2">
      <c r="A1047">
        <f t="shared" si="37"/>
        <v>7.2000000000001813E-2</v>
      </c>
      <c r="B1047">
        <f t="shared" si="38"/>
        <v>1.005197460177135</v>
      </c>
      <c r="C1047">
        <f t="shared" si="38"/>
        <v>0.99482941373904887</v>
      </c>
      <c r="D1047">
        <f t="shared" si="38"/>
        <v>1.0104219339465628</v>
      </c>
      <c r="E1047">
        <f t="shared" si="38"/>
        <v>0.98968556244037953</v>
      </c>
      <c r="F1047">
        <f t="shared" si="38"/>
        <v>1.0156735617103536</v>
      </c>
    </row>
    <row r="1048" spans="1:6" x14ac:dyDescent="0.2">
      <c r="A1048">
        <f t="shared" si="37"/>
        <v>7.4000000000001814E-2</v>
      </c>
      <c r="B1048">
        <f t="shared" si="38"/>
        <v>1.0054910206932561</v>
      </c>
      <c r="C1048">
        <f t="shared" si="38"/>
        <v>0.99453896595767677</v>
      </c>
      <c r="D1048">
        <f t="shared" si="38"/>
        <v>1.0110121926947662</v>
      </c>
      <c r="E1048">
        <f t="shared" si="38"/>
        <v>0.98910775480816504</v>
      </c>
      <c r="F1048">
        <f t="shared" si="38"/>
        <v>1.0165636815659873</v>
      </c>
    </row>
    <row r="1049" spans="1:6" x14ac:dyDescent="0.2">
      <c r="A1049">
        <f t="shared" si="37"/>
        <v>7.6000000000001816E-2</v>
      </c>
      <c r="B1049">
        <f t="shared" si="38"/>
        <v>1.0057927132510851</v>
      </c>
      <c r="C1049">
        <f t="shared" si="38"/>
        <v>0.99424064901766784</v>
      </c>
      <c r="D1049">
        <f t="shared" si="38"/>
        <v>1.0116189820289796</v>
      </c>
      <c r="E1049">
        <f t="shared" si="38"/>
        <v>0.98851446815907351</v>
      </c>
      <c r="F1049">
        <f t="shared" si="38"/>
        <v>1.017479000711228</v>
      </c>
    </row>
    <row r="1050" spans="1:6" x14ac:dyDescent="0.2">
      <c r="A1050">
        <f t="shared" si="37"/>
        <v>7.8000000000001818E-2</v>
      </c>
      <c r="B1050">
        <f t="shared" si="38"/>
        <v>1.0061025451184247</v>
      </c>
      <c r="C1050">
        <f t="shared" si="38"/>
        <v>0.99393447005175162</v>
      </c>
      <c r="D1050">
        <f t="shared" si="38"/>
        <v>1.0122423312937718</v>
      </c>
      <c r="E1050">
        <f t="shared" si="38"/>
        <v>0.98790573075705634</v>
      </c>
      <c r="F1050">
        <f t="shared" si="38"/>
        <v>1.0184195857912715</v>
      </c>
    </row>
    <row r="1051" spans="1:6" x14ac:dyDescent="0.2">
      <c r="A1051">
        <f t="shared" si="37"/>
        <v>8.000000000000182E-2</v>
      </c>
      <c r="B1051">
        <f t="shared" si="38"/>
        <v>1.0064205237606616</v>
      </c>
      <c r="C1051">
        <f t="shared" si="38"/>
        <v>0.99362043637914876</v>
      </c>
      <c r="D1051">
        <f t="shared" si="38"/>
        <v>1.0128822706466845</v>
      </c>
      <c r="E1051">
        <f t="shared" si="38"/>
        <v>0.98728157159028995</v>
      </c>
      <c r="F1051">
        <f t="shared" si="38"/>
        <v>1.0193855053321244</v>
      </c>
    </row>
    <row r="1052" spans="1:6" x14ac:dyDescent="0.2">
      <c r="A1052">
        <f t="shared" si="37"/>
        <v>8.2000000000001821E-2</v>
      </c>
      <c r="B1052">
        <f t="shared" si="38"/>
        <v>1.0067466568410661</v>
      </c>
      <c r="C1052">
        <f t="shared" si="38"/>
        <v>0.99329855550527923</v>
      </c>
      <c r="D1052">
        <f t="shared" si="38"/>
        <v>1.0135388310606632</v>
      </c>
      <c r="E1052">
        <f t="shared" si="38"/>
        <v>0.98664202036887438</v>
      </c>
      <c r="F1052">
        <f t="shared" si="38"/>
        <v>1.0203768297489249</v>
      </c>
    </row>
    <row r="1053" spans="1:6" x14ac:dyDescent="0.2">
      <c r="A1053">
        <f t="shared" si="37"/>
        <v>8.4000000000001823E-2</v>
      </c>
      <c r="B1053">
        <f t="shared" si="38"/>
        <v>1.0070809522210997</v>
      </c>
      <c r="C1053">
        <f t="shared" si="38"/>
        <v>0.99296883512146383</v>
      </c>
      <c r="D1053">
        <f t="shared" si="38"/>
        <v>1.014212044326557</v>
      </c>
      <c r="E1053">
        <f t="shared" si="38"/>
        <v>0.98598710752247676</v>
      </c>
      <c r="F1053">
        <f t="shared" si="38"/>
        <v>1.0213936313544973</v>
      </c>
    </row>
    <row r="1054" spans="1:6" x14ac:dyDescent="0.2">
      <c r="A1054">
        <f t="shared" si="37"/>
        <v>8.6000000000001825E-2</v>
      </c>
      <c r="B1054">
        <f t="shared" si="38"/>
        <v>1.0074234179607315</v>
      </c>
      <c r="C1054">
        <f t="shared" si="38"/>
        <v>0.99263128310461712</v>
      </c>
      <c r="D1054">
        <f t="shared" si="38"/>
        <v>1.0149019430556829</v>
      </c>
      <c r="E1054">
        <f t="shared" si="38"/>
        <v>0.98531686419791853</v>
      </c>
      <c r="F1054">
        <f t="shared" si="38"/>
        <v>1.0224359843681439</v>
      </c>
    </row>
    <row r="1055" spans="1:6" x14ac:dyDescent="0.2">
      <c r="A1055">
        <f t="shared" si="37"/>
        <v>8.8000000000001827E-2</v>
      </c>
      <c r="B1055">
        <f t="shared" si="38"/>
        <v>1.0077740623187617</v>
      </c>
      <c r="C1055">
        <f t="shared" si="38"/>
        <v>0.99228590751693446</v>
      </c>
      <c r="D1055">
        <f t="shared" si="38"/>
        <v>1.0156085606824592</v>
      </c>
      <c r="E1055">
        <f t="shared" si="38"/>
        <v>0.98463132225670624</v>
      </c>
      <c r="F1055">
        <f t="shared" si="38"/>
        <v>1.0235039649246722</v>
      </c>
    </row>
    <row r="1056" spans="1:6" x14ac:dyDescent="0.2">
      <c r="A1056">
        <f t="shared" si="37"/>
        <v>9.0000000000001829E-2</v>
      </c>
      <c r="B1056">
        <f t="shared" si="38"/>
        <v>1.0081328937531526</v>
      </c>
      <c r="C1056">
        <f t="shared" si="38"/>
        <v>0.99193271660557081</v>
      </c>
      <c r="D1056">
        <f t="shared" si="38"/>
        <v>1.0163319314671053</v>
      </c>
      <c r="E1056">
        <f t="shared" si="38"/>
        <v>0.98393051427250766</v>
      </c>
      <c r="F1056">
        <f t="shared" si="38"/>
        <v>1.0245976510836636</v>
      </c>
    </row>
    <row r="1057" spans="1:6" x14ac:dyDescent="0.2">
      <c r="A1057">
        <f t="shared" si="37"/>
        <v>9.200000000000183E-2</v>
      </c>
      <c r="B1057">
        <f t="shared" si="38"/>
        <v>1.008499920921371</v>
      </c>
      <c r="C1057">
        <f t="shared" si="38"/>
        <v>0.99157171880231254</v>
      </c>
      <c r="D1057">
        <f t="shared" si="38"/>
        <v>1.0170720904984114</v>
      </c>
      <c r="E1057">
        <f t="shared" si="38"/>
        <v>0.98321447352857227</v>
      </c>
      <c r="F1057">
        <f t="shared" si="38"/>
        <v>1.0257171228389814</v>
      </c>
    </row>
    <row r="1058" spans="1:6" x14ac:dyDescent="0.2">
      <c r="A1058">
        <f t="shared" si="37"/>
        <v>9.4000000000001832E-2</v>
      </c>
      <c r="B1058">
        <f t="shared" si="38"/>
        <v>1.0088751526807338</v>
      </c>
      <c r="C1058">
        <f t="shared" si="38"/>
        <v>0.99120292272324173</v>
      </c>
      <c r="D1058">
        <f t="shared" si="38"/>
        <v>1.0178290736965738</v>
      </c>
      <c r="E1058">
        <f t="shared" si="38"/>
        <v>0.98248323401509663</v>
      </c>
      <c r="F1058">
        <f t="shared" si="38"/>
        <v>1.0268624621285207</v>
      </c>
    </row>
    <row r="1059" spans="1:6" x14ac:dyDescent="0.2">
      <c r="A1059">
        <f t="shared" si="37"/>
        <v>9.6000000000001834E-2</v>
      </c>
      <c r="B1059">
        <f t="shared" si="38"/>
        <v>1.0092585980887658</v>
      </c>
      <c r="C1059">
        <f t="shared" si="38"/>
        <v>0.99082633716839386</v>
      </c>
      <c r="D1059">
        <f t="shared" si="38"/>
        <v>1.0186029178161009</v>
      </c>
      <c r="E1059">
        <f t="shared" si="38"/>
        <v>0.9817368304265357</v>
      </c>
      <c r="F1059">
        <f t="shared" si="38"/>
        <v>1.0280337528442045</v>
      </c>
    </row>
    <row r="1060" spans="1:6" x14ac:dyDescent="0.2">
      <c r="A1060">
        <f t="shared" si="37"/>
        <v>9.8000000000001836E-2</v>
      </c>
      <c r="B1060">
        <f t="shared" si="38"/>
        <v>1.0096502664035638</v>
      </c>
      <c r="C1060">
        <f t="shared" si="38"/>
        <v>0.99044197112140764</v>
      </c>
      <c r="D1060">
        <f t="shared" si="38"/>
        <v>1.0193936604487872</v>
      </c>
      <c r="E1060">
        <f t="shared" si="38"/>
        <v>0.9809752981588592</v>
      </c>
      <c r="F1060">
        <f t="shared" si="38"/>
        <v>1.029231080842222</v>
      </c>
    </row>
    <row r="1061" spans="1:6" x14ac:dyDescent="0.2">
      <c r="A1061">
        <f t="shared" si="37"/>
        <v>0.10000000000000184</v>
      </c>
      <c r="B1061">
        <f t="shared" si="38"/>
        <v>1.0100501670841684</v>
      </c>
      <c r="C1061">
        <f t="shared" si="38"/>
        <v>0.99004983374916766</v>
      </c>
      <c r="D1061">
        <f t="shared" si="38"/>
        <v>1.0202013400267567</v>
      </c>
      <c r="E1061">
        <f t="shared" si="38"/>
        <v>0.98019867330675459</v>
      </c>
      <c r="F1061">
        <f t="shared" si="38"/>
        <v>1.030454533953518</v>
      </c>
    </row>
    <row r="1062" spans="1:6" x14ac:dyDescent="0.2">
      <c r="A1062">
        <f t="shared" si="37"/>
        <v>0.10200000000000184</v>
      </c>
      <c r="B1062">
        <f t="shared" si="38"/>
        <v>1.0104583097909459</v>
      </c>
      <c r="C1062">
        <f t="shared" si="38"/>
        <v>0.98964993440144045</v>
      </c>
      <c r="D1062">
        <f t="shared" si="38"/>
        <v>1.0210259958255752</v>
      </c>
      <c r="E1062">
        <f t="shared" si="38"/>
        <v>0.97940699266077536</v>
      </c>
      <c r="F1062">
        <f t="shared" si="38"/>
        <v>1.0317042019945282</v>
      </c>
    </row>
    <row r="1063" spans="1:6" x14ac:dyDescent="0.2">
      <c r="A1063">
        <f t="shared" si="37"/>
        <v>0.10400000000000184</v>
      </c>
      <c r="B1063">
        <f t="shared" si="38"/>
        <v>1.0108747043859763</v>
      </c>
      <c r="C1063">
        <f t="shared" si="38"/>
        <v>0.98924228261050229</v>
      </c>
      <c r="D1063">
        <f t="shared" si="38"/>
        <v>1.021867667967435</v>
      </c>
      <c r="E1063">
        <f t="shared" si="38"/>
        <v>0.97860029370443691</v>
      </c>
      <c r="F1063">
        <f t="shared" si="38"/>
        <v>1.0329801767781679</v>
      </c>
    </row>
    <row r="1064" spans="1:6" x14ac:dyDescent="0.2">
      <c r="A1064">
        <f t="shared" si="37"/>
        <v>0.10600000000000184</v>
      </c>
      <c r="B1064">
        <f t="shared" si="38"/>
        <v>1.0112993609334511</v>
      </c>
      <c r="C1064">
        <f t="shared" si="38"/>
        <v>0.98882688809076136</v>
      </c>
      <c r="D1064">
        <f t="shared" si="38"/>
        <v>1.0227263974244063</v>
      </c>
      <c r="E1064">
        <f t="shared" si="38"/>
        <v>0.97777861461125903</v>
      </c>
      <c r="F1064">
        <f t="shared" si="38"/>
        <v>1.0342825521250727</v>
      </c>
    </row>
    <row r="1065" spans="1:6" x14ac:dyDescent="0.2">
      <c r="A1065">
        <f t="shared" si="37"/>
        <v>0.10800000000000184</v>
      </c>
      <c r="B1065">
        <f t="shared" si="38"/>
        <v>1.0117322897000778</v>
      </c>
      <c r="C1065">
        <f t="shared" si="38"/>
        <v>0.98840376073837111</v>
      </c>
      <c r="D1065">
        <f t="shared" si="38"/>
        <v>1.0236022260217621</v>
      </c>
      <c r="E1065">
        <f t="shared" si="38"/>
        <v>0.9769419942417551</v>
      </c>
      <c r="F1065">
        <f t="shared" si="38"/>
        <v>1.0356114238750938</v>
      </c>
    </row>
    <row r="1066" spans="1:6" x14ac:dyDescent="0.2">
      <c r="A1066">
        <f t="shared" si="37"/>
        <v>0.11000000000000185</v>
      </c>
      <c r="B1066">
        <f t="shared" si="38"/>
        <v>1.0121735011554949</v>
      </c>
      <c r="C1066">
        <f t="shared" si="38"/>
        <v>0.98797291063083781</v>
      </c>
      <c r="D1066">
        <f t="shared" si="38"/>
        <v>1.0244951964413727</v>
      </c>
      <c r="E1066">
        <f t="shared" si="38"/>
        <v>0.97609047214036948</v>
      </c>
      <c r="F1066">
        <f t="shared" si="38"/>
        <v>1.0369668898990507</v>
      </c>
    </row>
    <row r="1067" spans="1:6" x14ac:dyDescent="0.2">
      <c r="A1067">
        <f t="shared" si="37"/>
        <v>0.11200000000000185</v>
      </c>
      <c r="B1067">
        <f t="shared" si="38"/>
        <v>1.0126230059726928</v>
      </c>
      <c r="C1067">
        <f t="shared" si="38"/>
        <v>0.98753434802662055</v>
      </c>
      <c r="D1067">
        <f t="shared" si="38"/>
        <v>1.0254053522251725</v>
      </c>
      <c r="E1067">
        <f t="shared" si="38"/>
        <v>0.97522408853236253</v>
      </c>
      <c r="F1067">
        <f t="shared" si="38"/>
        <v>1.038349050110742</v>
      </c>
    </row>
    <row r="1068" spans="1:6" x14ac:dyDescent="0.2">
      <c r="A1068">
        <f t="shared" si="37"/>
        <v>0.11400000000000185</v>
      </c>
      <c r="B1068">
        <f t="shared" si="38"/>
        <v>1.0130808150284447</v>
      </c>
      <c r="C1068">
        <f t="shared" si="38"/>
        <v>0.98708808336472398</v>
      </c>
      <c r="D1068">
        <f t="shared" si="38"/>
        <v>1.0263327377786979</v>
      </c>
      <c r="E1068">
        <f t="shared" si="38"/>
        <v>0.9743428843206442</v>
      </c>
      <c r="F1068">
        <f t="shared" si="38"/>
        <v>1.0397580064792185</v>
      </c>
    </row>
    <row r="1069" spans="1:6" x14ac:dyDescent="0.2">
      <c r="A1069">
        <f t="shared" si="37"/>
        <v>0.11600000000000185</v>
      </c>
      <c r="B1069">
        <f t="shared" si="38"/>
        <v>1.0135469394037449</v>
      </c>
      <c r="C1069">
        <f t="shared" si="38"/>
        <v>0.98663412726428401</v>
      </c>
      <c r="D1069">
        <f t="shared" si="38"/>
        <v>1.0272773983746986</v>
      </c>
      <c r="E1069">
        <f t="shared" si="38"/>
        <v>0.97344690108255538</v>
      </c>
      <c r="F1069">
        <f t="shared" si="38"/>
        <v>1.0411938630413173</v>
      </c>
    </row>
    <row r="1070" spans="1:6" x14ac:dyDescent="0.2">
      <c r="A1070">
        <f t="shared" si="37"/>
        <v>0.11800000000000185</v>
      </c>
      <c r="B1070">
        <f t="shared" si="38"/>
        <v>1.0140213903842556</v>
      </c>
      <c r="C1070">
        <f t="shared" si="38"/>
        <v>0.98617249052414735</v>
      </c>
      <c r="D1070">
        <f t="shared" si="38"/>
        <v>1.028239380156819</v>
      </c>
      <c r="E1070">
        <f t="shared" si="38"/>
        <v>0.97253618106659945</v>
      </c>
      <c r="F1070">
        <f t="shared" si="38"/>
        <v>1.0426567259144628</v>
      </c>
    </row>
    <row r="1071" spans="1:6" x14ac:dyDescent="0.2">
      <c r="A1071">
        <f t="shared" si="37"/>
        <v>0.12000000000000186</v>
      </c>
      <c r="B1071">
        <f t="shared" si="38"/>
        <v>1.014504179460763</v>
      </c>
      <c r="C1071">
        <f t="shared" si="38"/>
        <v>0.98570318412244251</v>
      </c>
      <c r="D1071">
        <f t="shared" si="38"/>
        <v>1.0292187301433562</v>
      </c>
      <c r="E1071">
        <f t="shared" si="38"/>
        <v>0.97161076718912187</v>
      </c>
      <c r="F1071">
        <f t="shared" si="38"/>
        <v>1.044146703309734</v>
      </c>
    </row>
    <row r="1072" spans="1:6" x14ac:dyDescent="0.2">
      <c r="A1072">
        <f t="shared" si="37"/>
        <v>0.12200000000000186</v>
      </c>
      <c r="B1072">
        <f t="shared" si="38"/>
        <v>1.0149953183296407</v>
      </c>
      <c r="C1072">
        <f t="shared" si="38"/>
        <v>0.98522621921614562</v>
      </c>
      <c r="D1072">
        <f t="shared" si="38"/>
        <v>1.0302154962310885</v>
      </c>
      <c r="E1072">
        <f t="shared" si="38"/>
        <v>0.97067070303094061</v>
      </c>
      <c r="F1072">
        <f t="shared" si="38"/>
        <v>1.0456639055452024</v>
      </c>
    </row>
    <row r="1073" spans="1:6" x14ac:dyDescent="0.2">
      <c r="A1073">
        <f t="shared" si="37"/>
        <v>0.12400000000000186</v>
      </c>
      <c r="B1073">
        <f t="shared" si="38"/>
        <v>1.0154948188933215</v>
      </c>
      <c r="C1073">
        <f t="shared" si="38"/>
        <v>0.98474160714063741</v>
      </c>
      <c r="D1073">
        <f t="shared" si="38"/>
        <v>1.0312297271991799</v>
      </c>
      <c r="E1073">
        <f t="shared" si="38"/>
        <v>0.96971603283392549</v>
      </c>
      <c r="F1073">
        <f t="shared" si="38"/>
        <v>1.0472084450595407</v>
      </c>
    </row>
    <row r="1074" spans="1:6" x14ac:dyDescent="0.2">
      <c r="A1074">
        <f t="shared" si="37"/>
        <v>0.12600000000000186</v>
      </c>
      <c r="B1074">
        <f t="shared" si="38"/>
        <v>1.0160026932607793</v>
      </c>
      <c r="C1074">
        <f t="shared" si="38"/>
        <v>0.98424935940925506</v>
      </c>
      <c r="D1074">
        <f t="shared" si="38"/>
        <v>1.0322614727131574</v>
      </c>
      <c r="E1074">
        <f t="shared" si="38"/>
        <v>0.96874680149752901</v>
      </c>
      <c r="F1074">
        <f t="shared" si="38"/>
        <v>1.0487804364259063</v>
      </c>
    </row>
    <row r="1075" spans="1:6" x14ac:dyDescent="0.2">
      <c r="A1075">
        <f t="shared" si="37"/>
        <v>0.12800000000000186</v>
      </c>
      <c r="B1075">
        <f t="shared" si="38"/>
        <v>1.0165189537480173</v>
      </c>
      <c r="C1075">
        <f t="shared" si="38"/>
        <v>0.98374948771283599</v>
      </c>
      <c r="D1075">
        <f t="shared" si="38"/>
        <v>1.0333107833289636</v>
      </c>
      <c r="E1075">
        <f t="shared" si="38"/>
        <v>0.96776305457526723</v>
      </c>
      <c r="F1075">
        <f t="shared" si="38"/>
        <v>1.0503799963661022</v>
      </c>
    </row>
    <row r="1076" spans="1:6" x14ac:dyDescent="0.2">
      <c r="A1076">
        <f t="shared" si="37"/>
        <v>0.13000000000000186</v>
      </c>
      <c r="B1076">
        <f t="shared" si="38"/>
        <v>1.0170436128785658</v>
      </c>
      <c r="C1076">
        <f t="shared" si="38"/>
        <v>0.98324200391925498</v>
      </c>
      <c r="D1076">
        <f t="shared" si="38"/>
        <v>1.0343777104970859</v>
      </c>
      <c r="E1076">
        <f t="shared" si="38"/>
        <v>0.96676483827115212</v>
      </c>
      <c r="F1076">
        <f t="shared" si="38"/>
        <v>1.0520072437650156</v>
      </c>
    </row>
    <row r="1077" spans="1:6" x14ac:dyDescent="0.2">
      <c r="A1077">
        <f t="shared" si="37"/>
        <v>0.13200000000000187</v>
      </c>
      <c r="B1077">
        <f t="shared" si="38"/>
        <v>1.0175766833839892</v>
      </c>
      <c r="C1077">
        <f t="shared" si="38"/>
        <v>0.98272692007295481</v>
      </c>
      <c r="D1077">
        <f t="shared" si="38"/>
        <v>1.0354623065667594</v>
      </c>
      <c r="E1077">
        <f t="shared" si="38"/>
        <v>0.9657521994360756</v>
      </c>
      <c r="F1077">
        <f t="shared" si="38"/>
        <v>1.0536622996853386</v>
      </c>
    </row>
    <row r="1078" spans="1:6" x14ac:dyDescent="0.2">
      <c r="A1078">
        <f t="shared" si="37"/>
        <v>0.13400000000000187</v>
      </c>
      <c r="B1078">
        <f t="shared" si="38"/>
        <v>1.0181181782044004</v>
      </c>
      <c r="C1078">
        <f t="shared" si="38"/>
        <v>0.98220424839446985</v>
      </c>
      <c r="D1078">
        <f t="shared" si="38"/>
        <v>1.0365646247902474</v>
      </c>
      <c r="E1078">
        <f t="shared" si="38"/>
        <v>0.96472518556414533</v>
      </c>
      <c r="F1078">
        <f t="shared" si="38"/>
        <v>1.0553452873825744</v>
      </c>
    </row>
    <row r="1079" spans="1:6" x14ac:dyDescent="0.2">
      <c r="A1079">
        <f t="shared" si="37"/>
        <v>0.13600000000000187</v>
      </c>
      <c r="B1079">
        <f t="shared" si="38"/>
        <v>1.0186681104889843</v>
      </c>
      <c r="C1079">
        <f t="shared" si="38"/>
        <v>0.98167400127994275</v>
      </c>
      <c r="D1079">
        <f t="shared" si="38"/>
        <v>1.0376847193271974</v>
      </c>
      <c r="E1079">
        <f t="shared" si="38"/>
        <v>0.96368384478897295</v>
      </c>
      <c r="F1079">
        <f t="shared" si="38"/>
        <v>1.0570563323203284</v>
      </c>
    </row>
    <row r="1080" spans="1:6" x14ac:dyDescent="0.2">
      <c r="A1080">
        <f t="shared" si="37"/>
        <v>0.13800000000000187</v>
      </c>
      <c r="B1080">
        <f t="shared" si="38"/>
        <v>1.0192264935965301</v>
      </c>
      <c r="C1080">
        <f t="shared" si="38"/>
        <v>0.98113619130063456</v>
      </c>
      <c r="D1080">
        <f t="shared" si="38"/>
        <v>1.0388226452490774</v>
      </c>
      <c r="E1080">
        <f t="shared" si="38"/>
        <v>0.96262822587991526</v>
      </c>
      <c r="F1080">
        <f t="shared" si="38"/>
        <v>1.0587955621858891</v>
      </c>
    </row>
    <row r="1081" spans="1:6" x14ac:dyDescent="0.2">
      <c r="A1081">
        <f t="shared" si="37"/>
        <v>0.14000000000000187</v>
      </c>
      <c r="B1081">
        <f t="shared" si="38"/>
        <v>1.0197933410959719</v>
      </c>
      <c r="C1081">
        <f t="shared" si="38"/>
        <v>0.98059083120242785</v>
      </c>
      <c r="D1081">
        <f t="shared" si="38"/>
        <v>1.0399784585436851</v>
      </c>
      <c r="E1081">
        <f t="shared" si="38"/>
        <v>0.9615583782382684</v>
      </c>
      <c r="F1081">
        <f t="shared" si="38"/>
        <v>1.0605631069061032</v>
      </c>
    </row>
    <row r="1082" spans="1:6" x14ac:dyDescent="0.2">
      <c r="A1082">
        <f t="shared" si="37"/>
        <v>0.14200000000000187</v>
      </c>
      <c r="B1082">
        <f t="shared" si="38"/>
        <v>1.0203686667669385</v>
      </c>
      <c r="C1082">
        <f t="shared" si="38"/>
        <v>0.98003793390532368</v>
      </c>
      <c r="D1082">
        <f t="shared" si="38"/>
        <v>1.0411522161197393</v>
      </c>
      <c r="E1082">
        <f t="shared" si="38"/>
        <v>0.96047435189341557</v>
      </c>
      <c r="F1082">
        <f t="shared" si="38"/>
        <v>1.0623590986635418</v>
      </c>
    </row>
    <row r="1083" spans="1:6" x14ac:dyDescent="0.2">
      <c r="A1083">
        <f t="shared" si="37"/>
        <v>0.14400000000000188</v>
      </c>
      <c r="B1083">
        <f t="shared" si="38"/>
        <v>1.0209524846003115</v>
      </c>
      <c r="C1083">
        <f t="shared" si="38"/>
        <v>0.97947751250293102</v>
      </c>
      <c r="D1083">
        <f t="shared" si="38"/>
        <v>1.0423439758115491</v>
      </c>
      <c r="E1083">
        <f t="shared" si="38"/>
        <v>0.95937619749892933</v>
      </c>
      <c r="F1083">
        <f t="shared" si="38"/>
        <v>1.064183671912968</v>
      </c>
    </row>
    <row r="1084" spans="1:6" x14ac:dyDescent="0.2">
      <c r="A1084">
        <f t="shared" si="37"/>
        <v>0.14600000000000188</v>
      </c>
      <c r="B1084">
        <f t="shared" si="38"/>
        <v>1.0215448087987924</v>
      </c>
      <c r="C1084">
        <f t="shared" si="38"/>
        <v>0.97890958026195019</v>
      </c>
      <c r="D1084">
        <f t="shared" si="38"/>
        <v>1.0435537963837613</v>
      </c>
      <c r="E1084">
        <f t="shared" si="38"/>
        <v>0.95826396632862743</v>
      </c>
      <c r="F1084">
        <f t="shared" si="38"/>
        <v>1.0660369633981033</v>
      </c>
    </row>
    <row r="1085" spans="1:6" x14ac:dyDescent="0.2">
      <c r="A1085">
        <f t="shared" si="37"/>
        <v>0.14800000000000188</v>
      </c>
      <c r="B1085">
        <f t="shared" si="38"/>
        <v>1.0221456537774782</v>
      </c>
      <c r="C1085">
        <f t="shared" si="38"/>
        <v>0.97833415062164963</v>
      </c>
      <c r="D1085">
        <f t="shared" si="38"/>
        <v>1.0447817375361885</v>
      </c>
      <c r="E1085">
        <f t="shared" si="38"/>
        <v>0.95713771027258476</v>
      </c>
      <c r="F1085">
        <f t="shared" si="38"/>
        <v>1.0679191121686971</v>
      </c>
    </row>
    <row r="1086" spans="1:6" x14ac:dyDescent="0.2">
      <c r="A1086">
        <f t="shared" si="37"/>
        <v>0.15000000000000188</v>
      </c>
      <c r="B1086">
        <f t="shared" si="38"/>
        <v>1.0227550341644465</v>
      </c>
      <c r="C1086">
        <f t="shared" si="38"/>
        <v>0.97775123719333579</v>
      </c>
      <c r="D1086">
        <f t="shared" si="38"/>
        <v>1.046027859908718</v>
      </c>
      <c r="E1086">
        <f t="shared" si="38"/>
        <v>0.95599748183309885</v>
      </c>
      <c r="F1086">
        <f t="shared" si="38"/>
        <v>1.0698302595979039</v>
      </c>
    </row>
    <row r="1087" spans="1:6" x14ac:dyDescent="0.2">
      <c r="A1087">
        <f t="shared" si="37"/>
        <v>0.15200000000000188</v>
      </c>
      <c r="B1087">
        <f t="shared" si="38"/>
        <v>1.0233729648013483</v>
      </c>
      <c r="C1087">
        <f t="shared" si="38"/>
        <v>0.97716085375981643</v>
      </c>
      <c r="D1087">
        <f t="shared" si="38"/>
        <v>1.0472922250863015</v>
      </c>
      <c r="E1087">
        <f t="shared" si="38"/>
        <v>0.95484333412061329</v>
      </c>
      <c r="F1087">
        <f t="shared" si="38"/>
        <v>1.0717705493999694</v>
      </c>
    </row>
    <row r="1088" spans="1:6" x14ac:dyDescent="0.2">
      <c r="A1088">
        <f t="shared" si="37"/>
        <v>0.15400000000000189</v>
      </c>
      <c r="B1088">
        <f t="shared" si="38"/>
        <v>1.023999460744011</v>
      </c>
      <c r="C1088">
        <f t="shared" si="38"/>
        <v>0.97656301427485759</v>
      </c>
      <c r="D1088">
        <f t="shared" si="38"/>
        <v>1.0485748956040253</v>
      </c>
      <c r="E1088">
        <f t="shared" si="38"/>
        <v>0.95367532084959561</v>
      </c>
      <c r="F1088">
        <f t="shared" si="38"/>
        <v>1.0737401276482295</v>
      </c>
    </row>
    <row r="1089" spans="1:6" x14ac:dyDescent="0.2">
      <c r="A1089">
        <f t="shared" si="37"/>
        <v>0.15600000000000189</v>
      </c>
      <c r="B1089">
        <f t="shared" si="38"/>
        <v>1.0246345372630496</v>
      </c>
      <c r="C1089">
        <f t="shared" si="38"/>
        <v>0.9759577328626341</v>
      </c>
      <c r="D1089">
        <f t="shared" si="38"/>
        <v>1.0498759349522637</v>
      </c>
      <c r="E1089">
        <f t="shared" si="38"/>
        <v>0.95249349633437264</v>
      </c>
      <c r="F1089">
        <f t="shared" si="38"/>
        <v>1.0757391427934242</v>
      </c>
    </row>
    <row r="1090" spans="1:6" x14ac:dyDescent="0.2">
      <c r="A1090">
        <f t="shared" si="37"/>
        <v>0.15800000000000189</v>
      </c>
      <c r="B1090">
        <f t="shared" si="38"/>
        <v>1.0252782098444868</v>
      </c>
      <c r="C1090">
        <f t="shared" si="38"/>
        <v>0.97534502381717347</v>
      </c>
      <c r="D1090">
        <f t="shared" si="38"/>
        <v>1.0511954075819154</v>
      </c>
      <c r="E1090">
        <f t="shared" si="38"/>
        <v>0.95129791548492282</v>
      </c>
      <c r="F1090">
        <f t="shared" si="38"/>
        <v>1.077767745682332</v>
      </c>
    </row>
    <row r="1091" spans="1:6" x14ac:dyDescent="0.2">
      <c r="A1091">
        <f t="shared" si="37"/>
        <v>0.16000000000000189</v>
      </c>
      <c r="B1091">
        <f t="shared" si="38"/>
        <v>1.0259304941903826</v>
      </c>
      <c r="C1091">
        <f t="shared" si="38"/>
        <v>0.97472490160179337</v>
      </c>
      <c r="D1091">
        <f t="shared" si="38"/>
        <v>1.0525333789097229</v>
      </c>
      <c r="E1091">
        <f t="shared" si="38"/>
        <v>0.95008863380262576</v>
      </c>
      <c r="F1091">
        <f t="shared" si="38"/>
        <v>1.0798260895767253</v>
      </c>
    </row>
    <row r="1092" spans="1:6" x14ac:dyDescent="0.2">
      <c r="A1092">
        <f t="shared" si="37"/>
        <v>0.16200000000000189</v>
      </c>
      <c r="B1092">
        <f t="shared" si="38"/>
        <v>1.0265914062194728</v>
      </c>
      <c r="C1092">
        <f t="shared" si="38"/>
        <v>0.97409738084853226</v>
      </c>
      <c r="D1092">
        <f t="shared" si="38"/>
        <v>1.0538899153236743</v>
      </c>
      <c r="E1092">
        <f t="shared" si="38"/>
        <v>0.94886570737597054</v>
      </c>
      <c r="F1092">
        <f t="shared" si="38"/>
        <v>1.0819143301726519</v>
      </c>
    </row>
    <row r="1093" spans="1:6" x14ac:dyDescent="0.2">
      <c r="A1093">
        <f t="shared" si="37"/>
        <v>0.16400000000000189</v>
      </c>
      <c r="B1093">
        <f t="shared" si="38"/>
        <v>1.027260962067815</v>
      </c>
      <c r="C1093">
        <f t="shared" si="38"/>
        <v>0.97346247635757477</v>
      </c>
      <c r="D1093">
        <f t="shared" si="38"/>
        <v>1.055265084188493</v>
      </c>
      <c r="E1093">
        <f t="shared" si="38"/>
        <v>0.94762919287622183</v>
      </c>
      <c r="F1093">
        <f t="shared" si="38"/>
        <v>1.0840326256200452</v>
      </c>
    </row>
    <row r="1094" spans="1:6" x14ac:dyDescent="0.2">
      <c r="A1094">
        <f t="shared" si="37"/>
        <v>0.1660000000000019</v>
      </c>
      <c r="B1094">
        <f t="shared" si="38"/>
        <v>1.0279391780894478</v>
      </c>
      <c r="C1094">
        <f t="shared" si="38"/>
        <v>0.97282020309666939</v>
      </c>
      <c r="D1094">
        <f t="shared" si="38"/>
        <v>1.0566589538512094</v>
      </c>
      <c r="E1094">
        <f t="shared" si="38"/>
        <v>0.94637914755304509</v>
      </c>
      <c r="F1094">
        <f t="shared" si="38"/>
        <v>1.0861811365426679</v>
      </c>
    </row>
    <row r="1095" spans="1:6" x14ac:dyDescent="0.2">
      <c r="A1095">
        <f t="shared" si="37"/>
        <v>0.1680000000000019</v>
      </c>
      <c r="B1095">
        <f t="shared" ref="B1095:F1145" si="39">EXP(B$5*B$8*POWER($A1095,B$4))</f>
        <v>1.0286260708570536</v>
      </c>
      <c r="C1095">
        <f t="shared" si="39"/>
        <v>0.9721705762005407</v>
      </c>
      <c r="D1095">
        <f t="shared" si="39"/>
        <v>1.0580715936468201</v>
      </c>
      <c r="E1095">
        <f t="shared" si="39"/>
        <v>0.9451156292300914</v>
      </c>
      <c r="F1095">
        <f t="shared" si="39"/>
        <v>1.0883600260583897</v>
      </c>
    </row>
    <row r="1096" spans="1:6" x14ac:dyDescent="0.2">
      <c r="A1096">
        <f t="shared" si="37"/>
        <v>0.1700000000000019</v>
      </c>
      <c r="B1096">
        <f t="shared" si="39"/>
        <v>1.0293216571626354</v>
      </c>
      <c r="C1096">
        <f t="shared" si="39"/>
        <v>0.97151361097029509</v>
      </c>
      <c r="D1096">
        <f t="shared" si="39"/>
        <v>1.0595030739040339</v>
      </c>
      <c r="E1096">
        <f t="shared" si="39"/>
        <v>0.94383869630054185</v>
      </c>
      <c r="F1096">
        <f t="shared" si="39"/>
        <v>1.0905694597998064</v>
      </c>
    </row>
    <row r="1097" spans="1:6" x14ac:dyDescent="0.2">
      <c r="A1097">
        <f t="shared" si="37"/>
        <v>0.1720000000000019</v>
      </c>
      <c r="B1097">
        <f t="shared" si="39"/>
        <v>1.0300259540182002</v>
      </c>
      <c r="C1097">
        <f t="shared" si="39"/>
        <v>0.97084932287282</v>
      </c>
      <c r="D1097">
        <f t="shared" si="39"/>
        <v>1.0609534659511033</v>
      </c>
      <c r="E1097">
        <f t="shared" si="39"/>
        <v>0.94254840772261306</v>
      </c>
      <c r="F1097">
        <f t="shared" si="39"/>
        <v>1.092809605935201</v>
      </c>
    </row>
    <row r="1098" spans="1:6" x14ac:dyDescent="0.2">
      <c r="A1098">
        <f t="shared" si="37"/>
        <v>0.1740000000000019</v>
      </c>
      <c r="B1098">
        <f t="shared" si="39"/>
        <v>1.030738978656452</v>
      </c>
      <c r="C1098">
        <f t="shared" si="39"/>
        <v>0.97017772754017728</v>
      </c>
      <c r="D1098">
        <f t="shared" si="39"/>
        <v>1.0624228421217459</v>
      </c>
      <c r="E1098">
        <f t="shared" si="39"/>
        <v>0.94124482301502255</v>
      </c>
      <c r="F1098">
        <f t="shared" si="39"/>
        <v>1.0950806351898534</v>
      </c>
    </row>
    <row r="1099" spans="1:6" x14ac:dyDescent="0.2">
      <c r="A1099">
        <f t="shared" si="37"/>
        <v>0.1760000000000019</v>
      </c>
      <c r="B1099">
        <f t="shared" si="39"/>
        <v>1.0314607485314955</v>
      </c>
      <c r="C1099">
        <f t="shared" si="39"/>
        <v>0.96949884076899029</v>
      </c>
      <c r="D1099">
        <f t="shared" si="39"/>
        <v>1.0639112757611531</v>
      </c>
      <c r="E1099">
        <f t="shared" si="39"/>
        <v>0.93992800225241602</v>
      </c>
      <c r="F1099">
        <f t="shared" si="39"/>
        <v>1.0973827208676974</v>
      </c>
    </row>
    <row r="1100" spans="1:6" x14ac:dyDescent="0.2">
      <c r="A1100">
        <f t="shared" si="37"/>
        <v>0.17800000000000191</v>
      </c>
      <c r="B1100">
        <f t="shared" si="39"/>
        <v>1.0321912813195471</v>
      </c>
      <c r="C1100">
        <f t="shared" si="39"/>
        <v>0.96881267851982444</v>
      </c>
      <c r="D1100">
        <f t="shared" si="39"/>
        <v>1.0654188412320882</v>
      </c>
      <c r="E1100">
        <f t="shared" si="39"/>
        <v>0.93859800606075672</v>
      </c>
      <c r="F1100">
        <f t="shared" si="39"/>
        <v>1.0997160388733362</v>
      </c>
    </row>
    <row r="1101" spans="1:6" x14ac:dyDescent="0.2">
      <c r="A1101">
        <f t="shared" ref="A1101:A1164" si="40">A1100+B$3</f>
        <v>0.18000000000000191</v>
      </c>
      <c r="B1101">
        <f t="shared" si="39"/>
        <v>1.0329305949196563</v>
      </c>
      <c r="C1101">
        <f t="shared" si="39"/>
        <v>0.96811925691656209</v>
      </c>
      <c r="D1101">
        <f t="shared" si="39"/>
        <v>1.0669456139210749</v>
      </c>
      <c r="E1101">
        <f t="shared" si="39"/>
        <v>0.93725489561267639</v>
      </c>
      <c r="F1101">
        <f t="shared" si="39"/>
        <v>1.1020807677344138</v>
      </c>
    </row>
    <row r="1102" spans="1:6" x14ac:dyDescent="0.2">
      <c r="A1102">
        <f t="shared" si="40"/>
        <v>0.18200000000000191</v>
      </c>
      <c r="B1102">
        <f t="shared" si="39"/>
        <v>1.0336787074544371</v>
      </c>
      <c r="C1102">
        <f t="shared" si="39"/>
        <v>0.96741859224577131</v>
      </c>
      <c r="D1102">
        <f t="shared" si="39"/>
        <v>1.0684916702446758</v>
      </c>
      <c r="E1102">
        <f t="shared" si="39"/>
        <v>0.93589873262278989</v>
      </c>
      <c r="F1102">
        <f t="shared" si="39"/>
        <v>1.1044770886243491</v>
      </c>
    </row>
    <row r="1103" spans="1:6" x14ac:dyDescent="0.2">
      <c r="A1103">
        <f t="shared" si="40"/>
        <v>0.18400000000000191</v>
      </c>
      <c r="B1103">
        <f t="shared" si="39"/>
        <v>1.0344356372708081</v>
      </c>
      <c r="C1103">
        <f t="shared" si="39"/>
        <v>0.96671070095606815</v>
      </c>
      <c r="D1103">
        <f t="shared" si="39"/>
        <v>1.0700570876558628</v>
      </c>
      <c r="E1103">
        <f t="shared" si="39"/>
        <v>0.93452957934297265</v>
      </c>
      <c r="F1103">
        <f t="shared" si="39"/>
        <v>1.1069051853854375</v>
      </c>
    </row>
    <row r="1104" spans="1:6" x14ac:dyDescent="0.2">
      <c r="A1104">
        <f t="shared" si="40"/>
        <v>0.18600000000000191</v>
      </c>
      <c r="B1104">
        <f t="shared" si="39"/>
        <v>1.0352014029407419</v>
      </c>
      <c r="C1104">
        <f t="shared" si="39"/>
        <v>0.96599559965747361</v>
      </c>
      <c r="D1104">
        <f t="shared" si="39"/>
        <v>1.0716419446504803</v>
      </c>
      <c r="E1104">
        <f t="shared" si="39"/>
        <v>0.93314749855760204</v>
      </c>
      <c r="F1104">
        <f t="shared" si="39"/>
        <v>1.1093652445523223</v>
      </c>
    </row>
    <row r="1105" spans="1:6" x14ac:dyDescent="0.2">
      <c r="A1105">
        <f t="shared" si="40"/>
        <v>0.18800000000000192</v>
      </c>
      <c r="B1105">
        <f t="shared" si="39"/>
        <v>1.035976023262025</v>
      </c>
      <c r="C1105">
        <f t="shared" si="39"/>
        <v>0.96527330512076381</v>
      </c>
      <c r="D1105">
        <f t="shared" si="39"/>
        <v>1.0732463207737994</v>
      </c>
      <c r="E1105">
        <f t="shared" si="39"/>
        <v>0.93175255357876308</v>
      </c>
      <c r="F1105">
        <f t="shared" si="39"/>
        <v>1.1118574553758402</v>
      </c>
    </row>
    <row r="1106" spans="1:6" x14ac:dyDescent="0.2">
      <c r="A1106">
        <f t="shared" si="40"/>
        <v>0.19000000000000192</v>
      </c>
      <c r="B1106">
        <f t="shared" si="39"/>
        <v>1.0367595172590256</v>
      </c>
      <c r="C1106">
        <f t="shared" si="39"/>
        <v>0.96454383427681467</v>
      </c>
      <c r="D1106">
        <f t="shared" si="39"/>
        <v>1.0748702966271677</v>
      </c>
      <c r="E1106">
        <f t="shared" si="39"/>
        <v>0.93034480824141941</v>
      </c>
      <c r="F1106">
        <f t="shared" si="39"/>
        <v>1.1143820098472481</v>
      </c>
    </row>
    <row r="1107" spans="1:6" x14ac:dyDescent="0.2">
      <c r="A1107">
        <f t="shared" si="40"/>
        <v>0.19200000000000192</v>
      </c>
      <c r="B1107">
        <f t="shared" si="39"/>
        <v>1.037551904183474</v>
      </c>
      <c r="C1107">
        <f t="shared" si="39"/>
        <v>0.96380720421594113</v>
      </c>
      <c r="D1107">
        <f t="shared" si="39"/>
        <v>1.0765139538747526</v>
      </c>
      <c r="E1107">
        <f t="shared" si="39"/>
        <v>0.92892432689854887</v>
      </c>
      <c r="F1107">
        <f t="shared" si="39"/>
        <v>1.1169391027228299</v>
      </c>
    </row>
    <row r="1108" spans="1:6" x14ac:dyDescent="0.2">
      <c r="A1108">
        <f t="shared" si="40"/>
        <v>0.19400000000000192</v>
      </c>
      <c r="B1108">
        <f t="shared" si="39"/>
        <v>1.0383532035152487</v>
      </c>
      <c r="C1108">
        <f t="shared" si="39"/>
        <v>0.96306343218722923</v>
      </c>
      <c r="D1108">
        <f t="shared" si="39"/>
        <v>1.0781773752503796</v>
      </c>
      <c r="E1108">
        <f t="shared" si="39"/>
        <v>0.92749117441624584</v>
      </c>
      <c r="F1108">
        <f t="shared" si="39"/>
        <v>1.1195289315488943</v>
      </c>
    </row>
    <row r="1109" spans="1:6" x14ac:dyDescent="0.2">
      <c r="A1109">
        <f t="shared" si="40"/>
        <v>0.19600000000000192</v>
      </c>
      <c r="B1109">
        <f t="shared" si="39"/>
        <v>1.0391634349631766</v>
      </c>
      <c r="C1109">
        <f t="shared" si="39"/>
        <v>0.96231253559786345</v>
      </c>
      <c r="D1109">
        <f t="shared" si="39"/>
        <v>1.0798606445644683</v>
      </c>
      <c r="E1109">
        <f t="shared" si="39"/>
        <v>0.92604541616878921</v>
      </c>
      <c r="F1109">
        <f t="shared" si="39"/>
        <v>1.1221516966871627</v>
      </c>
    </row>
    <row r="1110" spans="1:6" x14ac:dyDescent="0.2">
      <c r="A1110">
        <f t="shared" si="40"/>
        <v>0.19800000000000192</v>
      </c>
      <c r="B1110">
        <f t="shared" si="39"/>
        <v>1.0399826184658387</v>
      </c>
      <c r="C1110">
        <f t="shared" si="39"/>
        <v>0.96155453201244812</v>
      </c>
      <c r="D1110">
        <f t="shared" si="39"/>
        <v>1.0815638467110624</v>
      </c>
      <c r="E1110">
        <f t="shared" si="39"/>
        <v>0.9245871180336781</v>
      </c>
      <c r="F1110">
        <f t="shared" si="39"/>
        <v>1.1248076013405557</v>
      </c>
    </row>
    <row r="1111" spans="1:6" x14ac:dyDescent="0.2">
      <c r="A1111">
        <f t="shared" si="40"/>
        <v>0.20000000000000193</v>
      </c>
      <c r="B1111">
        <f t="shared" si="39"/>
        <v>1.0408107741923891</v>
      </c>
      <c r="C1111">
        <f t="shared" si="39"/>
        <v>0.96078943915232251</v>
      </c>
      <c r="D1111">
        <f t="shared" si="39"/>
        <v>1.0832870676749602</v>
      </c>
      <c r="E1111">
        <f t="shared" si="39"/>
        <v>0.92311634638663431</v>
      </c>
      <c r="F1111">
        <f t="shared" si="39"/>
        <v>1.1274968515793782</v>
      </c>
    </row>
    <row r="1112" spans="1:6" x14ac:dyDescent="0.2">
      <c r="A1112">
        <f t="shared" si="40"/>
        <v>0.20200000000000193</v>
      </c>
      <c r="B1112">
        <f t="shared" si="39"/>
        <v>1.0416479225433812</v>
      </c>
      <c r="C1112">
        <f t="shared" si="39"/>
        <v>0.96001727489487043</v>
      </c>
      <c r="D1112">
        <f t="shared" si="39"/>
        <v>1.0850303945389421</v>
      </c>
      <c r="E1112">
        <f t="shared" si="39"/>
        <v>0.92163316809657325</v>
      </c>
      <c r="F1112">
        <f t="shared" si="39"/>
        <v>1.1302196563679143</v>
      </c>
    </row>
    <row r="1113" spans="1:6" x14ac:dyDescent="0.2">
      <c r="A1113">
        <f t="shared" si="40"/>
        <v>0.20400000000000193</v>
      </c>
      <c r="B1113">
        <f t="shared" si="39"/>
        <v>1.0424940841516068</v>
      </c>
      <c r="C1113">
        <f t="shared" si="39"/>
        <v>0.95923805727282474</v>
      </c>
      <c r="D1113">
        <f t="shared" si="39"/>
        <v>1.0867939154910975</v>
      </c>
      <c r="E1113">
        <f t="shared" si="39"/>
        <v>0.92013765052054297</v>
      </c>
      <c r="F1113">
        <f t="shared" si="39"/>
        <v>1.1329762275914306</v>
      </c>
    </row>
    <row r="1114" spans="1:6" x14ac:dyDescent="0.2">
      <c r="A1114">
        <f t="shared" si="40"/>
        <v>0.20600000000000193</v>
      </c>
      <c r="B1114">
        <f t="shared" si="39"/>
        <v>1.0433492798829416</v>
      </c>
      <c r="C1114">
        <f t="shared" si="39"/>
        <v>0.95845180447356504</v>
      </c>
      <c r="D1114">
        <f t="shared" si="39"/>
        <v>1.0885777198322528</v>
      </c>
      <c r="E1114">
        <f t="shared" si="39"/>
        <v>0.91862986149863302</v>
      </c>
      <c r="F1114">
        <f t="shared" si="39"/>
        <v>1.1357667800835953</v>
      </c>
    </row>
    <row r="1115" spans="1:6" x14ac:dyDescent="0.2">
      <c r="A1115">
        <f t="shared" si="40"/>
        <v>0.20800000000000193</v>
      </c>
      <c r="B1115">
        <f t="shared" si="39"/>
        <v>1.0442135308372034</v>
      </c>
      <c r="C1115">
        <f t="shared" si="39"/>
        <v>0.95765853483841101</v>
      </c>
      <c r="D1115">
        <f t="shared" si="39"/>
        <v>1.0903818979834989</v>
      </c>
      <c r="E1115">
        <f t="shared" si="39"/>
        <v>0.91710986934885197</v>
      </c>
      <c r="F1115">
        <f t="shared" si="39"/>
        <v>1.1385915316543207</v>
      </c>
    </row>
    <row r="1116" spans="1:6" x14ac:dyDescent="0.2">
      <c r="A1116">
        <f t="shared" si="40"/>
        <v>0.21000000000000194</v>
      </c>
      <c r="B1116">
        <f t="shared" si="39"/>
        <v>1.0450868583490194</v>
      </c>
      <c r="C1116">
        <f t="shared" si="39"/>
        <v>0.95685826686190889</v>
      </c>
      <c r="D1116">
        <f t="shared" si="39"/>
        <v>1.0922065414938233</v>
      </c>
      <c r="E1116">
        <f t="shared" si="39"/>
        <v>0.91557774286197602</v>
      </c>
      <c r="F1116">
        <f t="shared" si="39"/>
        <v>1.1414507031180279</v>
      </c>
    </row>
    <row r="1117" spans="1:6" x14ac:dyDescent="0.2">
      <c r="A1117">
        <f t="shared" si="40"/>
        <v>0.21200000000000194</v>
      </c>
      <c r="B1117">
        <f t="shared" si="39"/>
        <v>1.045969283988704</v>
      </c>
      <c r="C1117">
        <f t="shared" si="39"/>
        <v>0.95605101919111379</v>
      </c>
      <c r="D1117">
        <f t="shared" si="39"/>
        <v>1.094051743047842</v>
      </c>
      <c r="E1117">
        <f t="shared" si="39"/>
        <v>0.91403355129636743</v>
      </c>
      <c r="F1117">
        <f t="shared" si="39"/>
        <v>1.1443445183223449</v>
      </c>
    </row>
    <row r="1118" spans="1:6" x14ac:dyDescent="0.2">
      <c r="A1118">
        <f t="shared" si="40"/>
        <v>0.21400000000000194</v>
      </c>
      <c r="B1118">
        <f t="shared" si="39"/>
        <v>1.0468608295631456</v>
      </c>
      <c r="C1118">
        <f t="shared" si="39"/>
        <v>0.95523681062486532</v>
      </c>
      <c r="D1118">
        <f t="shared" si="39"/>
        <v>1.0959175964736376</v>
      </c>
      <c r="E1118">
        <f t="shared" si="39"/>
        <v>0.91247736437276472</v>
      </c>
      <c r="F1118">
        <f t="shared" si="39"/>
        <v>1.1472732041772411</v>
      </c>
    </row>
    <row r="1119" spans="1:6" x14ac:dyDescent="0.2">
      <c r="A1119">
        <f t="shared" si="40"/>
        <v>0.21600000000000194</v>
      </c>
      <c r="B1119">
        <f t="shared" si="39"/>
        <v>1.0477615171167056</v>
      </c>
      <c r="C1119">
        <f t="shared" si="39"/>
        <v>0.95441566011305823</v>
      </c>
      <c r="D1119">
        <f t="shared" si="39"/>
        <v>1.0978041967507006</v>
      </c>
      <c r="E1119">
        <f t="shared" si="39"/>
        <v>0.91090925226904473</v>
      </c>
      <c r="F1119">
        <f t="shared" si="39"/>
        <v>1.1502369906846006</v>
      </c>
    </row>
    <row r="1120" spans="1:6" x14ac:dyDescent="0.2">
      <c r="A1120">
        <f t="shared" si="40"/>
        <v>0.21800000000000194</v>
      </c>
      <c r="B1120">
        <f t="shared" si="39"/>
        <v>1.0486713689321254</v>
      </c>
      <c r="C1120">
        <f t="shared" si="39"/>
        <v>0.95358758675590793</v>
      </c>
      <c r="D1120">
        <f t="shared" si="39"/>
        <v>1.0997116400179781</v>
      </c>
      <c r="E1120">
        <f t="shared" si="39"/>
        <v>0.9093292856149563</v>
      </c>
      <c r="F1120">
        <f t="shared" si="39"/>
        <v>1.1532361109682459</v>
      </c>
    </row>
    <row r="1121" spans="1:6" x14ac:dyDescent="0.2">
      <c r="A1121">
        <f t="shared" si="40"/>
        <v>0.22000000000000194</v>
      </c>
      <c r="B1121">
        <f t="shared" si="39"/>
        <v>1.0495904075314459</v>
      </c>
      <c r="C1121">
        <f t="shared" si="39"/>
        <v>0.95275260980321019</v>
      </c>
      <c r="D1121">
        <f t="shared" si="39"/>
        <v>1.1016400235820267</v>
      </c>
      <c r="E1121">
        <f t="shared" si="39"/>
        <v>0.90773753548682801</v>
      </c>
      <c r="F1121">
        <f t="shared" si="39"/>
        <v>1.156270801304411</v>
      </c>
    </row>
    <row r="1122" spans="1:6" x14ac:dyDescent="0.2">
      <c r="A1122">
        <f t="shared" si="40"/>
        <v>0.22200000000000195</v>
      </c>
      <c r="B1122">
        <f t="shared" si="39"/>
        <v>1.0505186556769353</v>
      </c>
      <c r="C1122">
        <f t="shared" si="39"/>
        <v>0.95191074865359537</v>
      </c>
      <c r="D1122">
        <f t="shared" si="39"/>
        <v>1.1035894459252753</v>
      </c>
      <c r="E1122">
        <f t="shared" si="39"/>
        <v>0.90613407340224839</v>
      </c>
      <c r="F1122">
        <f t="shared" si="39"/>
        <v>1.1593413011526741</v>
      </c>
    </row>
    <row r="1123" spans="1:6" x14ac:dyDescent="0.2">
      <c r="A1123">
        <f t="shared" si="40"/>
        <v>0.22400000000000195</v>
      </c>
      <c r="B1123">
        <f t="shared" si="39"/>
        <v>1.0514561363720292</v>
      </c>
      <c r="C1123">
        <f t="shared" si="39"/>
        <v>0.95106202285377806</v>
      </c>
      <c r="D1123">
        <f t="shared" si="39"/>
        <v>1.1055600067143951</v>
      </c>
      <c r="E1123">
        <f t="shared" si="39"/>
        <v>0.90451897131472037</v>
      </c>
      <c r="F1123">
        <f t="shared" si="39"/>
        <v>1.1624478531873526</v>
      </c>
    </row>
    <row r="1124" spans="1:6" x14ac:dyDescent="0.2">
      <c r="A1124">
        <f t="shared" si="40"/>
        <v>0.22600000000000195</v>
      </c>
      <c r="B1124">
        <f t="shared" si="39"/>
        <v>1.0524028728622798</v>
      </c>
      <c r="C1124">
        <f t="shared" si="39"/>
        <v>0.95020645209780086</v>
      </c>
      <c r="D1124">
        <f t="shared" si="39"/>
        <v>1.10755180680878</v>
      </c>
      <c r="E1124">
        <f t="shared" si="39"/>
        <v>0.90289230160829037</v>
      </c>
      <c r="F1124">
        <f t="shared" si="39"/>
        <v>1.1655907033293689</v>
      </c>
    </row>
    <row r="1125" spans="1:6" x14ac:dyDescent="0.2">
      <c r="A1125">
        <f t="shared" si="40"/>
        <v>0.22800000000000195</v>
      </c>
      <c r="B1125">
        <f t="shared" si="39"/>
        <v>1.0533588886363168</v>
      </c>
      <c r="C1125">
        <f t="shared" si="39"/>
        <v>0.94934405622627294</v>
      </c>
      <c r="D1125">
        <f t="shared" si="39"/>
        <v>1.1095649482691365</v>
      </c>
      <c r="E1125">
        <f t="shared" si="39"/>
        <v>0.90125413709215296</v>
      </c>
      <c r="F1125">
        <f t="shared" si="39"/>
        <v>1.1687701007785902</v>
      </c>
    </row>
    <row r="1126" spans="1:6" x14ac:dyDescent="0.2">
      <c r="A1126">
        <f t="shared" si="40"/>
        <v>0.23000000000000195</v>
      </c>
      <c r="B1126">
        <f t="shared" si="39"/>
        <v>1.0543242074268173</v>
      </c>
      <c r="C1126">
        <f t="shared" si="39"/>
        <v>0.94847485522560371</v>
      </c>
      <c r="D1126">
        <f t="shared" si="39"/>
        <v>1.1115995343661866</v>
      </c>
      <c r="E1126">
        <f t="shared" si="39"/>
        <v>0.89960455099522985</v>
      </c>
      <c r="F1126">
        <f t="shared" si="39"/>
        <v>1.1719862980466491</v>
      </c>
    </row>
    <row r="1127" spans="1:6" x14ac:dyDescent="0.2">
      <c r="A1127">
        <f t="shared" si="40"/>
        <v>0.23200000000000195</v>
      </c>
      <c r="B1127">
        <f t="shared" si="39"/>
        <v>1.0552988532114882</v>
      </c>
      <c r="C1127">
        <f t="shared" si="39"/>
        <v>0.94759886922723113</v>
      </c>
      <c r="D1127">
        <f t="shared" si="39"/>
        <v>1.1136556695894821</v>
      </c>
      <c r="E1127">
        <f t="shared" si="39"/>
        <v>0.89794361696072711</v>
      </c>
      <c r="F1127">
        <f t="shared" si="39"/>
        <v>1.1752395509902525</v>
      </c>
    </row>
    <row r="1128" spans="1:6" x14ac:dyDescent="0.2">
      <c r="A1128">
        <f t="shared" si="40"/>
        <v>0.23400000000000196</v>
      </c>
      <c r="B1128">
        <f t="shared" si="39"/>
        <v>1.0562828502140575</v>
      </c>
      <c r="C1128">
        <f t="shared" si="39"/>
        <v>0.94671611850684523</v>
      </c>
      <c r="D1128">
        <f t="shared" si="39"/>
        <v>1.1157334596563333</v>
      </c>
      <c r="E1128">
        <f t="shared" si="39"/>
        <v>0.89627140904066704</v>
      </c>
      <c r="F1128">
        <f t="shared" si="39"/>
        <v>1.1785301188449828</v>
      </c>
    </row>
    <row r="1129" spans="1:6" x14ac:dyDescent="0.2">
      <c r="A1129">
        <f t="shared" si="40"/>
        <v>0.23600000000000196</v>
      </c>
      <c r="B1129">
        <f t="shared" si="39"/>
        <v>1.0572762229052783</v>
      </c>
      <c r="C1129">
        <f t="shared" si="39"/>
        <v>0.94582662348360624</v>
      </c>
      <c r="D1129">
        <f t="shared" si="39"/>
        <v>1.1178330115208519</v>
      </c>
      <c r="E1129">
        <f t="shared" si="39"/>
        <v>0.89458800169039943</v>
      </c>
      <c r="F1129">
        <f t="shared" si="39"/>
        <v>1.1818582642595987</v>
      </c>
    </row>
    <row r="1130" spans="1:6" x14ac:dyDescent="0.2">
      <c r="A1130">
        <f t="shared" si="40"/>
        <v>0.23800000000000196</v>
      </c>
      <c r="B1130">
        <f t="shared" si="39"/>
        <v>1.0582789960039416</v>
      </c>
      <c r="C1130">
        <f t="shared" si="39"/>
        <v>0.94493040471935763</v>
      </c>
      <c r="D1130">
        <f t="shared" si="39"/>
        <v>1.1199544333831106</v>
      </c>
      <c r="E1130">
        <f t="shared" si="39"/>
        <v>0.89289346976308892</v>
      </c>
      <c r="F1130">
        <f t="shared" si="39"/>
        <v>1.1852242533308417</v>
      </c>
    </row>
    <row r="1131" spans="1:6" x14ac:dyDescent="0.2">
      <c r="A1131">
        <f t="shared" si="40"/>
        <v>0.24000000000000196</v>
      </c>
      <c r="B1131">
        <f t="shared" si="39"/>
        <v>1.0592911944779015</v>
      </c>
      <c r="C1131">
        <f t="shared" si="39"/>
        <v>0.94402748291783478</v>
      </c>
      <c r="D1131">
        <f t="shared" si="39"/>
        <v>1.1220978346984196</v>
      </c>
      <c r="E1131">
        <f t="shared" si="39"/>
        <v>0.89118788850418273</v>
      </c>
      <c r="F1131">
        <f t="shared" si="39"/>
        <v>1.1886283556387558</v>
      </c>
    </row>
    <row r="1132" spans="1:6" x14ac:dyDescent="0.2">
      <c r="A1132">
        <f t="shared" si="40"/>
        <v>0.24200000000000196</v>
      </c>
      <c r="B1132">
        <f t="shared" si="39"/>
        <v>1.0603128435451108</v>
      </c>
      <c r="C1132">
        <f t="shared" si="39"/>
        <v>0.943117878923868</v>
      </c>
      <c r="D1132">
        <f t="shared" si="39"/>
        <v>1.1242633261867188</v>
      </c>
      <c r="E1132">
        <f t="shared" si="39"/>
        <v>0.88947133354585572</v>
      </c>
      <c r="F1132">
        <f t="shared" si="39"/>
        <v>1.1920708442825241</v>
      </c>
    </row>
    <row r="1133" spans="1:6" x14ac:dyDescent="0.2">
      <c r="A1133">
        <f t="shared" si="40"/>
        <v>0.24400000000000197</v>
      </c>
      <c r="B1133">
        <f t="shared" si="39"/>
        <v>1.0613439686746671</v>
      </c>
      <c r="C1133">
        <f t="shared" si="39"/>
        <v>0.94220161372258115</v>
      </c>
      <c r="D1133">
        <f t="shared" si="39"/>
        <v>1.1264510198420927</v>
      </c>
      <c r="E1133">
        <f t="shared" si="39"/>
        <v>0.88774388090143608</v>
      </c>
      <c r="F1133">
        <f t="shared" si="39"/>
        <v>1.1955519959168328</v>
      </c>
    </row>
    <row r="1134" spans="1:6" x14ac:dyDescent="0.2">
      <c r="A1134">
        <f t="shared" si="40"/>
        <v>0.24600000000000197</v>
      </c>
      <c r="B1134">
        <f t="shared" si="39"/>
        <v>1.062384595587871</v>
      </c>
      <c r="C1134">
        <f t="shared" si="39"/>
        <v>0.94127870843858541</v>
      </c>
      <c r="D1134">
        <f t="shared" si="39"/>
        <v>1.1286610289424039</v>
      </c>
      <c r="E1134">
        <f t="shared" si="39"/>
        <v>0.88600560695981145</v>
      </c>
      <c r="F1134">
        <f t="shared" si="39"/>
        <v>1.1990720907887662</v>
      </c>
    </row>
    <row r="1135" spans="1:6" x14ac:dyDescent="0.2">
      <c r="A1135">
        <f t="shared" si="40"/>
        <v>0.24800000000000197</v>
      </c>
      <c r="B1135">
        <f t="shared" si="39"/>
        <v>1.0634347502592942</v>
      </c>
      <c r="C1135">
        <f t="shared" si="39"/>
        <v>0.94034918433516756</v>
      </c>
      <c r="D1135">
        <f t="shared" si="39"/>
        <v>1.1308934680590474</v>
      </c>
      <c r="E1135">
        <f t="shared" si="39"/>
        <v>0.88425658847981503</v>
      </c>
      <c r="F1135">
        <f t="shared" si="39"/>
        <v>1.2026314127752404</v>
      </c>
    </row>
    <row r="1136" spans="1:6" x14ac:dyDescent="0.2">
      <c r="A1136">
        <f t="shared" si="40"/>
        <v>0.25000000000000194</v>
      </c>
      <c r="B1136">
        <f t="shared" si="39"/>
        <v>1.0644944589178604</v>
      </c>
      <c r="C1136">
        <f t="shared" si="39"/>
        <v>0.93941306281347492</v>
      </c>
      <c r="D1136">
        <f t="shared" si="39"/>
        <v>1.1331484530668285</v>
      </c>
      <c r="E1136">
        <f t="shared" si="39"/>
        <v>0.88249690258459368</v>
      </c>
      <c r="F1136">
        <f t="shared" si="39"/>
        <v>1.2062302494209842</v>
      </c>
    </row>
    <row r="1137" spans="1:6" x14ac:dyDescent="0.2">
      <c r="A1137">
        <f t="shared" si="40"/>
        <v>0.25200000000000194</v>
      </c>
      <c r="B1137">
        <f t="shared" si="39"/>
        <v>1.0655637480479356</v>
      </c>
      <c r="C1137">
        <f t="shared" si="39"/>
        <v>0.93847036541169371</v>
      </c>
      <c r="D1137">
        <f t="shared" si="39"/>
        <v>1.1354261011539644</v>
      </c>
      <c r="E1137">
        <f t="shared" si="39"/>
        <v>0.88072662675595781</v>
      </c>
      <c r="F1137">
        <f t="shared" si="39"/>
        <v>1.2098688919770726</v>
      </c>
    </row>
    <row r="1138" spans="1:6" x14ac:dyDescent="0.2">
      <c r="A1138">
        <f t="shared" si="40"/>
        <v>0.25400000000000195</v>
      </c>
      <c r="B1138">
        <f t="shared" si="39"/>
        <v>1.0666426443904307</v>
      </c>
      <c r="C1138">
        <f t="shared" si="39"/>
        <v>0.93752111380422465</v>
      </c>
      <c r="D1138">
        <f t="shared" si="39"/>
        <v>1.1377265308322106</v>
      </c>
      <c r="E1138">
        <f t="shared" si="39"/>
        <v>0.8789458388287138</v>
      </c>
      <c r="F1138">
        <f t="shared" si="39"/>
        <v>1.2135476354400201</v>
      </c>
    </row>
    <row r="1139" spans="1:6" x14ac:dyDescent="0.2">
      <c r="A1139">
        <f t="shared" si="40"/>
        <v>0.25600000000000195</v>
      </c>
      <c r="B1139">
        <f t="shared" si="39"/>
        <v>1.0677311749439156</v>
      </c>
      <c r="C1139">
        <f t="shared" si="39"/>
        <v>0.9365653298008525</v>
      </c>
      <c r="D1139">
        <f t="shared" si="39"/>
        <v>1.1400498619471144</v>
      </c>
      <c r="E1139">
        <f t="shared" si="39"/>
        <v>0.87715461698497954</v>
      </c>
      <c r="F1139">
        <f t="shared" si="39"/>
        <v>1.2172667785914413</v>
      </c>
    </row>
    <row r="1140" spans="1:6" x14ac:dyDescent="0.2">
      <c r="A1140">
        <f t="shared" si="40"/>
        <v>0.25800000000000195</v>
      </c>
      <c r="B1140">
        <f t="shared" si="39"/>
        <v>1.0688293669657445</v>
      </c>
      <c r="C1140">
        <f t="shared" si="39"/>
        <v>0.93560303534591183</v>
      </c>
      <c r="D1140">
        <f t="shared" si="39"/>
        <v>1.1423962156883942</v>
      </c>
      <c r="E1140">
        <f t="shared" si="39"/>
        <v>0.87535303974848344</v>
      </c>
      <c r="F1140">
        <f t="shared" si="39"/>
        <v>1.2210266240382885</v>
      </c>
    </row>
    <row r="1141" spans="1:6" x14ac:dyDescent="0.2">
      <c r="A1141">
        <f t="shared" si="40"/>
        <v>0.26000000000000195</v>
      </c>
      <c r="B1141">
        <f t="shared" si="39"/>
        <v>1.0699372479731926</v>
      </c>
      <c r="C1141">
        <f t="shared" si="39"/>
        <v>0.93463425251744781</v>
      </c>
      <c r="D1141">
        <f t="shared" si="39"/>
        <v>1.1447657146004488</v>
      </c>
      <c r="E1141">
        <f t="shared" si="39"/>
        <v>0.87354118597884833</v>
      </c>
      <c r="F1141">
        <f t="shared" si="39"/>
        <v>1.2248274782536694</v>
      </c>
    </row>
    <row r="1142" spans="1:6" x14ac:dyDescent="0.2">
      <c r="A1142">
        <f t="shared" si="40"/>
        <v>0.26200000000000195</v>
      </c>
      <c r="B1142">
        <f t="shared" si="39"/>
        <v>1.0710548457446041</v>
      </c>
      <c r="C1142">
        <f t="shared" si="39"/>
        <v>0.93365900352637288</v>
      </c>
      <c r="D1142">
        <f t="shared" si="39"/>
        <v>1.1471584825929977</v>
      </c>
      <c r="E1142">
        <f t="shared" si="39"/>
        <v>0.8717191348658595</v>
      </c>
      <c r="F1142">
        <f t="shared" si="39"/>
        <v>1.2286696516182571</v>
      </c>
    </row>
    <row r="1143" spans="1:6" x14ac:dyDescent="0.2">
      <c r="A1143">
        <f t="shared" si="40"/>
        <v>0.26400000000000196</v>
      </c>
      <c r="B1143">
        <f t="shared" si="39"/>
        <v>1.0721821883205529</v>
      </c>
      <c r="C1143">
        <f t="shared" si="39"/>
        <v>0.93267731071561844</v>
      </c>
      <c r="D1143">
        <f t="shared" si="39"/>
        <v>1.1495746449518494</v>
      </c>
      <c r="E1143">
        <f t="shared" si="39"/>
        <v>0.86988696592371839</v>
      </c>
      <c r="F1143">
        <f t="shared" si="39"/>
        <v>1.2325534584622964</v>
      </c>
    </row>
    <row r="1144" spans="1:6" x14ac:dyDescent="0.2">
      <c r="A1144">
        <f t="shared" si="40"/>
        <v>0.26600000000000196</v>
      </c>
      <c r="B1144">
        <f t="shared" si="39"/>
        <v>1.0733193040050135</v>
      </c>
      <c r="C1144">
        <f t="shared" si="39"/>
        <v>0.93168919655928317</v>
      </c>
      <c r="D1144">
        <f t="shared" si="39"/>
        <v>1.1520143283498065</v>
      </c>
      <c r="E1144">
        <f t="shared" si="39"/>
        <v>0.86804475898528266</v>
      </c>
      <c r="F1144">
        <f t="shared" si="39"/>
        <v>1.2364792171082173</v>
      </c>
    </row>
    <row r="1145" spans="1:6" x14ac:dyDescent="0.2">
      <c r="A1145">
        <f t="shared" si="40"/>
        <v>0.26800000000000196</v>
      </c>
      <c r="B1145">
        <f t="shared" si="39"/>
        <v>1.074466221366545</v>
      </c>
      <c r="C1145">
        <f t="shared" si="39"/>
        <v>0.93069468366177555</v>
      </c>
      <c r="D1145">
        <f t="shared" si="39"/>
        <v>1.1544776608577014</v>
      </c>
      <c r="E1145">
        <f t="shared" si="39"/>
        <v>0.86619259419629258</v>
      </c>
      <c r="F1145">
        <f t="shared" si="39"/>
        <v>1.2404472499138621</v>
      </c>
    </row>
    <row r="1146" spans="1:6" x14ac:dyDescent="0.2">
      <c r="A1146">
        <f t="shared" si="40"/>
        <v>0.27000000000000196</v>
      </c>
      <c r="B1146">
        <f t="shared" ref="B1146:F1196" si="41">EXP(B$5*B$8*POWER($A1146,B$4))</f>
        <v>1.0756229692394865</v>
      </c>
      <c r="C1146">
        <f t="shared" si="41"/>
        <v>0.92969379475695335</v>
      </c>
      <c r="D1146">
        <f t="shared" si="41"/>
        <v>1.1569647719555693</v>
      </c>
      <c r="E1146">
        <f t="shared" si="41"/>
        <v>0.8643305520095842</v>
      </c>
      <c r="F1146">
        <f t="shared" si="41"/>
        <v>1.2444578833163351</v>
      </c>
    </row>
    <row r="1147" spans="1:6" x14ac:dyDescent="0.2">
      <c r="A1147">
        <f t="shared" si="40"/>
        <v>0.27200000000000196</v>
      </c>
      <c r="B1147">
        <f t="shared" si="41"/>
        <v>1.0767895767251636</v>
      </c>
      <c r="C1147">
        <f t="shared" si="41"/>
        <v>0.92868655270725831</v>
      </c>
      <c r="D1147">
        <f t="shared" si="41"/>
        <v>1.1594757925439572</v>
      </c>
      <c r="E1147">
        <f t="shared" si="41"/>
        <v>0.86245871317929124</v>
      </c>
      <c r="F1147">
        <f t="shared" si="41"/>
        <v>1.2485114478764812</v>
      </c>
    </row>
    <row r="1148" spans="1:6" x14ac:dyDescent="0.2">
      <c r="A1148">
        <f t="shared" si="40"/>
        <v>0.27400000000000196</v>
      </c>
      <c r="B1148">
        <f t="shared" si="41"/>
        <v>1.0779660731931082</v>
      </c>
      <c r="C1148">
        <f t="shared" si="41"/>
        <v>0.92767298050284619</v>
      </c>
      <c r="D1148">
        <f t="shared" si="41"/>
        <v>1.1620108549553696</v>
      </c>
      <c r="E1148">
        <f t="shared" si="41"/>
        <v>0.86057715875503416</v>
      </c>
      <c r="F1148">
        <f t="shared" si="41"/>
        <v>1.252608278324006</v>
      </c>
    </row>
    <row r="1149" spans="1:6" x14ac:dyDescent="0.2">
      <c r="A1149">
        <f t="shared" si="40"/>
        <v>0.27600000000000197</v>
      </c>
      <c r="B1149">
        <f t="shared" si="41"/>
        <v>1.0791524882822896</v>
      </c>
      <c r="C1149">
        <f t="shared" si="41"/>
        <v>0.9266531012607141</v>
      </c>
      <c r="D1149">
        <f t="shared" si="41"/>
        <v>1.1645700929658571</v>
      </c>
      <c r="E1149">
        <f t="shared" si="41"/>
        <v>0.85868597007609926</v>
      </c>
      <c r="F1149">
        <f t="shared" si="41"/>
        <v>1.2567487136032418</v>
      </c>
    </row>
    <row r="1150" spans="1:6" x14ac:dyDescent="0.2">
      <c r="A1150">
        <f t="shared" si="40"/>
        <v>0.27800000000000197</v>
      </c>
      <c r="B1150">
        <f t="shared" si="41"/>
        <v>1.0803488519023574</v>
      </c>
      <c r="C1150">
        <f t="shared" si="41"/>
        <v>0.92562693822382158</v>
      </c>
      <c r="D1150">
        <f t="shared" si="41"/>
        <v>1.1671536418067419</v>
      </c>
      <c r="E1150">
        <f t="shared" si="41"/>
        <v>0.85678522876560648</v>
      </c>
      <c r="F1150">
        <f t="shared" si="41"/>
        <v>1.2609330969195689</v>
      </c>
    </row>
    <row r="1151" spans="1:6" x14ac:dyDescent="0.2">
      <c r="A1151">
        <f t="shared" si="40"/>
        <v>0.28000000000000197</v>
      </c>
      <c r="B1151">
        <f t="shared" si="41"/>
        <v>1.0815551942348982</v>
      </c>
      <c r="C1151">
        <f t="shared" si="41"/>
        <v>0.92459451476020971</v>
      </c>
      <c r="D1151">
        <f t="shared" si="41"/>
        <v>1.1697616381764884</v>
      </c>
      <c r="E1151">
        <f t="shared" si="41"/>
        <v>0.85487501672466759</v>
      </c>
      <c r="F1151">
        <f t="shared" si="41"/>
        <v>1.2651617757865046</v>
      </c>
    </row>
    <row r="1152" spans="1:6" x14ac:dyDescent="0.2">
      <c r="A1152">
        <f t="shared" si="40"/>
        <v>0.28200000000000197</v>
      </c>
      <c r="B1152">
        <f t="shared" si="41"/>
        <v>1.082771545734702</v>
      </c>
      <c r="C1152">
        <f t="shared" si="41"/>
        <v>0.92355585436211451</v>
      </c>
      <c r="D1152">
        <f t="shared" si="41"/>
        <v>1.1723942202527158</v>
      </c>
      <c r="E1152">
        <f t="shared" si="41"/>
        <v>0.85295541612653514</v>
      </c>
      <c r="F1152">
        <f t="shared" si="41"/>
        <v>1.2694351020734638</v>
      </c>
    </row>
    <row r="1153" spans="1:6" x14ac:dyDescent="0.2">
      <c r="A1153">
        <f t="shared" si="40"/>
        <v>0.28400000000000197</v>
      </c>
      <c r="B1153">
        <f t="shared" si="41"/>
        <v>1.0839979371310433</v>
      </c>
      <c r="C1153">
        <f t="shared" si="41"/>
        <v>0.92251098064507753</v>
      </c>
      <c r="D1153">
        <f t="shared" si="41"/>
        <v>1.1750515277043576</v>
      </c>
      <c r="E1153">
        <f t="shared" si="41"/>
        <v>0.85102650941074265</v>
      </c>
      <c r="F1153">
        <f t="shared" si="41"/>
        <v>1.2737534320542048</v>
      </c>
    </row>
    <row r="1154" spans="1:6" x14ac:dyDescent="0.2">
      <c r="A1154">
        <f t="shared" si="40"/>
        <v>0.28600000000000197</v>
      </c>
      <c r="B1154">
        <f t="shared" si="41"/>
        <v>1.0852343994289737</v>
      </c>
      <c r="C1154">
        <f t="shared" si="41"/>
        <v>0.92145991734705224</v>
      </c>
      <c r="D1154">
        <f t="shared" si="41"/>
        <v>1.1777337017039653</v>
      </c>
      <c r="E1154">
        <f t="shared" si="41"/>
        <v>0.84908837927723624</v>
      </c>
      <c r="F1154">
        <f t="shared" si="41"/>
        <v>1.278117126455965</v>
      </c>
    </row>
    <row r="1155" spans="1:6" x14ac:dyDescent="0.2">
      <c r="A1155">
        <f t="shared" si="40"/>
        <v>0.28800000000000198</v>
      </c>
      <c r="B1155">
        <f t="shared" si="41"/>
        <v>1.0864809639106263</v>
      </c>
      <c r="C1155">
        <f t="shared" si="41"/>
        <v>0.92040268832750549</v>
      </c>
      <c r="D1155">
        <f t="shared" si="41"/>
        <v>1.1804408849401637</v>
      </c>
      <c r="E1155">
        <f t="shared" si="41"/>
        <v>0.8471411086804993</v>
      </c>
      <c r="F1155">
        <f t="shared" si="41"/>
        <v>1.282526550509302</v>
      </c>
    </row>
    <row r="1156" spans="1:6" x14ac:dyDescent="0.2">
      <c r="A1156">
        <f t="shared" si="40"/>
        <v>0.29000000000000198</v>
      </c>
      <c r="B1156">
        <f t="shared" si="41"/>
        <v>1.087737662136534</v>
      </c>
      <c r="C1156">
        <f t="shared" si="41"/>
        <v>0.9193393175665171</v>
      </c>
      <c r="D1156">
        <f t="shared" si="41"/>
        <v>1.1831732216302526</v>
      </c>
      <c r="E1156">
        <f t="shared" si="41"/>
        <v>0.84518478082366943</v>
      </c>
      <c r="F1156">
        <f t="shared" si="41"/>
        <v>1.2869820739986422</v>
      </c>
    </row>
    <row r="1157" spans="1:6" x14ac:dyDescent="0.2">
      <c r="A1157">
        <f t="shared" si="40"/>
        <v>0.29200000000000198</v>
      </c>
      <c r="B1157">
        <f t="shared" si="41"/>
        <v>1.0890045259469596</v>
      </c>
      <c r="C1157">
        <f t="shared" si="41"/>
        <v>0.9182698291638739</v>
      </c>
      <c r="D1157">
        <f t="shared" si="41"/>
        <v>1.1859308575329621</v>
      </c>
      <c r="E1157">
        <f t="shared" si="41"/>
        <v>0.84321947915265005</v>
      </c>
      <c r="F1157">
        <f t="shared" si="41"/>
        <v>1.2914840713135547</v>
      </c>
    </row>
    <row r="1158" spans="1:6" x14ac:dyDescent="0.2">
      <c r="A1158">
        <f t="shared" si="40"/>
        <v>0.29400000000000198</v>
      </c>
      <c r="B1158">
        <f t="shared" si="41"/>
        <v>1.0902815874632388</v>
      </c>
      <c r="C1158">
        <f t="shared" si="41"/>
        <v>0.91719424733816046</v>
      </c>
      <c r="D1158">
        <f t="shared" si="41"/>
        <v>1.1887139399613598</v>
      </c>
      <c r="E1158">
        <f t="shared" si="41"/>
        <v>0.84124528735021475</v>
      </c>
      <c r="F1158">
        <f t="shared" si="41"/>
        <v>1.2960329215007524</v>
      </c>
    </row>
    <row r="1159" spans="1:6" x14ac:dyDescent="0.2">
      <c r="A1159">
        <f t="shared" si="40"/>
        <v>0.29600000000000198</v>
      </c>
      <c r="B1159">
        <f t="shared" si="41"/>
        <v>1.0915688790891358</v>
      </c>
      <c r="C1159">
        <f t="shared" si="41"/>
        <v>0.9161125964258473</v>
      </c>
      <c r="D1159">
        <f t="shared" si="41"/>
        <v>1.1915226177959126</v>
      </c>
      <c r="E1159">
        <f t="shared" si="41"/>
        <v>0.83926228933010727</v>
      </c>
      <c r="F1159">
        <f t="shared" si="41"/>
        <v>1.300629008316837</v>
      </c>
    </row>
    <row r="1160" spans="1:6" x14ac:dyDescent="0.2">
      <c r="A1160">
        <f t="shared" si="40"/>
        <v>0.29800000000000199</v>
      </c>
      <c r="B1160">
        <f t="shared" si="41"/>
        <v>1.0928664335122131</v>
      </c>
      <c r="C1160">
        <f t="shared" si="41"/>
        <v>0.91502490088037336</v>
      </c>
      <c r="D1160">
        <f t="shared" si="41"/>
        <v>1.1943570414977045</v>
      </c>
      <c r="E1160">
        <f t="shared" si="41"/>
        <v>0.83727056923113719</v>
      </c>
      <c r="F1160">
        <f t="shared" si="41"/>
        <v>1.3052727202817946</v>
      </c>
    </row>
    <row r="1161" spans="1:6" x14ac:dyDescent="0.2">
      <c r="A1161">
        <f t="shared" si="40"/>
        <v>0.30000000000000199</v>
      </c>
      <c r="B1161">
        <f t="shared" si="41"/>
        <v>1.0941742837052117</v>
      </c>
      <c r="C1161">
        <f t="shared" si="41"/>
        <v>0.91393118527122708</v>
      </c>
      <c r="D1161">
        <f t="shared" si="41"/>
        <v>1.197217363121813</v>
      </c>
      <c r="E1161">
        <f t="shared" si="41"/>
        <v>0.83527021141127</v>
      </c>
      <c r="F1161">
        <f t="shared" si="41"/>
        <v>1.309964450733252</v>
      </c>
    </row>
    <row r="1162" spans="1:6" x14ac:dyDescent="0.2">
      <c r="A1162">
        <f t="shared" si="40"/>
        <v>0.30200000000000199</v>
      </c>
      <c r="B1162">
        <f t="shared" si="41"/>
        <v>1.0954924629274467</v>
      </c>
      <c r="C1162">
        <f t="shared" si="41"/>
        <v>0.91283147428302203</v>
      </c>
      <c r="D1162">
        <f t="shared" si="41"/>
        <v>1.2001037363308433</v>
      </c>
      <c r="E1162">
        <f t="shared" si="41"/>
        <v>0.83326130044171542</v>
      </c>
      <c r="F1162">
        <f t="shared" si="41"/>
        <v>1.3147045978815066</v>
      </c>
    </row>
    <row r="1163" spans="1:6" x14ac:dyDescent="0.2">
      <c r="A1163">
        <f t="shared" si="40"/>
        <v>0.30400000000000199</v>
      </c>
      <c r="B1163">
        <f t="shared" si="41"/>
        <v>1.0968210047262155</v>
      </c>
      <c r="C1163">
        <f t="shared" si="41"/>
        <v>0.9117257927145701</v>
      </c>
      <c r="D1163">
        <f t="shared" si="41"/>
        <v>1.2030163164086247</v>
      </c>
      <c r="E1163">
        <f t="shared" si="41"/>
        <v>0.83124392110101131</v>
      </c>
      <c r="F1163">
        <f t="shared" si="41"/>
        <v>1.3194935648653383</v>
      </c>
    </row>
    <row r="1164" spans="1:6" x14ac:dyDescent="0.2">
      <c r="A1164">
        <f t="shared" si="40"/>
        <v>0.30600000000000199</v>
      </c>
      <c r="B1164">
        <f t="shared" si="41"/>
        <v>1.0981599429382178</v>
      </c>
      <c r="C1164">
        <f t="shared" si="41"/>
        <v>0.91061416547795149</v>
      </c>
      <c r="D1164">
        <f t="shared" si="41"/>
        <v>1.2059552602740697</v>
      </c>
      <c r="E1164">
        <f t="shared" si="41"/>
        <v>0.82921815836910606</v>
      </c>
      <c r="F1164">
        <f t="shared" si="41"/>
        <v>1.3243317598086159</v>
      </c>
    </row>
    <row r="1165" spans="1:6" x14ac:dyDescent="0.2">
      <c r="A1165">
        <f t="shared" ref="A1165:A1228" si="42">A1164+B$3</f>
        <v>0.30800000000000199</v>
      </c>
      <c r="B1165">
        <f t="shared" si="41"/>
        <v>1.0995093116909913</v>
      </c>
      <c r="C1165">
        <f t="shared" si="41"/>
        <v>0.90949661759758016</v>
      </c>
      <c r="D1165">
        <f t="shared" si="41"/>
        <v>1.2089207264951973</v>
      </c>
      <c r="E1165">
        <f t="shared" si="41"/>
        <v>0.82718409742143895</v>
      </c>
      <c r="F1165">
        <f t="shared" si="41"/>
        <v>1.3292195958777073</v>
      </c>
    </row>
    <row r="1166" spans="1:6" x14ac:dyDescent="0.2">
      <c r="A1166">
        <f t="shared" si="42"/>
        <v>0.310000000000002</v>
      </c>
      <c r="B1166">
        <f t="shared" si="41"/>
        <v>1.1008691454043584</v>
      </c>
      <c r="C1166">
        <f t="shared" si="41"/>
        <v>0.90837317420926678</v>
      </c>
      <c r="D1166">
        <f t="shared" si="41"/>
        <v>1.2119128753033226</v>
      </c>
      <c r="E1166">
        <f t="shared" si="41"/>
        <v>0.82514182362301902</v>
      </c>
      <c r="F1166">
        <f t="shared" si="41"/>
        <v>1.3341574913397074</v>
      </c>
    </row>
    <row r="1167" spans="1:6" x14ac:dyDescent="0.2">
      <c r="A1167">
        <f t="shared" si="42"/>
        <v>0.312000000000002</v>
      </c>
      <c r="B1167">
        <f t="shared" si="41"/>
        <v>1.1022394787918885</v>
      </c>
      <c r="C1167">
        <f t="shared" si="41"/>
        <v>0.90724386055927853</v>
      </c>
      <c r="D1167">
        <f t="shared" si="41"/>
        <v>1.214931868607414</v>
      </c>
      <c r="E1167">
        <f t="shared" si="41"/>
        <v>0.82309142252250367</v>
      </c>
      <c r="F1167">
        <f t="shared" si="41"/>
        <v>1.3391458696214913</v>
      </c>
    </row>
    <row r="1168" spans="1:6" x14ac:dyDescent="0.2">
      <c r="A1168">
        <f t="shared" si="42"/>
        <v>0.314000000000002</v>
      </c>
      <c r="B1168">
        <f t="shared" si="41"/>
        <v>1.1036203468623718</v>
      </c>
      <c r="C1168">
        <f t="shared" si="41"/>
        <v>0.90610870200339477</v>
      </c>
      <c r="D1168">
        <f t="shared" si="41"/>
        <v>1.2179778700086217</v>
      </c>
      <c r="E1168">
        <f t="shared" si="41"/>
        <v>0.82103297984627688</v>
      </c>
      <c r="F1168">
        <f t="shared" si="41"/>
        <v>1.3441851593696079</v>
      </c>
    </row>
    <row r="1169" spans="1:6" x14ac:dyDescent="0.2">
      <c r="A1169">
        <f t="shared" si="42"/>
        <v>0.316000000000002</v>
      </c>
      <c r="B1169">
        <f t="shared" si="41"/>
        <v>1.1050117849213081</v>
      </c>
      <c r="C1169">
        <f t="shared" si="41"/>
        <v>0.90496772400596026</v>
      </c>
      <c r="D1169">
        <f t="shared" si="41"/>
        <v>1.2210510448149756</v>
      </c>
      <c r="E1169">
        <f t="shared" si="41"/>
        <v>0.81896658149252788</v>
      </c>
      <c r="F1169">
        <f t="shared" si="41"/>
        <v>1.3492757945110245</v>
      </c>
    </row>
    <row r="1170" spans="1:6" x14ac:dyDescent="0.2">
      <c r="A1170">
        <f t="shared" si="42"/>
        <v>0.318000000000002</v>
      </c>
      <c r="B1170">
        <f t="shared" si="41"/>
        <v>1.1064138285724099</v>
      </c>
      <c r="C1170">
        <f t="shared" si="41"/>
        <v>0.90382095213893499</v>
      </c>
      <c r="D1170">
        <f t="shared" si="41"/>
        <v>1.2241515600562582</v>
      </c>
      <c r="E1170">
        <f t="shared" si="41"/>
        <v>0.81689231352533109</v>
      </c>
      <c r="F1170">
        <f t="shared" si="41"/>
        <v>1.354418214314733</v>
      </c>
    </row>
    <row r="1171" spans="1:6" x14ac:dyDescent="0.2">
      <c r="A1171">
        <f t="shared" si="42"/>
        <v>0.32000000000000201</v>
      </c>
      <c r="B1171">
        <f t="shared" si="41"/>
        <v>1.107826513719117</v>
      </c>
      <c r="C1171">
        <f t="shared" si="41"/>
        <v>0.90266841208094084</v>
      </c>
      <c r="D1171">
        <f t="shared" si="41"/>
        <v>1.2272795844990529</v>
      </c>
      <c r="E1171">
        <f t="shared" si="41"/>
        <v>0.81481026216872732</v>
      </c>
      <c r="F1171">
        <f t="shared" si="41"/>
        <v>1.3596128634542322</v>
      </c>
    </row>
    <row r="1172" spans="1:6" x14ac:dyDescent="0.2">
      <c r="A1172">
        <f t="shared" si="42"/>
        <v>0.32200000000000201</v>
      </c>
      <c r="B1172">
        <f t="shared" si="41"/>
        <v>1.1092498765661272</v>
      </c>
      <c r="C1172">
        <f t="shared" si="41"/>
        <v>0.90151012961630539</v>
      </c>
      <c r="D1172">
        <f t="shared" si="41"/>
        <v>1.2304352886619683</v>
      </c>
      <c r="E1172">
        <f t="shared" si="41"/>
        <v>0.81272051380080768</v>
      </c>
      <c r="F1172">
        <f t="shared" si="41"/>
        <v>1.3648601920708954</v>
      </c>
    </row>
    <row r="1173" spans="1:6" x14ac:dyDescent="0.2">
      <c r="A1173">
        <f t="shared" si="42"/>
        <v>0.32400000000000201</v>
      </c>
      <c r="B1173">
        <f t="shared" si="41"/>
        <v>1.1106839536209403</v>
      </c>
      <c r="C1173">
        <f t="shared" si="41"/>
        <v>0.90034613063410207</v>
      </c>
      <c r="D1173">
        <f t="shared" si="41"/>
        <v>1.233618844831043</v>
      </c>
      <c r="E1173">
        <f t="shared" si="41"/>
        <v>0.81062315494779957</v>
      </c>
      <c r="F1173">
        <f t="shared" si="41"/>
        <v>1.37016065583824</v>
      </c>
    </row>
    <row r="1174" spans="1:6" x14ac:dyDescent="0.2">
      <c r="A1174">
        <f t="shared" si="42"/>
        <v>0.32600000000000201</v>
      </c>
      <c r="B1174">
        <f t="shared" si="41"/>
        <v>1.112128781695416</v>
      </c>
      <c r="C1174">
        <f t="shared" si="41"/>
        <v>0.89917644112718842</v>
      </c>
      <c r="D1174">
        <f t="shared" si="41"/>
        <v>1.2368304270753301</v>
      </c>
      <c r="E1174">
        <f t="shared" si="41"/>
        <v>0.8085182722781562</v>
      </c>
      <c r="F1174">
        <f t="shared" si="41"/>
        <v>1.375514716027108</v>
      </c>
    </row>
    <row r="1175" spans="1:6" x14ac:dyDescent="0.2">
      <c r="A1175">
        <f t="shared" si="42"/>
        <v>0.32800000000000201</v>
      </c>
      <c r="B1175">
        <f t="shared" si="41"/>
        <v>1.1135843979073461</v>
      </c>
      <c r="C1175">
        <f t="shared" si="41"/>
        <v>0.89800108719124072</v>
      </c>
      <c r="D1175">
        <f t="shared" si="41"/>
        <v>1.2400702112626665</v>
      </c>
      <c r="E1175">
        <f t="shared" si="41"/>
        <v>0.80640595259665038</v>
      </c>
      <c r="F1175">
        <f t="shared" si="41"/>
        <v>1.3809228395717716</v>
      </c>
    </row>
    <row r="1176" spans="1:6" x14ac:dyDescent="0.2">
      <c r="A1176">
        <f t="shared" si="42"/>
        <v>0.33000000000000201</v>
      </c>
      <c r="B1176">
        <f t="shared" si="41"/>
        <v>1.1150508396820411</v>
      </c>
      <c r="C1176">
        <f t="shared" si="41"/>
        <v>0.89682009502378568</v>
      </c>
      <c r="D1176">
        <f t="shared" si="41"/>
        <v>1.2433383750756248</v>
      </c>
      <c r="E1176">
        <f t="shared" si="41"/>
        <v>0.80428628283847192</v>
      </c>
      <c r="F1176">
        <f t="shared" si="41"/>
        <v>1.3863854991369799</v>
      </c>
    </row>
    <row r="1177" spans="1:6" x14ac:dyDescent="0.2">
      <c r="A1177">
        <f t="shared" si="42"/>
        <v>0.33200000000000202</v>
      </c>
      <c r="B1177">
        <f t="shared" si="41"/>
        <v>1.116528144753931</v>
      </c>
      <c r="C1177">
        <f t="shared" si="41"/>
        <v>0.89563349092322941</v>
      </c>
      <c r="D1177">
        <f t="shared" si="41"/>
        <v>1.246635098027655</v>
      </c>
      <c r="E1177">
        <f t="shared" si="41"/>
        <v>0.8021593500633305</v>
      </c>
      <c r="F1177">
        <f t="shared" si="41"/>
        <v>1.3919031731859526</v>
      </c>
    </row>
    <row r="1178" spans="1:6" x14ac:dyDescent="0.2">
      <c r="A1178">
        <f t="shared" si="42"/>
        <v>0.33400000000000202</v>
      </c>
      <c r="B1178">
        <f t="shared" si="41"/>
        <v>1.1180163511681809</v>
      </c>
      <c r="C1178">
        <f t="shared" si="41"/>
        <v>0.89444130128788446</v>
      </c>
      <c r="D1178">
        <f t="shared" si="41"/>
        <v>1.2499605614794129</v>
      </c>
      <c r="E1178">
        <f t="shared" si="41"/>
        <v>0.800025241449564</v>
      </c>
      <c r="F1178">
        <f t="shared" si="41"/>
        <v>1.397476346049344</v>
      </c>
    </row>
    <row r="1179" spans="1:6" x14ac:dyDescent="0.2">
      <c r="A1179">
        <f t="shared" si="42"/>
        <v>0.33600000000000202</v>
      </c>
      <c r="B1179">
        <f t="shared" si="41"/>
        <v>1.1195154972823205</v>
      </c>
      <c r="C1179">
        <f t="shared" si="41"/>
        <v>0.89324355261499255</v>
      </c>
      <c r="D1179">
        <f t="shared" si="41"/>
        <v>1.2533149486552813</v>
      </c>
      <c r="E1179">
        <f t="shared" si="41"/>
        <v>0.79788404428825299</v>
      </c>
      <c r="F1179">
        <f t="shared" si="41"/>
        <v>1.4031055079951831</v>
      </c>
    </row>
    <row r="1180" spans="1:6" x14ac:dyDescent="0.2">
      <c r="A1180">
        <f t="shared" si="42"/>
        <v>0.33800000000000202</v>
      </c>
      <c r="B1180">
        <f t="shared" si="41"/>
        <v>1.1210256217678891</v>
      </c>
      <c r="C1180">
        <f t="shared" si="41"/>
        <v>0.89204027149974652</v>
      </c>
      <c r="D1180">
        <f t="shared" si="41"/>
        <v>1.2566984446600826</v>
      </c>
      <c r="E1180">
        <f t="shared" si="41"/>
        <v>0.79573584597734137</v>
      </c>
      <c r="F1180">
        <f t="shared" si="41"/>
        <v>1.4087911552998085</v>
      </c>
    </row>
    <row r="1181" spans="1:6" x14ac:dyDescent="0.2">
      <c r="A1181">
        <f t="shared" si="42"/>
        <v>0.34000000000000202</v>
      </c>
      <c r="B1181">
        <f t="shared" si="41"/>
        <v>1.1225467636120954</v>
      </c>
      <c r="C1181">
        <f t="shared" si="41"/>
        <v>0.89083148463430761</v>
      </c>
      <c r="D1181">
        <f t="shared" si="41"/>
        <v>1.2601112364959894</v>
      </c>
      <c r="E1181">
        <f t="shared" si="41"/>
        <v>0.79358073401576457</v>
      </c>
      <c r="F1181">
        <f t="shared" si="41"/>
        <v>1.4145337903198087</v>
      </c>
    </row>
    <row r="1182" spans="1:6" x14ac:dyDescent="0.2">
      <c r="A1182">
        <f t="shared" si="42"/>
        <v>0.34200000000000202</v>
      </c>
      <c r="B1182">
        <f t="shared" si="41"/>
        <v>1.1240789621194902</v>
      </c>
      <c r="C1182">
        <f t="shared" si="41"/>
        <v>0.8896172188068221</v>
      </c>
      <c r="D1182">
        <f t="shared" si="41"/>
        <v>1.2635535130796303</v>
      </c>
      <c r="E1182">
        <f t="shared" si="41"/>
        <v>0.79141879599758524</v>
      </c>
      <c r="F1182">
        <f t="shared" si="41"/>
        <v>1.4203339215649864</v>
      </c>
    </row>
    <row r="1183" spans="1:6" x14ac:dyDescent="0.2">
      <c r="A1183">
        <f t="shared" si="42"/>
        <v>0.34400000000000203</v>
      </c>
      <c r="B1183">
        <f t="shared" si="41"/>
        <v>1.1256222569136576</v>
      </c>
      <c r="C1183">
        <f t="shared" si="41"/>
        <v>0.88839750090043434</v>
      </c>
      <c r="D1183">
        <f t="shared" si="41"/>
        <v>1.267025465259396</v>
      </c>
      <c r="E1183">
        <f t="shared" si="41"/>
        <v>0.78925011960613733</v>
      </c>
      <c r="F1183">
        <f t="shared" si="41"/>
        <v>1.4261920637723582</v>
      </c>
    </row>
    <row r="1184" spans="1:6" x14ac:dyDescent="0.2">
      <c r="A1184">
        <f t="shared" si="42"/>
        <v>0.34600000000000203</v>
      </c>
      <c r="B1184">
        <f t="shared" si="41"/>
        <v>1.1271766879389176</v>
      </c>
      <c r="C1184">
        <f t="shared" si="41"/>
        <v>0.88717235789229754</v>
      </c>
      <c r="D1184">
        <f t="shared" si="41"/>
        <v>1.2705272858329479</v>
      </c>
      <c r="E1184">
        <f t="shared" si="41"/>
        <v>0.78707479260817892</v>
      </c>
      <c r="F1184">
        <f t="shared" si="41"/>
        <v>1.4321087379812047</v>
      </c>
    </row>
    <row r="1185" spans="1:6" x14ac:dyDescent="0.2">
      <c r="A1185">
        <f t="shared" si="42"/>
        <v>0.34800000000000203</v>
      </c>
      <c r="B1185">
        <f t="shared" si="41"/>
        <v>1.128742295462047</v>
      </c>
      <c r="C1185">
        <f t="shared" si="41"/>
        <v>0.88594181685258222</v>
      </c>
      <c r="D1185">
        <f t="shared" si="41"/>
        <v>1.2740591695649308</v>
      </c>
      <c r="E1185">
        <f t="shared" si="41"/>
        <v>0.78489290284805435</v>
      </c>
      <c r="F1185">
        <f t="shared" si="41"/>
        <v>1.4380844716091892</v>
      </c>
    </row>
    <row r="1186" spans="1:6" x14ac:dyDescent="0.2">
      <c r="A1186">
        <f t="shared" si="42"/>
        <v>0.35000000000000203</v>
      </c>
      <c r="B1186">
        <f t="shared" si="41"/>
        <v>1.1303191200740126</v>
      </c>
      <c r="C1186">
        <f t="shared" si="41"/>
        <v>0.88470590494348234</v>
      </c>
      <c r="D1186">
        <f t="shared" si="41"/>
        <v>1.2776213132048904</v>
      </c>
      <c r="E1186">
        <f t="shared" si="41"/>
        <v>0.78270453824186592</v>
      </c>
      <c r="F1186">
        <f t="shared" si="41"/>
        <v>1.444119798529556</v>
      </c>
    </row>
    <row r="1187" spans="1:6" x14ac:dyDescent="0.2">
      <c r="A1187">
        <f t="shared" si="42"/>
        <v>0.35200000000000203</v>
      </c>
      <c r="B1187">
        <f t="shared" si="41"/>
        <v>1.131907202691723</v>
      </c>
      <c r="C1187">
        <f t="shared" si="41"/>
        <v>0.88346464941821889</v>
      </c>
      <c r="D1187">
        <f t="shared" si="41"/>
        <v>1.2812139155054014</v>
      </c>
      <c r="E1187">
        <f t="shared" si="41"/>
        <v>0.7805097867716565</v>
      </c>
      <c r="F1187">
        <f t="shared" si="41"/>
        <v>1.4502152591494286</v>
      </c>
    </row>
    <row r="1188" spans="1:6" x14ac:dyDescent="0.2">
      <c r="A1188">
        <f t="shared" si="42"/>
        <v>0.35400000000000204</v>
      </c>
      <c r="B1188">
        <f t="shared" si="41"/>
        <v>1.1335065845597929</v>
      </c>
      <c r="C1188">
        <f t="shared" si="41"/>
        <v>0.88221807762004201</v>
      </c>
      <c r="D1188">
        <f t="shared" si="41"/>
        <v>1.2848371772404068</v>
      </c>
      <c r="E1188">
        <f t="shared" si="41"/>
        <v>0.77830873647960241</v>
      </c>
      <c r="F1188">
        <f t="shared" si="41"/>
        <v>1.4563714004892188</v>
      </c>
    </row>
    <row r="1189" spans="1:6" x14ac:dyDescent="0.2">
      <c r="A1189">
        <f t="shared" si="42"/>
        <v>0.35600000000000204</v>
      </c>
      <c r="B1189">
        <f t="shared" si="41"/>
        <v>1.1351173072523244</v>
      </c>
      <c r="C1189">
        <f t="shared" si="41"/>
        <v>0.88096621698122934</v>
      </c>
      <c r="D1189">
        <f t="shared" si="41"/>
        <v>1.2884913012237678</v>
      </c>
      <c r="E1189">
        <f t="shared" si="41"/>
        <v>0.77610147546221853</v>
      </c>
      <c r="F1189">
        <f t="shared" si="41"/>
        <v>1.4625887762631669</v>
      </c>
    </row>
    <row r="1190" spans="1:6" x14ac:dyDescent="0.2">
      <c r="A1190">
        <f t="shared" si="42"/>
        <v>0.35800000000000204</v>
      </c>
      <c r="B1190">
        <f t="shared" si="41"/>
        <v>1.1367394126747046</v>
      </c>
      <c r="C1190">
        <f t="shared" si="41"/>
        <v>0.87970909502208428</v>
      </c>
      <c r="D1190">
        <f t="shared" si="41"/>
        <v>1.2921764923280326</v>
      </c>
      <c r="E1190">
        <f t="shared" si="41"/>
        <v>0.77388809186457441</v>
      </c>
      <c r="F1190">
        <f t="shared" si="41"/>
        <v>1.4688679469610275</v>
      </c>
    </row>
    <row r="1191" spans="1:6" x14ac:dyDescent="0.2">
      <c r="A1191">
        <f t="shared" si="42"/>
        <v>0.36000000000000204</v>
      </c>
      <c r="B1191">
        <f t="shared" si="41"/>
        <v>1.1383729430654179</v>
      </c>
      <c r="C1191">
        <f t="shared" si="41"/>
        <v>0.87844673934993001</v>
      </c>
      <c r="D1191">
        <f t="shared" si="41"/>
        <v>1.2958929575034215</v>
      </c>
      <c r="E1191">
        <f t="shared" si="41"/>
        <v>0.77166867387452387</v>
      </c>
      <c r="F1191">
        <f t="shared" si="41"/>
        <v>1.4752094799309186</v>
      </c>
    </row>
    <row r="1192" spans="1:6" x14ac:dyDescent="0.2">
      <c r="A1192">
        <f t="shared" si="42"/>
        <v>0.36200000000000204</v>
      </c>
      <c r="B1192">
        <f t="shared" si="41"/>
        <v>1.1400179409978748</v>
      </c>
      <c r="C1192">
        <f t="shared" si="41"/>
        <v>0.87717917765810338</v>
      </c>
      <c r="D1192">
        <f t="shared" si="41"/>
        <v>1.2996409057970337</v>
      </c>
      <c r="E1192">
        <f t="shared" si="41"/>
        <v>0.76944330971694652</v>
      </c>
      <c r="F1192">
        <f t="shared" si="41"/>
        <v>1.4816139494633471</v>
      </c>
    </row>
    <row r="1193" spans="1:6" x14ac:dyDescent="0.2">
      <c r="A1193">
        <f t="shared" si="42"/>
        <v>0.36400000000000204</v>
      </c>
      <c r="B1193">
        <f t="shared" si="41"/>
        <v>1.1416744493822555</v>
      </c>
      <c r="C1193">
        <f t="shared" si="41"/>
        <v>0.87590643772494547</v>
      </c>
      <c r="D1193">
        <f t="shared" si="41"/>
        <v>1.3034205483722763</v>
      </c>
      <c r="E1193">
        <f t="shared" si="41"/>
        <v>0.76721208764800386</v>
      </c>
      <c r="F1193">
        <f t="shared" si="41"/>
        <v>1.488081936876436</v>
      </c>
    </row>
    <row r="1194" spans="1:6" x14ac:dyDescent="0.2">
      <c r="A1194">
        <f t="shared" si="42"/>
        <v>0.36600000000000205</v>
      </c>
      <c r="B1194">
        <f t="shared" si="41"/>
        <v>1.1433425114673723</v>
      </c>
      <c r="C1194">
        <f t="shared" si="41"/>
        <v>0.87462854741279084</v>
      </c>
      <c r="D1194">
        <f t="shared" si="41"/>
        <v>1.3072320985285182</v>
      </c>
      <c r="E1194">
        <f t="shared" si="41"/>
        <v>0.7649750959494086</v>
      </c>
      <c r="F1194">
        <f t="shared" si="41"/>
        <v>1.4946140306023594</v>
      </c>
    </row>
    <row r="1195" spans="1:6" x14ac:dyDescent="0.2">
      <c r="A1195">
        <f t="shared" si="42"/>
        <v>0.36800000000000205</v>
      </c>
      <c r="B1195">
        <f t="shared" si="41"/>
        <v>1.1450221708425457</v>
      </c>
      <c r="C1195">
        <f t="shared" si="41"/>
        <v>0.87334553466695464</v>
      </c>
      <c r="D1195">
        <f t="shared" si="41"/>
        <v>1.3110757717209756</v>
      </c>
      <c r="E1195">
        <f t="shared" si="41"/>
        <v>0.76273242292270882</v>
      </c>
      <c r="F1195">
        <f t="shared" si="41"/>
        <v>1.5012108262750172</v>
      </c>
    </row>
    <row r="1196" spans="1:6" x14ac:dyDescent="0.2">
      <c r="A1196">
        <f t="shared" si="42"/>
        <v>0.37000000000000205</v>
      </c>
      <c r="B1196">
        <f t="shared" si="41"/>
        <v>1.1467134714394975</v>
      </c>
      <c r="C1196">
        <f t="shared" si="41"/>
        <v>0.87205742751471782</v>
      </c>
      <c r="D1196">
        <f t="shared" si="41"/>
        <v>1.3149517855808233</v>
      </c>
      <c r="E1196">
        <f t="shared" si="41"/>
        <v>0.76048415688358728</v>
      </c>
      <c r="F1196">
        <f t="shared" si="41"/>
        <v>1.5078729268189517</v>
      </c>
    </row>
    <row r="1197" spans="1:6" x14ac:dyDescent="0.2">
      <c r="A1197">
        <f t="shared" si="42"/>
        <v>0.37200000000000205</v>
      </c>
      <c r="B1197">
        <f t="shared" ref="B1197:F1247" si="43">EXP(B$5*B$8*POWER($A1197,B$4))</f>
        <v>1.1484164575342617</v>
      </c>
      <c r="C1197">
        <f t="shared" si="43"/>
        <v>0.87076425406431102</v>
      </c>
      <c r="D1197">
        <f t="shared" si="43"/>
        <v>1.3188603599355428</v>
      </c>
      <c r="E1197">
        <f t="shared" si="43"/>
        <v>0.758230386156176</v>
      </c>
      <c r="F1197">
        <f t="shared" si="43"/>
        <v>1.5146009425395377</v>
      </c>
    </row>
    <row r="1198" spans="1:6" x14ac:dyDescent="0.2">
      <c r="A1198">
        <f t="shared" si="42"/>
        <v>0.37400000000000205</v>
      </c>
      <c r="B1198">
        <f t="shared" si="43"/>
        <v>1.1501311737491102</v>
      </c>
      <c r="C1198">
        <f t="shared" si="43"/>
        <v>0.86946604250389636</v>
      </c>
      <c r="D1198">
        <f t="shared" si="43"/>
        <v>1.3228017168295059</v>
      </c>
      <c r="E1198">
        <f t="shared" si="43"/>
        <v>0.7559711990673873</v>
      </c>
      <c r="F1198">
        <f t="shared" si="43"/>
        <v>1.5213954912144576</v>
      </c>
    </row>
    <row r="1199" spans="1:6" x14ac:dyDescent="0.2">
      <c r="A1199">
        <f t="shared" si="42"/>
        <v>0.37600000000000205</v>
      </c>
      <c r="B1199">
        <f t="shared" si="43"/>
        <v>1.1518576650544958</v>
      </c>
      <c r="C1199">
        <f t="shared" si="43"/>
        <v>0.86816282110054699</v>
      </c>
      <c r="D1199">
        <f t="shared" si="43"/>
        <v>1.326776080544795</v>
      </c>
      <c r="E1199">
        <f t="shared" si="43"/>
        <v>0.75370668394126028</v>
      </c>
      <c r="F1199">
        <f t="shared" si="43"/>
        <v>1.5282571981864832</v>
      </c>
    </row>
    <row r="1200" spans="1:6" x14ac:dyDescent="0.2">
      <c r="A1200">
        <f t="shared" si="42"/>
        <v>0.37800000000000206</v>
      </c>
      <c r="B1200">
        <f t="shared" si="43"/>
        <v>1.1535959767710129</v>
      </c>
      <c r="C1200">
        <f t="shared" si="43"/>
        <v>0.86685461819922638</v>
      </c>
      <c r="D1200">
        <f t="shared" si="43"/>
        <v>1.3307836776222675</v>
      </c>
      <c r="E1200">
        <f t="shared" si="43"/>
        <v>0.75143692909332649</v>
      </c>
      <c r="F1200">
        <f t="shared" si="43"/>
        <v>1.5351866964575804</v>
      </c>
    </row>
    <row r="1201" spans="1:6" x14ac:dyDescent="0.2">
      <c r="A1201">
        <f t="shared" si="42"/>
        <v>0.38000000000000206</v>
      </c>
      <c r="B1201">
        <f t="shared" si="43"/>
        <v>1.1553461545713741</v>
      </c>
      <c r="C1201">
        <f t="shared" si="43"/>
        <v>0.86554146222176465</v>
      </c>
      <c r="D1201">
        <f t="shared" si="43"/>
        <v>1.3348247368828614</v>
      </c>
      <c r="E1201">
        <f t="shared" si="43"/>
        <v>0.74916202282499045</v>
      </c>
      <c r="F1201">
        <f t="shared" si="43"/>
        <v>1.5421846267843602</v>
      </c>
    </row>
    <row r="1202" spans="1:6" x14ac:dyDescent="0.2">
      <c r="A1202">
        <f t="shared" si="42"/>
        <v>0.38200000000000206</v>
      </c>
      <c r="B1202">
        <f t="shared" si="43"/>
        <v>1.1571082444824041</v>
      </c>
      <c r="C1202">
        <f t="shared" si="43"/>
        <v>0.86422338166583412</v>
      </c>
      <c r="D1202">
        <f t="shared" si="43"/>
        <v>1.338899489449151</v>
      </c>
      <c r="E1202">
        <f t="shared" si="43"/>
        <v>0.7468820534179299</v>
      </c>
      <c r="F1202">
        <f t="shared" si="43"/>
        <v>1.5492516377748944</v>
      </c>
    </row>
    <row r="1203" spans="1:6" x14ac:dyDescent="0.2">
      <c r="A1203">
        <f t="shared" si="42"/>
        <v>0.38400000000000206</v>
      </c>
      <c r="B1203">
        <f t="shared" si="43"/>
        <v>1.1588822928870512</v>
      </c>
      <c r="C1203">
        <f t="shared" si="43"/>
        <v>0.8629004051039233</v>
      </c>
      <c r="D1203">
        <f t="shared" si="43"/>
        <v>1.3430081687671493</v>
      </c>
      <c r="E1203">
        <f t="shared" si="43"/>
        <v>0.74459710912851484</v>
      </c>
      <c r="F1203">
        <f t="shared" si="43"/>
        <v>1.5563883859869139</v>
      </c>
    </row>
    <row r="1204" spans="1:6" x14ac:dyDescent="0.2">
      <c r="A1204">
        <f t="shared" si="42"/>
        <v>0.38600000000000206</v>
      </c>
      <c r="B1204">
        <f t="shared" si="43"/>
        <v>1.160668346526416</v>
      </c>
      <c r="C1204">
        <f t="shared" si="43"/>
        <v>0.86157256118230907</v>
      </c>
      <c r="D1204">
        <f t="shared" si="43"/>
        <v>1.3471510106283644</v>
      </c>
      <c r="E1204">
        <f t="shared" si="43"/>
        <v>0.74230727818224373</v>
      </c>
      <c r="F1204">
        <f t="shared" si="43"/>
        <v>1.5635955360274139</v>
      </c>
    </row>
    <row r="1205" spans="1:6" x14ac:dyDescent="0.2">
      <c r="A1205">
        <f t="shared" si="42"/>
        <v>0.38800000000000207</v>
      </c>
      <c r="B1205">
        <f t="shared" si="43"/>
        <v>1.1624664525017965</v>
      </c>
      <c r="C1205">
        <f t="shared" si="43"/>
        <v>0.86023987862002804</v>
      </c>
      <c r="D1205">
        <f t="shared" si="43"/>
        <v>1.3513282531921114</v>
      </c>
      <c r="E1205">
        <f t="shared" si="43"/>
        <v>0.74001264876820061</v>
      </c>
      <c r="F1205">
        <f t="shared" si="43"/>
        <v>1.5708737606536831</v>
      </c>
    </row>
    <row r="1206" spans="1:6" x14ac:dyDescent="0.2">
      <c r="A1206">
        <f t="shared" si="42"/>
        <v>0.39000000000000207</v>
      </c>
      <c r="B1206">
        <f t="shared" si="43"/>
        <v>1.1642766582767528</v>
      </c>
      <c r="C1206">
        <f t="shared" si="43"/>
        <v>0.8589023862078462</v>
      </c>
      <c r="D1206">
        <f t="shared" si="43"/>
        <v>1.3555401370080822</v>
      </c>
      <c r="E1206">
        <f t="shared" si="43"/>
        <v>0.73771330903353227</v>
      </c>
      <c r="F1206">
        <f t="shared" si="43"/>
        <v>1.5782237408757815</v>
      </c>
    </row>
    <row r="1207" spans="1:6" x14ac:dyDescent="0.2">
      <c r="A1207">
        <f t="shared" si="42"/>
        <v>0.39200000000000207</v>
      </c>
      <c r="B1207">
        <f t="shared" si="43"/>
        <v>1.1660990116791872</v>
      </c>
      <c r="C1207">
        <f t="shared" si="43"/>
        <v>0.85756011280722722</v>
      </c>
      <c r="D1207">
        <f t="shared" si="43"/>
        <v>1.3597869050391773</v>
      </c>
      <c r="E1207">
        <f t="shared" si="43"/>
        <v>0.73540934707794425</v>
      </c>
      <c r="F1207">
        <f t="shared" si="43"/>
        <v>1.5856461660604855</v>
      </c>
    </row>
    <row r="1208" spans="1:6" x14ac:dyDescent="0.2">
      <c r="A1208">
        <f t="shared" si="42"/>
        <v>0.39400000000000207</v>
      </c>
      <c r="B1208">
        <f t="shared" si="43"/>
        <v>1.1679335609034449</v>
      </c>
      <c r="C1208">
        <f t="shared" si="43"/>
        <v>0.8562130873492998</v>
      </c>
      <c r="D1208">
        <f t="shared" si="43"/>
        <v>1.3640688026846006</v>
      </c>
      <c r="E1208">
        <f t="shared" si="43"/>
        <v>0.73310085094821975</v>
      </c>
      <c r="F1208">
        <f t="shared" si="43"/>
        <v>1.5931417340367242</v>
      </c>
    </row>
    <row r="1209" spans="1:6" x14ac:dyDescent="0.2">
      <c r="A1209">
        <f t="shared" si="42"/>
        <v>0.39600000000000207</v>
      </c>
      <c r="B1209">
        <f t="shared" si="43"/>
        <v>1.1697803545124288</v>
      </c>
      <c r="C1209">
        <f t="shared" si="43"/>
        <v>0.85486133883382387</v>
      </c>
      <c r="D1209">
        <f t="shared" si="43"/>
        <v>1.3683860778032235</v>
      </c>
      <c r="E1209">
        <f t="shared" si="43"/>
        <v>0.73078790863275778</v>
      </c>
      <c r="F1209">
        <f t="shared" si="43"/>
        <v>1.6007111512025269</v>
      </c>
    </row>
    <row r="1210" spans="1:6" x14ac:dyDescent="0.2">
      <c r="A1210">
        <f t="shared" si="42"/>
        <v>0.39800000000000207</v>
      </c>
      <c r="B1210">
        <f t="shared" si="43"/>
        <v>1.1716394414397364</v>
      </c>
      <c r="C1210">
        <f t="shared" si="43"/>
        <v>0.85350489632815529</v>
      </c>
      <c r="D1210">
        <f t="shared" si="43"/>
        <v>1.3727389807372175</v>
      </c>
      <c r="E1210">
        <f t="shared" si="43"/>
        <v>0.72847060805613517</v>
      </c>
      <c r="F1210">
        <f t="shared" si="43"/>
        <v>1.6083551326335066</v>
      </c>
    </row>
    <row r="1211" spans="1:6" x14ac:dyDescent="0.2">
      <c r="A1211">
        <f t="shared" si="42"/>
        <v>0.40000000000000208</v>
      </c>
      <c r="B1211">
        <f t="shared" si="43"/>
        <v>1.1735108709918123</v>
      </c>
      <c r="C1211">
        <f t="shared" si="43"/>
        <v>0.8521437889662099</v>
      </c>
      <c r="D1211">
        <f t="shared" si="43"/>
        <v>1.3771277643359616</v>
      </c>
      <c r="E1211">
        <f t="shared" si="43"/>
        <v>0.7261490370736885</v>
      </c>
      <c r="F1211">
        <f t="shared" si="43"/>
        <v>1.6160744021929014</v>
      </c>
    </row>
    <row r="1212" spans="1:6" x14ac:dyDescent="0.2">
      <c r="A1212">
        <f t="shared" si="42"/>
        <v>0.40200000000000208</v>
      </c>
      <c r="B1212">
        <f t="shared" si="43"/>
        <v>1.1753946928501195</v>
      </c>
      <c r="C1212">
        <f t="shared" si="43"/>
        <v>0.85077804594742634</v>
      </c>
      <c r="D1212">
        <f t="shared" si="43"/>
        <v>1.3815526839802268</v>
      </c>
      <c r="E1212">
        <f t="shared" si="43"/>
        <v>0.72382328346612101</v>
      </c>
      <c r="F1212">
        <f t="shared" si="43"/>
        <v>1.623869692643197</v>
      </c>
    </row>
    <row r="1213" spans="1:6" x14ac:dyDescent="0.2">
      <c r="A1213">
        <f t="shared" si="42"/>
        <v>0.40400000000000208</v>
      </c>
      <c r="B1213">
        <f t="shared" si="43"/>
        <v>1.1772909570733308</v>
      </c>
      <c r="C1213">
        <f t="shared" si="43"/>
        <v>0.84940769653572756</v>
      </c>
      <c r="D1213">
        <f t="shared" si="43"/>
        <v>1.386013997606639</v>
      </c>
      <c r="E1213">
        <f t="shared" si="43"/>
        <v>0.72149343493413076</v>
      </c>
      <c r="F1213">
        <f t="shared" si="43"/>
        <v>1.631741745759353</v>
      </c>
    </row>
    <row r="1214" spans="1:6" x14ac:dyDescent="0.2">
      <c r="A1214">
        <f t="shared" si="42"/>
        <v>0.40600000000000208</v>
      </c>
      <c r="B1214">
        <f t="shared" si="43"/>
        <v>1.1791997140995356</v>
      </c>
      <c r="C1214">
        <f t="shared" si="43"/>
        <v>0.84803277005848265</v>
      </c>
      <c r="D1214">
        <f t="shared" si="43"/>
        <v>1.3905119657324265</v>
      </c>
      <c r="E1214">
        <f t="shared" si="43"/>
        <v>0.71915957909306338</v>
      </c>
      <c r="F1214">
        <f t="shared" si="43"/>
        <v>1.6396913124436605</v>
      </c>
    </row>
    <row r="1215" spans="1:6" x14ac:dyDescent="0.2">
      <c r="A1215">
        <f t="shared" si="42"/>
        <v>0.40800000000000208</v>
      </c>
      <c r="B1215">
        <f t="shared" si="43"/>
        <v>1.1811210147484692</v>
      </c>
      <c r="C1215">
        <f t="shared" si="43"/>
        <v>0.84665329590546601</v>
      </c>
      <c r="D1215">
        <f t="shared" si="43"/>
        <v>1.3950468514804535</v>
      </c>
      <c r="E1215">
        <f t="shared" si="43"/>
        <v>0.71682180346758861</v>
      </c>
      <c r="F1215">
        <f t="shared" si="43"/>
        <v>1.6477191528422501</v>
      </c>
    </row>
    <row r="1216" spans="1:6" x14ac:dyDescent="0.2">
      <c r="A1216">
        <f t="shared" si="42"/>
        <v>0.41000000000000208</v>
      </c>
      <c r="B1216">
        <f t="shared" si="43"/>
        <v>1.183054910223758</v>
      </c>
      <c r="C1216">
        <f t="shared" si="43"/>
        <v>0.84526930352781715</v>
      </c>
      <c r="D1216">
        <f t="shared" si="43"/>
        <v>1.3996189206045437</v>
      </c>
      <c r="E1216">
        <f t="shared" si="43"/>
        <v>0.71448019548640096</v>
      </c>
      <c r="F1216">
        <f t="shared" si="43"/>
        <v>1.6558260364632815</v>
      </c>
    </row>
    <row r="1217" spans="1:6" x14ac:dyDescent="0.2">
      <c r="A1217">
        <f t="shared" si="42"/>
        <v>0.41200000000000209</v>
      </c>
      <c r="B1217">
        <f t="shared" si="43"/>
        <v>1.1850014521151848</v>
      </c>
      <c r="C1217">
        <f t="shared" si="43"/>
        <v>0.8438808224369988</v>
      </c>
      <c r="D1217">
        <f t="shared" si="43"/>
        <v>1.4042284415150965</v>
      </c>
      <c r="E1217">
        <f t="shared" si="43"/>
        <v>0.71213484247694547</v>
      </c>
      <c r="F1217">
        <f t="shared" si="43"/>
        <v>1.6640127422968323</v>
      </c>
    </row>
    <row r="1218" spans="1:6" x14ac:dyDescent="0.2">
      <c r="A1218">
        <f t="shared" si="42"/>
        <v>0.41400000000000209</v>
      </c>
      <c r="B1218">
        <f t="shared" si="43"/>
        <v>1.1869606924009743</v>
      </c>
      <c r="C1218">
        <f t="shared" si="43"/>
        <v>0.84248788220375548</v>
      </c>
      <c r="D1218">
        <f t="shared" si="43"/>
        <v>1.4088756853050004</v>
      </c>
      <c r="E1218">
        <f t="shared" si="43"/>
        <v>0.70978583166016884</v>
      </c>
      <c r="F1218">
        <f t="shared" si="43"/>
        <v>1.6722800589365203</v>
      </c>
    </row>
    <row r="1219" spans="1:6" x14ac:dyDescent="0.2">
      <c r="A1219">
        <f t="shared" si="42"/>
        <v>0.41600000000000209</v>
      </c>
      <c r="B1219">
        <f t="shared" si="43"/>
        <v>1.1889326834500957</v>
      </c>
      <c r="C1219">
        <f t="shared" si="43"/>
        <v>0.84109051245706956</v>
      </c>
      <c r="D1219">
        <f t="shared" si="43"/>
        <v>1.4135609257758457</v>
      </c>
      <c r="E1219">
        <f t="shared" si="43"/>
        <v>0.70743325014529601</v>
      </c>
      <c r="F1219">
        <f t="shared" si="43"/>
        <v>1.680628784702878</v>
      </c>
    </row>
    <row r="1220" spans="1:6" x14ac:dyDescent="0.2">
      <c r="A1220">
        <f t="shared" si="42"/>
        <v>0.41800000000000209</v>
      </c>
      <c r="B1220">
        <f t="shared" si="43"/>
        <v>1.190917478024587</v>
      </c>
      <c r="C1220">
        <f t="shared" si="43"/>
        <v>0.8396887428831189</v>
      </c>
      <c r="D1220">
        <f t="shared" si="43"/>
        <v>1.4182844394644429</v>
      </c>
      <c r="E1220">
        <f t="shared" si="43"/>
        <v>0.70507718492463267</v>
      </c>
      <c r="F1220">
        <f t="shared" si="43"/>
        <v>1.6890597277685095</v>
      </c>
    </row>
    <row r="1221" spans="1:6" x14ac:dyDescent="0.2">
      <c r="A1221">
        <f t="shared" si="42"/>
        <v>0.42000000000000209</v>
      </c>
      <c r="B1221">
        <f t="shared" si="43"/>
        <v>1.1929151292818971</v>
      </c>
      <c r="C1221">
        <f t="shared" si="43"/>
        <v>0.83828260322423198</v>
      </c>
      <c r="D1221">
        <f t="shared" si="43"/>
        <v>1.4230465056696453</v>
      </c>
      <c r="E1221">
        <f t="shared" si="43"/>
        <v>0.70271772286839518</v>
      </c>
      <c r="F1221">
        <f t="shared" si="43"/>
        <v>1.6975737062850569</v>
      </c>
    </row>
    <row r="1222" spans="1:6" x14ac:dyDescent="0.2">
      <c r="A1222">
        <f t="shared" si="42"/>
        <v>0.4220000000000021</v>
      </c>
      <c r="B1222">
        <f t="shared" si="43"/>
        <v>1.1949256907772483</v>
      </c>
      <c r="C1222">
        <f t="shared" si="43"/>
        <v>0.83687212327784377</v>
      </c>
      <c r="D1222">
        <f t="shared" si="43"/>
        <v>1.4278474064794842</v>
      </c>
      <c r="E1222">
        <f t="shared" si="43"/>
        <v>0.70035495071956644</v>
      </c>
      <c r="F1222">
        <f t="shared" si="43"/>
        <v>1.7061715485120004</v>
      </c>
    </row>
    <row r="1223" spans="1:6" x14ac:dyDescent="0.2">
      <c r="A1223">
        <f t="shared" si="42"/>
        <v>0.4240000000000021</v>
      </c>
      <c r="B1223">
        <f t="shared" si="43"/>
        <v>1.1969492164660196</v>
      </c>
      <c r="C1223">
        <f t="shared" si="43"/>
        <v>0.83545733289545043</v>
      </c>
      <c r="D1223">
        <f t="shared" si="43"/>
        <v>1.4326874267986183</v>
      </c>
      <c r="E1223">
        <f t="shared" si="43"/>
        <v>0.69798895508877956</v>
      </c>
      <c r="F1223">
        <f t="shared" si="43"/>
        <v>1.7148540929473242</v>
      </c>
    </row>
    <row r="1224" spans="1:6" x14ac:dyDescent="0.2">
      <c r="A1224">
        <f t="shared" si="42"/>
        <v>0.4260000000000021</v>
      </c>
      <c r="B1224">
        <f t="shared" si="43"/>
        <v>1.1989857607061483</v>
      </c>
      <c r="C1224">
        <f t="shared" si="43"/>
        <v>0.83403826198156461</v>
      </c>
      <c r="D1224">
        <f t="shared" si="43"/>
        <v>1.4375668543761011</v>
      </c>
      <c r="E1224">
        <f t="shared" si="43"/>
        <v>0.69561982244922893</v>
      </c>
      <c r="F1224">
        <f t="shared" si="43"/>
        <v>1.7236221884600744</v>
      </c>
    </row>
    <row r="1225" spans="1:6" x14ac:dyDescent="0.2">
      <c r="A1225">
        <f t="shared" si="42"/>
        <v>0.4280000000000021</v>
      </c>
      <c r="B1225">
        <f t="shared" si="43"/>
        <v>1.201035378260553</v>
      </c>
      <c r="C1225">
        <f t="shared" si="43"/>
        <v>0.8326149404926686</v>
      </c>
      <c r="D1225">
        <f t="shared" si="43"/>
        <v>1.4424859798334695</v>
      </c>
      <c r="E1225">
        <f t="shared" si="43"/>
        <v>0.69324763913161003</v>
      </c>
      <c r="F1225">
        <f t="shared" si="43"/>
        <v>1.7324766944248353</v>
      </c>
    </row>
    <row r="1226" spans="1:6" x14ac:dyDescent="0.2">
      <c r="A1226">
        <f t="shared" si="42"/>
        <v>0.4300000000000021</v>
      </c>
      <c r="B1226">
        <f t="shared" si="43"/>
        <v>1.2030981242995764</v>
      </c>
      <c r="C1226">
        <f t="shared" si="43"/>
        <v>0.83118739843616929</v>
      </c>
      <c r="D1226">
        <f t="shared" si="43"/>
        <v>1.4474450966931591</v>
      </c>
      <c r="E1226">
        <f t="shared" si="43"/>
        <v>0.69087249131908723</v>
      </c>
      <c r="F1226">
        <f t="shared" si="43"/>
        <v>1.7414184808581588</v>
      </c>
    </row>
    <row r="1227" spans="1:6" x14ac:dyDescent="0.2">
      <c r="A1227">
        <f t="shared" si="42"/>
        <v>0.4320000000000021</v>
      </c>
      <c r="B1227">
        <f t="shared" si="43"/>
        <v>1.2051740544034493</v>
      </c>
      <c r="C1227">
        <f t="shared" si="43"/>
        <v>0.82975566586935134</v>
      </c>
      <c r="D1227">
        <f t="shared" si="43"/>
        <v>1.4524445014072482</v>
      </c>
      <c r="E1227">
        <f t="shared" si="43"/>
        <v>0.68849446504229062</v>
      </c>
      <c r="F1227">
        <f t="shared" si="43"/>
        <v>1.7504484285569699</v>
      </c>
    </row>
    <row r="1228" spans="1:6" x14ac:dyDescent="0.2">
      <c r="A1228">
        <f t="shared" si="42"/>
        <v>0.43400000000000211</v>
      </c>
      <c r="B1228">
        <f t="shared" si="43"/>
        <v>1.2072632245647741</v>
      </c>
      <c r="C1228">
        <f t="shared" si="43"/>
        <v>0.8283197728983307</v>
      </c>
      <c r="D1228">
        <f t="shared" si="43"/>
        <v>1.4574844933865359</v>
      </c>
      <c r="E1228">
        <f t="shared" si="43"/>
        <v>0.68611364617434212</v>
      </c>
      <c r="F1228">
        <f t="shared" si="43"/>
        <v>1.7595674292389853</v>
      </c>
    </row>
    <row r="1229" spans="1:6" x14ac:dyDescent="0.2">
      <c r="A1229">
        <f t="shared" ref="A1229:A1292" si="44">A1228+B$3</f>
        <v>0.43600000000000211</v>
      </c>
      <c r="B1229">
        <f t="shared" si="43"/>
        <v>1.2093656911910293</v>
      </c>
      <c r="C1229">
        <f t="shared" si="43"/>
        <v>0.82687974967700795</v>
      </c>
      <c r="D1229">
        <f t="shared" si="43"/>
        <v>1.4625653750299559</v>
      </c>
      <c r="E1229">
        <f t="shared" si="43"/>
        <v>0.68373012042591141</v>
      </c>
      <c r="F1229">
        <f t="shared" si="43"/>
        <v>1.7687763856851697</v>
      </c>
    </row>
    <row r="1230" spans="1:6" x14ac:dyDescent="0.2">
      <c r="A1230">
        <f t="shared" si="44"/>
        <v>0.43800000000000211</v>
      </c>
      <c r="B1230">
        <f t="shared" si="43"/>
        <v>1.2114815111070965</v>
      </c>
      <c r="C1230">
        <f t="shared" si="43"/>
        <v>0.82543562640602175</v>
      </c>
      <c r="D1230">
        <f t="shared" si="43"/>
        <v>1.4676874517543339</v>
      </c>
      <c r="E1230">
        <f t="shared" si="43"/>
        <v>0.6813439733403015</v>
      </c>
      <c r="F1230">
        <f t="shared" si="43"/>
        <v>1.7780762118842641</v>
      </c>
    </row>
    <row r="1231" spans="1:6" x14ac:dyDescent="0.2">
      <c r="A1231">
        <f t="shared" si="44"/>
        <v>0.44000000000000211</v>
      </c>
      <c r="B1231">
        <f t="shared" si="43"/>
        <v>1.2136107415578063</v>
      </c>
      <c r="C1231">
        <f t="shared" si="43"/>
        <v>0.82398743333170166</v>
      </c>
      <c r="D1231">
        <f t="shared" si="43"/>
        <v>1.4728510320244887</v>
      </c>
      <c r="E1231">
        <f t="shared" si="43"/>
        <v>0.67895529028856549</v>
      </c>
      <c r="F1231">
        <f t="shared" si="43"/>
        <v>1.7874678331794203</v>
      </c>
    </row>
    <row r="1232" spans="1:6" x14ac:dyDescent="0.2">
      <c r="A1232">
        <f t="shared" si="44"/>
        <v>0.44200000000000211</v>
      </c>
      <c r="B1232">
        <f t="shared" si="43"/>
        <v>1.2157534402105072</v>
      </c>
      <c r="C1232">
        <f t="shared" si="43"/>
        <v>0.82253520074502151</v>
      </c>
      <c r="D1232">
        <f t="shared" si="43"/>
        <v>1.4780564273836834</v>
      </c>
      <c r="E1232">
        <f t="shared" si="43"/>
        <v>0.67656415646465273</v>
      </c>
      <c r="F1232">
        <f t="shared" si="43"/>
        <v>1.7969521864169649</v>
      </c>
    </row>
    <row r="1233" spans="1:6" x14ac:dyDescent="0.2">
      <c r="A1233">
        <f t="shared" si="44"/>
        <v>0.44400000000000212</v>
      </c>
      <c r="B1233">
        <f t="shared" si="43"/>
        <v>1.2179096651576542</v>
      </c>
      <c r="C1233">
        <f t="shared" si="43"/>
        <v>0.82107895898055261</v>
      </c>
      <c r="D1233">
        <f t="shared" si="43"/>
        <v>1.4833039524844291</v>
      </c>
      <c r="E1233">
        <f t="shared" si="43"/>
        <v>0.67417065688058797</v>
      </c>
      <c r="F1233">
        <f t="shared" si="43"/>
        <v>1.8065302200973359</v>
      </c>
    </row>
    <row r="1234" spans="1:6" x14ac:dyDescent="0.2">
      <c r="A1234">
        <f t="shared" si="44"/>
        <v>0.44600000000000212</v>
      </c>
      <c r="B1234">
        <f t="shared" si="43"/>
        <v>1.2200794749194206</v>
      </c>
      <c r="C1234">
        <f t="shared" si="43"/>
        <v>0.81961873841541699</v>
      </c>
      <c r="D1234">
        <f t="shared" si="43"/>
        <v>1.4885939251196492</v>
      </c>
      <c r="E1234">
        <f t="shared" si="43"/>
        <v>0.67177487636167976</v>
      </c>
      <c r="F1234">
        <f t="shared" si="43"/>
        <v>1.8162028945282211</v>
      </c>
    </row>
    <row r="1235" spans="1:6" x14ac:dyDescent="0.2">
      <c r="A1235">
        <f t="shared" si="44"/>
        <v>0.44800000000000212</v>
      </c>
      <c r="B1235">
        <f t="shared" si="43"/>
        <v>1.2222629284463316</v>
      </c>
      <c r="C1235">
        <f t="shared" si="43"/>
        <v>0.81815456946824117</v>
      </c>
      <c r="D1235">
        <f t="shared" si="43"/>
        <v>1.4939266662542021</v>
      </c>
      <c r="E1235">
        <f t="shared" si="43"/>
        <v>0.66937689954176305</v>
      </c>
      <c r="F1235">
        <f t="shared" si="43"/>
        <v>1.8259711819799262</v>
      </c>
    </row>
    <row r="1236" spans="1:6" x14ac:dyDescent="0.2">
      <c r="A1236">
        <f t="shared" si="44"/>
        <v>0.45000000000000212</v>
      </c>
      <c r="B1236">
        <f t="shared" si="43"/>
        <v>1.2244600851219172</v>
      </c>
      <c r="C1236">
        <f t="shared" si="43"/>
        <v>0.81668648259810928</v>
      </c>
      <c r="D1236">
        <f t="shared" si="43"/>
        <v>1.4993025000567726</v>
      </c>
      <c r="E1236">
        <f t="shared" si="43"/>
        <v>0.66697681085847182</v>
      </c>
      <c r="F1236">
        <f t="shared" si="43"/>
        <v>1.8358360668430189</v>
      </c>
    </row>
    <row r="1237" spans="1:6" x14ac:dyDescent="0.2">
      <c r="A1237">
        <f t="shared" si="44"/>
        <v>0.45200000000000212</v>
      </c>
      <c r="B1237">
        <f t="shared" si="43"/>
        <v>1.2266710047653913</v>
      </c>
      <c r="C1237">
        <f t="shared" si="43"/>
        <v>0.81521450830351738</v>
      </c>
      <c r="D1237">
        <f t="shared" si="43"/>
        <v>1.5047217539321345</v>
      </c>
      <c r="E1237">
        <f t="shared" si="43"/>
        <v>0.66457469454854556</v>
      </c>
      <c r="F1237">
        <f t="shared" si="43"/>
        <v>1.8457985457882731</v>
      </c>
    </row>
    <row r="1238" spans="1:6" x14ac:dyDescent="0.2">
      <c r="A1238">
        <f t="shared" si="44"/>
        <v>0.45400000000000212</v>
      </c>
      <c r="B1238">
        <f t="shared" si="43"/>
        <v>1.2288957476343492</v>
      </c>
      <c r="C1238">
        <f t="shared" si="43"/>
        <v>0.81373867712132752</v>
      </c>
      <c r="D1238">
        <f t="shared" si="43"/>
        <v>1.5101847585537858</v>
      </c>
      <c r="E1238">
        <f t="shared" si="43"/>
        <v>0.66217063464316817</v>
      </c>
      <c r="F1238">
        <f t="shared" si="43"/>
        <v>1.8558596279289534</v>
      </c>
    </row>
    <row r="1239" spans="1:6" x14ac:dyDescent="0.2">
      <c r="A1239">
        <f t="shared" si="44"/>
        <v>0.45600000000000213</v>
      </c>
      <c r="B1239">
        <f t="shared" si="43"/>
        <v>1.2311343744274899</v>
      </c>
      <c r="C1239">
        <f t="shared" si="43"/>
        <v>0.81225901962572244</v>
      </c>
      <c r="D1239">
        <f t="shared" si="43"/>
        <v>1.5156918478969665</v>
      </c>
      <c r="E1239">
        <f t="shared" si="43"/>
        <v>0.65976471496333988</v>
      </c>
      <c r="F1239">
        <f t="shared" si="43"/>
        <v>1.866020334985478</v>
      </c>
    </row>
    <row r="1240" spans="1:6" x14ac:dyDescent="0.2">
      <c r="A1240">
        <f t="shared" si="44"/>
        <v>0.45800000000000213</v>
      </c>
      <c r="B1240">
        <f t="shared" si="43"/>
        <v>1.2333869462873599</v>
      </c>
      <c r="C1240">
        <f t="shared" si="43"/>
        <v>0.81077556642716042</v>
      </c>
      <c r="D1240">
        <f t="shared" si="43"/>
        <v>1.5212433592720591</v>
      </c>
      <c r="E1240">
        <f t="shared" si="43"/>
        <v>0.65735701911528288</v>
      </c>
      <c r="F1240">
        <f t="shared" si="43"/>
        <v>1.8762817014524902</v>
      </c>
    </row>
    <row r="1241" spans="1:6" x14ac:dyDescent="0.2">
      <c r="A1241">
        <f t="shared" si="44"/>
        <v>0.46000000000000213</v>
      </c>
      <c r="B1241">
        <f t="shared" si="43"/>
        <v>1.2356535248031211</v>
      </c>
      <c r="C1241">
        <f t="shared" si="43"/>
        <v>0.80928834817133044</v>
      </c>
      <c r="D1241">
        <f t="shared" si="43"/>
        <v>1.5268396333583774</v>
      </c>
      <c r="E1241">
        <f t="shared" si="43"/>
        <v>0.65494763048588067</v>
      </c>
      <c r="F1241">
        <f t="shared" si="43"/>
        <v>1.8866447747683839</v>
      </c>
    </row>
    <row r="1242" spans="1:6" x14ac:dyDescent="0.2">
      <c r="A1242">
        <f t="shared" si="44"/>
        <v>0.46200000000000213</v>
      </c>
      <c r="B1242">
        <f t="shared" si="43"/>
        <v>1.2379341720133388</v>
      </c>
      <c r="C1242">
        <f t="shared" si="43"/>
        <v>0.8077973955381087</v>
      </c>
      <c r="D1242">
        <f t="shared" si="43"/>
        <v>1.5324810142383503</v>
      </c>
      <c r="E1242">
        <f t="shared" si="43"/>
        <v>0.65253663223815161</v>
      </c>
      <c r="F1242">
        <f t="shared" si="43"/>
        <v>1.8971106154873136</v>
      </c>
    </row>
    <row r="1243" spans="1:6" x14ac:dyDescent="0.2">
      <c r="A1243">
        <f t="shared" si="44"/>
        <v>0.46400000000000213</v>
      </c>
      <c r="B1243">
        <f t="shared" si="43"/>
        <v>1.2402289504087958</v>
      </c>
      <c r="C1243">
        <f t="shared" si="43"/>
        <v>0.80630273924051432</v>
      </c>
      <c r="D1243">
        <f t="shared" si="43"/>
        <v>1.5381678494321034</v>
      </c>
      <c r="E1243">
        <f t="shared" si="43"/>
        <v>0.65012410730675674</v>
      </c>
      <c r="F1243">
        <f t="shared" si="43"/>
        <v>1.9076802974537324</v>
      </c>
    </row>
    <row r="1244" spans="1:6" x14ac:dyDescent="0.2">
      <c r="A1244">
        <f t="shared" si="44"/>
        <v>0.46600000000000213</v>
      </c>
      <c r="B1244">
        <f t="shared" si="43"/>
        <v>1.2425379229353291</v>
      </c>
      <c r="C1244">
        <f t="shared" si="43"/>
        <v>0.80480441002366687</v>
      </c>
      <c r="D1244">
        <f t="shared" si="43"/>
        <v>1.5439004899324418</v>
      </c>
      <c r="E1244">
        <f t="shared" si="43"/>
        <v>0.64771013839354252</v>
      </c>
      <c r="F1244">
        <f t="shared" si="43"/>
        <v>1.9183549079794933</v>
      </c>
    </row>
    <row r="1245" spans="1:6" x14ac:dyDescent="0.2">
      <c r="A1245">
        <f t="shared" si="44"/>
        <v>0.46800000000000214</v>
      </c>
      <c r="B1245">
        <f t="shared" si="43"/>
        <v>1.2448611529966884</v>
      </c>
      <c r="C1245">
        <f t="shared" si="43"/>
        <v>0.80330243866374407</v>
      </c>
      <c r="D1245">
        <f t="shared" si="43"/>
        <v>1.5496792902402445</v>
      </c>
      <c r="E1245">
        <f t="shared" si="43"/>
        <v>0.64529480796311822</v>
      </c>
      <c r="F1245">
        <f t="shared" si="43"/>
        <v>1.9291355480235606</v>
      </c>
    </row>
    <row r="1246" spans="1:6" x14ac:dyDescent="0.2">
      <c r="A1246">
        <f t="shared" si="44"/>
        <v>0.47000000000000214</v>
      </c>
      <c r="B1246">
        <f t="shared" si="43"/>
        <v>1.2471987044574202</v>
      </c>
      <c r="C1246">
        <f t="shared" si="43"/>
        <v>0.80179685596693973</v>
      </c>
      <c r="D1246">
        <f t="shared" si="43"/>
        <v>1.5555046084002675</v>
      </c>
      <c r="E1246">
        <f t="shared" si="43"/>
        <v>0.64287819823846948</v>
      </c>
      <c r="F1246">
        <f t="shared" si="43"/>
        <v>1.9400233323743605</v>
      </c>
    </row>
    <row r="1247" spans="1:6" x14ac:dyDescent="0.2">
      <c r="A1247">
        <f t="shared" si="44"/>
        <v>0.47200000000000214</v>
      </c>
      <c r="B1247">
        <f t="shared" si="43"/>
        <v>1.2495506416457747</v>
      </c>
      <c r="C1247">
        <f t="shared" si="43"/>
        <v>0.80028769276842338</v>
      </c>
      <c r="D1247">
        <f t="shared" si="43"/>
        <v>1.5613768060373672</v>
      </c>
      <c r="E1247">
        <f t="shared" si="43"/>
        <v>0.64046039119660636</v>
      </c>
      <c r="F1247">
        <f t="shared" si="43"/>
        <v>1.9510193898348227</v>
      </c>
    </row>
    <row r="1248" spans="1:6" x14ac:dyDescent="0.2">
      <c r="A1248">
        <f t="shared" si="44"/>
        <v>0.47400000000000214</v>
      </c>
      <c r="B1248">
        <f t="shared" ref="B1248:F1298" si="45">EXP(B$5*B$8*POWER($A1248,B$4))</f>
        <v>1.2519170293566371</v>
      </c>
      <c r="C1248">
        <f t="shared" si="45"/>
        <v>0.79877497993129964</v>
      </c>
      <c r="D1248">
        <f t="shared" si="45"/>
        <v>1.5672962483931467</v>
      </c>
      <c r="E1248">
        <f t="shared" si="45"/>
        <v>0.63804146856424815</v>
      </c>
      <c r="F1248">
        <f t="shared" si="45"/>
        <v>1.96212486341015</v>
      </c>
    </row>
    <row r="1249" spans="1:6" x14ac:dyDescent="0.2">
      <c r="A1249">
        <f t="shared" si="44"/>
        <v>0.47600000000000214</v>
      </c>
      <c r="B1249">
        <f t="shared" si="45"/>
        <v>1.2542979328544825</v>
      </c>
      <c r="C1249">
        <f t="shared" si="45"/>
        <v>0.79725874834556965</v>
      </c>
      <c r="D1249">
        <f t="shared" si="45"/>
        <v>1.5732633043630277</v>
      </c>
      <c r="E1249">
        <f t="shared" si="45"/>
        <v>0.63562151181354432</v>
      </c>
      <c r="F1249">
        <f t="shared" si="45"/>
        <v>1.9733409104983581</v>
      </c>
    </row>
    <row r="1250" spans="1:6" x14ac:dyDescent="0.2">
      <c r="A1250">
        <f t="shared" si="44"/>
        <v>0.47800000000000215</v>
      </c>
      <c r="B1250">
        <f t="shared" si="45"/>
        <v>1.2566934178763567</v>
      </c>
      <c r="C1250">
        <f t="shared" si="45"/>
        <v>0.79573902892709181</v>
      </c>
      <c r="D1250">
        <f t="shared" si="45"/>
        <v>1.5792783465337592</v>
      </c>
      <c r="E1250">
        <f t="shared" si="45"/>
        <v>0.63320060215783103</v>
      </c>
      <c r="F1250">
        <f t="shared" si="45"/>
        <v>1.984668703083631</v>
      </c>
    </row>
    <row r="1251" spans="1:6" x14ac:dyDescent="0.2">
      <c r="A1251">
        <f t="shared" si="44"/>
        <v>0.48000000000000215</v>
      </c>
      <c r="B1251">
        <f t="shared" si="45"/>
        <v>1.2591035506348793</v>
      </c>
      <c r="C1251">
        <f t="shared" si="45"/>
        <v>0.79421585261654504</v>
      </c>
      <c r="D1251">
        <f t="shared" si="45"/>
        <v>1.5853417512213603</v>
      </c>
      <c r="E1251">
        <f t="shared" si="45"/>
        <v>0.63077882054742562</v>
      </c>
      <c r="F1251">
        <f t="shared" si="45"/>
        <v>1.9961094279325327</v>
      </c>
    </row>
    <row r="1252" spans="1:6" x14ac:dyDescent="0.2">
      <c r="A1252">
        <f t="shared" si="44"/>
        <v>0.48200000000000215</v>
      </c>
      <c r="B1252">
        <f t="shared" si="45"/>
        <v>1.2615283978212743</v>
      </c>
      <c r="C1252">
        <f t="shared" si="45"/>
        <v>0.79268925037839222</v>
      </c>
      <c r="D1252">
        <f t="shared" si="45"/>
        <v>1.5914538985095112</v>
      </c>
      <c r="E1252">
        <f t="shared" si="45"/>
        <v>0.62835624766545728</v>
      </c>
      <c r="F1252">
        <f t="shared" si="45"/>
        <v>2.0076642867931245</v>
      </c>
    </row>
    <row r="1253" spans="1:6" x14ac:dyDescent="0.2">
      <c r="A1253">
        <f t="shared" si="44"/>
        <v>0.48400000000000215</v>
      </c>
      <c r="B1253">
        <f t="shared" si="45"/>
        <v>1.2639680266084219</v>
      </c>
      <c r="C1253">
        <f t="shared" si="45"/>
        <v>0.79115925319984426</v>
      </c>
      <c r="D1253">
        <f t="shared" si="45"/>
        <v>1.5976151722883885</v>
      </c>
      <c r="E1253">
        <f t="shared" si="45"/>
        <v>0.62593296392373532</v>
      </c>
      <c r="F1253">
        <f t="shared" si="45"/>
        <v>2.0193344965970286</v>
      </c>
    </row>
    <row r="1254" spans="1:6" x14ac:dyDescent="0.2">
      <c r="A1254">
        <f t="shared" si="44"/>
        <v>0.48600000000000215</v>
      </c>
      <c r="B1254">
        <f t="shared" si="45"/>
        <v>1.2664225046539404</v>
      </c>
      <c r="C1254">
        <f t="shared" si="45"/>
        <v>0.78962589208982636</v>
      </c>
      <c r="D1254">
        <f t="shared" si="45"/>
        <v>1.6038259602939597</v>
      </c>
      <c r="E1254">
        <f t="shared" si="45"/>
        <v>0.62350904945865415</v>
      </c>
      <c r="F1254">
        <f t="shared" si="45"/>
        <v>2.0311212896644877</v>
      </c>
    </row>
    <row r="1255" spans="1:6" x14ac:dyDescent="0.2">
      <c r="A1255">
        <f t="shared" si="44"/>
        <v>0.48800000000000215</v>
      </c>
      <c r="B1255">
        <f t="shared" si="45"/>
        <v>1.2688919001032886</v>
      </c>
      <c r="C1255">
        <f t="shared" si="45"/>
        <v>0.78808919807794453</v>
      </c>
      <c r="D1255">
        <f t="shared" si="45"/>
        <v>1.6100866541477341</v>
      </c>
      <c r="E1255">
        <f t="shared" si="45"/>
        <v>0.62108458412713763</v>
      </c>
      <c r="F1255">
        <f t="shared" si="45"/>
        <v>2.0430259139124649</v>
      </c>
    </row>
    <row r="1256" spans="1:6" x14ac:dyDescent="0.2">
      <c r="A1256">
        <f t="shared" si="44"/>
        <v>0.49000000000000216</v>
      </c>
      <c r="B1256">
        <f t="shared" si="45"/>
        <v>1.2713762815928971</v>
      </c>
      <c r="C1256">
        <f t="shared" si="45"/>
        <v>0.78654920221345326</v>
      </c>
      <c r="D1256">
        <f t="shared" si="45"/>
        <v>1.6163976493969818</v>
      </c>
      <c r="E1256">
        <f t="shared" si="45"/>
        <v>0.61865964750261981</v>
      </c>
      <c r="F1256">
        <f t="shared" si="45"/>
        <v>2.0550496330658343</v>
      </c>
    </row>
    <row r="1257" spans="1:6" x14ac:dyDescent="0.2">
      <c r="A1257">
        <f t="shared" si="44"/>
        <v>0.49200000000000216</v>
      </c>
      <c r="B1257">
        <f t="shared" si="45"/>
        <v>1.273875718253324</v>
      </c>
      <c r="C1257">
        <f t="shared" si="45"/>
        <v>0.78500593556422527</v>
      </c>
      <c r="D1257">
        <f t="shared" si="45"/>
        <v>1.6227593455554219</v>
      </c>
      <c r="E1257">
        <f t="shared" si="45"/>
        <v>0.61623431887106461</v>
      </c>
      <c r="F1257">
        <f t="shared" si="45"/>
        <v>2.0671937268717073</v>
      </c>
    </row>
    <row r="1258" spans="1:6" x14ac:dyDescent="0.2">
      <c r="A1258">
        <f t="shared" si="44"/>
        <v>0.49400000000000216</v>
      </c>
      <c r="B1258">
        <f t="shared" si="45"/>
        <v>1.276390279712436</v>
      </c>
      <c r="C1258">
        <f t="shared" si="45"/>
        <v>0.78345942921572131</v>
      </c>
      <c r="D1258">
        <f t="shared" si="45"/>
        <v>1.6291721461443909</v>
      </c>
      <c r="E1258">
        <f t="shared" si="45"/>
        <v>0.61380867722702381</v>
      </c>
      <c r="F1258">
        <f t="shared" si="45"/>
        <v>2.0794594913169488</v>
      </c>
    </row>
    <row r="1259" spans="1:6" x14ac:dyDescent="0.2">
      <c r="A1259">
        <f t="shared" si="44"/>
        <v>0.49600000000000216</v>
      </c>
      <c r="B1259">
        <f t="shared" si="45"/>
        <v>1.2789200360986177</v>
      </c>
      <c r="C1259">
        <f t="shared" si="45"/>
        <v>0.78190971426996225</v>
      </c>
      <c r="D1259">
        <f t="shared" si="45"/>
        <v>1.6356364587344896</v>
      </c>
      <c r="E1259">
        <f t="shared" si="45"/>
        <v>0.6113828012697341</v>
      </c>
      <c r="F1259">
        <f t="shared" si="45"/>
        <v>2.0918482388489283</v>
      </c>
    </row>
    <row r="1260" spans="1:6" x14ac:dyDescent="0.2">
      <c r="A1260">
        <f t="shared" si="44"/>
        <v>0.49800000000000216</v>
      </c>
      <c r="B1260">
        <f t="shared" si="45"/>
        <v>1.2814650580440043</v>
      </c>
      <c r="C1260">
        <f t="shared" si="45"/>
        <v>0.78035682184450239</v>
      </c>
      <c r="D1260">
        <f t="shared" si="45"/>
        <v>1.6421526949877236</v>
      </c>
      <c r="E1260">
        <f t="shared" si="45"/>
        <v>0.60895676939925236</v>
      </c>
      <c r="F1260">
        <f t="shared" si="45"/>
        <v>2.1043612985995614</v>
      </c>
    </row>
    <row r="1261" spans="1:6" x14ac:dyDescent="0.2">
      <c r="A1261">
        <f t="shared" si="44"/>
        <v>0.50000000000000211</v>
      </c>
      <c r="B1261">
        <f t="shared" si="45"/>
        <v>1.2840254166877443</v>
      </c>
      <c r="C1261">
        <f t="shared" si="45"/>
        <v>0.77880078307140321</v>
      </c>
      <c r="D1261">
        <f t="shared" si="45"/>
        <v>1.6487212707001351</v>
      </c>
      <c r="E1261">
        <f t="shared" si="45"/>
        <v>0.60653065971263087</v>
      </c>
      <c r="F1261">
        <f t="shared" si="45"/>
        <v>2.1170000166126881</v>
      </c>
    </row>
    <row r="1262" spans="1:6" x14ac:dyDescent="0.2">
      <c r="A1262">
        <f t="shared" si="44"/>
        <v>0.50200000000000211</v>
      </c>
      <c r="B1262">
        <f t="shared" si="45"/>
        <v>1.2866011836792852</v>
      </c>
      <c r="C1262">
        <f t="shared" si="45"/>
        <v>0.7772416290962102</v>
      </c>
      <c r="D1262">
        <f t="shared" si="45"/>
        <v>1.6553426058449379</v>
      </c>
      <c r="E1262">
        <f t="shared" si="45"/>
        <v>0.60410455000013075</v>
      </c>
      <c r="F1262">
        <f t="shared" si="45"/>
        <v>2.1297657560748497</v>
      </c>
    </row>
    <row r="1263" spans="1:6" x14ac:dyDescent="0.2">
      <c r="A1263">
        <f t="shared" si="44"/>
        <v>0.50400000000000211</v>
      </c>
      <c r="B1263">
        <f t="shared" si="45"/>
        <v>1.2891924311816902</v>
      </c>
      <c r="C1263">
        <f t="shared" si="45"/>
        <v>0.77567939107692963</v>
      </c>
      <c r="D1263">
        <f t="shared" si="45"/>
        <v>1.662017124616157</v>
      </c>
      <c r="E1263">
        <f t="shared" si="45"/>
        <v>0.6016785177414764</v>
      </c>
      <c r="F1263">
        <f t="shared" si="45"/>
        <v>2.1426598975495055</v>
      </c>
    </row>
    <row r="1264" spans="1:6" x14ac:dyDescent="0.2">
      <c r="A1264">
        <f t="shared" si="44"/>
        <v>0.50600000000000211</v>
      </c>
      <c r="B1264">
        <f t="shared" si="45"/>
        <v>1.2917992318749785</v>
      </c>
      <c r="C1264">
        <f t="shared" si="45"/>
        <v>0.77411410018300819</v>
      </c>
      <c r="D1264">
        <f t="shared" si="45"/>
        <v>1.6687452554727842</v>
      </c>
      <c r="E1264">
        <f t="shared" si="45"/>
        <v>0.5992526401021484</v>
      </c>
      <c r="F1264">
        <f t="shared" si="45"/>
        <v>2.155683839214757</v>
      </c>
    </row>
    <row r="1265" spans="1:6" x14ac:dyDescent="0.2">
      <c r="A1265">
        <f t="shared" si="44"/>
        <v>0.50800000000000212</v>
      </c>
      <c r="B1265">
        <f t="shared" si="45"/>
        <v>1.2944216589594948</v>
      </c>
      <c r="C1265">
        <f t="shared" si="45"/>
        <v>0.7725457875943128</v>
      </c>
      <c r="D1265">
        <f t="shared" si="45"/>
        <v>1.6755274311834509</v>
      </c>
      <c r="E1265">
        <f t="shared" si="45"/>
        <v>0.59682699392971716</v>
      </c>
      <c r="F1265">
        <f t="shared" si="45"/>
        <v>2.1688389971046238</v>
      </c>
    </row>
    <row r="1266" spans="1:6" x14ac:dyDescent="0.2">
      <c r="A1266">
        <f t="shared" si="44"/>
        <v>0.51000000000000212</v>
      </c>
      <c r="B1266">
        <f t="shared" si="45"/>
        <v>1.2970597861593078</v>
      </c>
      <c r="C1266">
        <f t="shared" si="45"/>
        <v>0.77097448450011363</v>
      </c>
      <c r="D1266">
        <f t="shared" si="45"/>
        <v>1.6823640888716291</v>
      </c>
      <c r="E1266">
        <f t="shared" si="45"/>
        <v>0.59440165575021608</v>
      </c>
      <c r="F1266">
        <f t="shared" si="45"/>
        <v>2.182126805353934</v>
      </c>
    </row>
    <row r="1267" spans="1:6" x14ac:dyDescent="0.2">
      <c r="A1267">
        <f t="shared" si="44"/>
        <v>0.51200000000000212</v>
      </c>
      <c r="B1267">
        <f t="shared" si="45"/>
        <v>1.2997136877256323</v>
      </c>
      <c r="C1267">
        <f t="shared" si="45"/>
        <v>0.76940022209806758</v>
      </c>
      <c r="D1267">
        <f t="shared" si="45"/>
        <v>1.6892556700613626</v>
      </c>
      <c r="E1267">
        <f t="shared" si="45"/>
        <v>0.59197670176455575</v>
      </c>
      <c r="F1267">
        <f t="shared" si="45"/>
        <v>2.1955487164468876</v>
      </c>
    </row>
    <row r="1268" spans="1:6" x14ac:dyDescent="0.2">
      <c r="A1268">
        <f t="shared" si="44"/>
        <v>0.51400000000000212</v>
      </c>
      <c r="B1268">
        <f t="shared" si="45"/>
        <v>1.3023834384402846</v>
      </c>
      <c r="C1268">
        <f t="shared" si="45"/>
        <v>0.76782303159320386</v>
      </c>
      <c r="D1268">
        <f t="shared" si="45"/>
        <v>1.6962026207235383</v>
      </c>
      <c r="E1268">
        <f t="shared" si="45"/>
        <v>0.58955220784497808</v>
      </c>
      <c r="F1268">
        <f t="shared" si="45"/>
        <v>2.2091062014693437</v>
      </c>
    </row>
    <row r="1269" spans="1:6" x14ac:dyDescent="0.2">
      <c r="A1269">
        <f t="shared" si="44"/>
        <v>0.51600000000000212</v>
      </c>
      <c r="B1269">
        <f t="shared" si="45"/>
        <v>1.3050691136191617</v>
      </c>
      <c r="C1269">
        <f t="shared" si="45"/>
        <v>0.76624294419691152</v>
      </c>
      <c r="D1269">
        <f t="shared" si="45"/>
        <v>1.7032053913227041</v>
      </c>
      <c r="E1269">
        <f t="shared" si="45"/>
        <v>0.58712824953155129</v>
      </c>
      <c r="F1269">
        <f t="shared" si="45"/>
        <v>2.2228007503648985</v>
      </c>
    </row>
    <row r="1270" spans="1:6" x14ac:dyDescent="0.2">
      <c r="A1270">
        <f t="shared" si="44"/>
        <v>0.51800000000000213</v>
      </c>
      <c r="B1270">
        <f t="shared" si="45"/>
        <v>1.307770789115752</v>
      </c>
      <c r="C1270">
        <f t="shared" si="45"/>
        <v>0.76465999112592886</v>
      </c>
      <c r="D1270">
        <f t="shared" si="45"/>
        <v>1.7102644368644369</v>
      </c>
      <c r="E1270">
        <f t="shared" si="45"/>
        <v>0.58470490202870573</v>
      </c>
      <c r="F1270">
        <f t="shared" si="45"/>
        <v>2.2366338721948118</v>
      </c>
    </row>
    <row r="1271" spans="1:6" x14ac:dyDescent="0.2">
      <c r="A1271">
        <f t="shared" si="44"/>
        <v>0.52000000000000213</v>
      </c>
      <c r="B1271">
        <f t="shared" si="45"/>
        <v>1.3104885413246739</v>
      </c>
      <c r="C1271">
        <f t="shared" si="45"/>
        <v>0.76307420360133438</v>
      </c>
      <c r="D1271">
        <f t="shared" si="45"/>
        <v>1.7173802169432717</v>
      </c>
      <c r="E1271">
        <f t="shared" si="45"/>
        <v>0.58228224020181074</v>
      </c>
      <c r="F1271">
        <f t="shared" si="45"/>
        <v>2.2506070954018402</v>
      </c>
    </row>
    <row r="1272" spans="1:6" x14ac:dyDescent="0.2">
      <c r="A1272">
        <f t="shared" si="44"/>
        <v>0.52200000000000213</v>
      </c>
      <c r="B1272">
        <f t="shared" si="45"/>
        <v>1.3132224471852425</v>
      </c>
      <c r="C1272">
        <f t="shared" si="45"/>
        <v>0.76148561284753946</v>
      </c>
      <c r="D1272">
        <f t="shared" si="45"/>
        <v>1.724553195791197</v>
      </c>
      <c r="E1272">
        <f t="shared" si="45"/>
        <v>0.57986033857379282</v>
      </c>
      <c r="F1272">
        <f t="shared" si="45"/>
        <v>2.2647219680780468</v>
      </c>
    </row>
    <row r="1273" spans="1:6" x14ac:dyDescent="0.2">
      <c r="A1273">
        <f t="shared" si="44"/>
        <v>0.52400000000000213</v>
      </c>
      <c r="B1273">
        <f t="shared" si="45"/>
        <v>1.3159725841850662</v>
      </c>
      <c r="C1273">
        <f t="shared" si="45"/>
        <v>0.75989425009128397</v>
      </c>
      <c r="D1273">
        <f t="shared" si="45"/>
        <v>1.7317838423267213</v>
      </c>
      <c r="E1273">
        <f t="shared" si="45"/>
        <v>0.57743927132179484</v>
      </c>
      <c r="F1273">
        <f t="shared" si="45"/>
        <v>2.2789800582366393</v>
      </c>
    </row>
    <row r="1274" spans="1:6" x14ac:dyDescent="0.2">
      <c r="A1274">
        <f t="shared" si="44"/>
        <v>0.52600000000000213</v>
      </c>
      <c r="B1274">
        <f t="shared" si="45"/>
        <v>1.3187390303636737</v>
      </c>
      <c r="C1274">
        <f t="shared" si="45"/>
        <v>0.75830014656063238</v>
      </c>
      <c r="D1274">
        <f t="shared" si="45"/>
        <v>1.7390726302045221</v>
      </c>
      <c r="E1274">
        <f t="shared" si="45"/>
        <v>0.57501911227387659</v>
      </c>
      <c r="F1274">
        <f t="shared" si="45"/>
        <v>2.2933829540879151</v>
      </c>
    </row>
    <row r="1275" spans="1:6" x14ac:dyDescent="0.2">
      <c r="A1275">
        <f t="shared" si="44"/>
        <v>0.52800000000000213</v>
      </c>
      <c r="B1275">
        <f t="shared" si="45"/>
        <v>1.3215218643161679</v>
      </c>
      <c r="C1275">
        <f t="shared" si="45"/>
        <v>0.75670333348397378</v>
      </c>
      <c r="D1275">
        <f t="shared" si="45"/>
        <v>1.7464200378656805</v>
      </c>
      <c r="E1275">
        <f t="shared" si="45"/>
        <v>0.572599934905758</v>
      </c>
      <c r="F1275">
        <f t="shared" si="45"/>
        <v>2.3079322643193665</v>
      </c>
    </row>
    <row r="1276" spans="1:6" x14ac:dyDescent="0.2">
      <c r="A1276">
        <f t="shared" si="44"/>
        <v>0.53000000000000214</v>
      </c>
      <c r="B1276">
        <f t="shared" si="45"/>
        <v>1.324321165196914</v>
      </c>
      <c r="C1276">
        <f t="shared" si="45"/>
        <v>0.75510384208902182</v>
      </c>
      <c r="D1276">
        <f t="shared" si="45"/>
        <v>1.7538265485885121</v>
      </c>
      <c r="E1276">
        <f t="shared" si="45"/>
        <v>0.57018181233760246</v>
      </c>
      <c r="F1276">
        <f t="shared" si="45"/>
        <v>2.3226296183800206</v>
      </c>
    </row>
    <row r="1277" spans="1:6" x14ac:dyDescent="0.2">
      <c r="A1277">
        <f t="shared" si="44"/>
        <v>0.53200000000000214</v>
      </c>
      <c r="B1277">
        <f t="shared" si="45"/>
        <v>1.3271370127232531</v>
      </c>
      <c r="C1277">
        <f t="shared" si="45"/>
        <v>0.7535017036018189</v>
      </c>
      <c r="D1277">
        <f t="shared" si="45"/>
        <v>1.7612926505400002</v>
      </c>
      <c r="E1277">
        <f t="shared" si="45"/>
        <v>0.56776481733084327</v>
      </c>
      <c r="F1277">
        <f t="shared" si="45"/>
        <v>2.3374766667690765</v>
      </c>
    </row>
    <row r="1278" spans="1:6" x14ac:dyDescent="0.2">
      <c r="A1278">
        <f t="shared" si="44"/>
        <v>0.53400000000000214</v>
      </c>
      <c r="B1278">
        <f t="shared" si="45"/>
        <v>1.3299694871792496</v>
      </c>
      <c r="C1278">
        <f t="shared" si="45"/>
        <v>0.75189694924574069</v>
      </c>
      <c r="D1278">
        <f t="shared" si="45"/>
        <v>1.7688188368278359</v>
      </c>
      <c r="E1278">
        <f t="shared" si="45"/>
        <v>0.56534902228505202</v>
      </c>
      <c r="F1278">
        <f t="shared" si="45"/>
        <v>2.3524750813289139</v>
      </c>
    </row>
    <row r="1279" spans="1:6" x14ac:dyDescent="0.2">
      <c r="A1279">
        <f t="shared" si="44"/>
        <v>0.53600000000000214</v>
      </c>
      <c r="B1279">
        <f t="shared" si="45"/>
        <v>1.3328186694194673</v>
      </c>
      <c r="C1279">
        <f t="shared" si="45"/>
        <v>0.75028961024050456</v>
      </c>
      <c r="D1279">
        <f t="shared" si="45"/>
        <v>1.7764056055530792</v>
      </c>
      <c r="E1279">
        <f t="shared" si="45"/>
        <v>0.56293449923484828</v>
      </c>
      <c r="F1279">
        <f t="shared" si="45"/>
        <v>2.3676265555425382</v>
      </c>
    </row>
    <row r="1280" spans="1:6" x14ac:dyDescent="0.2">
      <c r="A1280">
        <f t="shared" si="44"/>
        <v>0.53800000000000214</v>
      </c>
      <c r="B1280">
        <f t="shared" si="45"/>
        <v>1.3356846408727783</v>
      </c>
      <c r="C1280">
        <f t="shared" si="45"/>
        <v>0.74867971780117848</v>
      </c>
      <c r="D1280">
        <f t="shared" si="45"/>
        <v>1.7840534598634425</v>
      </c>
      <c r="E1280">
        <f t="shared" si="45"/>
        <v>0.56052131984685227</v>
      </c>
      <c r="F1280">
        <f t="shared" si="45"/>
        <v>2.3829328048355398</v>
      </c>
    </row>
    <row r="1281" spans="1:6" x14ac:dyDescent="0.2">
      <c r="A1281">
        <f t="shared" si="44"/>
        <v>0.54000000000000214</v>
      </c>
      <c r="B1281">
        <f t="shared" si="45"/>
        <v>1.3385674835462003</v>
      </c>
      <c r="C1281">
        <f t="shared" si="45"/>
        <v>0.74706730313719394</v>
      </c>
      <c r="D1281">
        <f t="shared" si="45"/>
        <v>1.7917629080072068</v>
      </c>
      <c r="E1281">
        <f t="shared" si="45"/>
        <v>0.55810955541668006</v>
      </c>
      <c r="F1281">
        <f t="shared" si="45"/>
        <v>2.3983955668826287</v>
      </c>
    </row>
    <row r="1282" spans="1:6" x14ac:dyDescent="0.2">
      <c r="A1282">
        <f t="shared" si="44"/>
        <v>0.54200000000000215</v>
      </c>
      <c r="B1282">
        <f t="shared" si="45"/>
        <v>1.3414672800287679</v>
      </c>
      <c r="C1282">
        <f t="shared" si="45"/>
        <v>0.74545239745136005</v>
      </c>
      <c r="D1282">
        <f t="shared" si="45"/>
        <v>1.7995344633877808</v>
      </c>
      <c r="E1282">
        <f t="shared" si="45"/>
        <v>0.55569927686598042</v>
      </c>
      <c r="F1282">
        <f t="shared" si="45"/>
        <v>2.4140166019188345</v>
      </c>
    </row>
    <row r="1283" spans="1:6" x14ac:dyDescent="0.2">
      <c r="A1283">
        <f t="shared" si="44"/>
        <v>0.54400000000000215</v>
      </c>
      <c r="B1283">
        <f t="shared" si="45"/>
        <v>1.3443841134954349</v>
      </c>
      <c r="C1283">
        <f t="shared" si="45"/>
        <v>0.74383503193888023</v>
      </c>
      <c r="D1283">
        <f t="shared" si="45"/>
        <v>1.8073686446189061</v>
      </c>
      <c r="E1283">
        <f t="shared" si="45"/>
        <v>0.55329055473951505</v>
      </c>
      <c r="F1283">
        <f t="shared" si="45"/>
        <v>2.4297976930554337</v>
      </c>
    </row>
    <row r="1284" spans="1:6" x14ac:dyDescent="0.2">
      <c r="A1284">
        <f t="shared" si="44"/>
        <v>0.54600000000000215</v>
      </c>
      <c r="B1284">
        <f t="shared" si="45"/>
        <v>1.3473180677110062</v>
      </c>
      <c r="C1284">
        <f t="shared" si="45"/>
        <v>0.74221523778637222</v>
      </c>
      <c r="D1284">
        <f t="shared" si="45"/>
        <v>1.8152659755805194</v>
      </c>
      <c r="E1284">
        <f t="shared" si="45"/>
        <v>0.5508834592022811</v>
      </c>
      <c r="F1284">
        <f t="shared" si="45"/>
        <v>2.4457406466006804</v>
      </c>
    </row>
    <row r="1285" spans="1:6" x14ac:dyDescent="0.2">
      <c r="A1285">
        <f t="shared" si="44"/>
        <v>0.54800000000000215</v>
      </c>
      <c r="B1285">
        <f t="shared" si="45"/>
        <v>1.3502692270341061</v>
      </c>
      <c r="C1285">
        <f t="shared" si="45"/>
        <v>0.74059304617088872</v>
      </c>
      <c r="D1285">
        <f t="shared" si="45"/>
        <v>1.8232269854752827</v>
      </c>
      <c r="E1285">
        <f t="shared" si="45"/>
        <v>0.5484780600366761</v>
      </c>
      <c r="F1285">
        <f t="shared" si="45"/>
        <v>2.4618472923854338</v>
      </c>
    </row>
    <row r="1286" spans="1:6" x14ac:dyDescent="0.2">
      <c r="A1286">
        <f t="shared" si="44"/>
        <v>0.55000000000000215</v>
      </c>
      <c r="B1286">
        <f t="shared" si="45"/>
        <v>1.3532376764211755</v>
      </c>
      <c r="C1286">
        <f t="shared" si="45"/>
        <v>0.73896848825894246</v>
      </c>
      <c r="D1286">
        <f t="shared" si="45"/>
        <v>1.8312522088857819</v>
      </c>
      <c r="E1286">
        <f t="shared" si="45"/>
        <v>0.54607442663970684</v>
      </c>
      <c r="F1286">
        <f t="shared" si="45"/>
        <v>2.4781194840937406</v>
      </c>
    </row>
    <row r="1287" spans="1:6" x14ac:dyDescent="0.2">
      <c r="A1287">
        <f t="shared" si="44"/>
        <v>0.55200000000000216</v>
      </c>
      <c r="B1287">
        <f t="shared" si="45"/>
        <v>1.3562235014305022</v>
      </c>
      <c r="C1287">
        <f t="shared" si="45"/>
        <v>0.73734159520553311</v>
      </c>
      <c r="D1287">
        <f t="shared" si="45"/>
        <v>1.8393421858324113</v>
      </c>
      <c r="E1287">
        <f t="shared" si="45"/>
        <v>0.54367262802024019</v>
      </c>
      <c r="F1287">
        <f t="shared" si="45"/>
        <v>2.4945590995984661</v>
      </c>
    </row>
    <row r="1288" spans="1:6" x14ac:dyDescent="0.2">
      <c r="A1288">
        <f t="shared" si="44"/>
        <v>0.55400000000000216</v>
      </c>
      <c r="B1288">
        <f t="shared" si="45"/>
        <v>1.3592267882262865</v>
      </c>
      <c r="C1288">
        <f t="shared" si="45"/>
        <v>0.7357123981531758</v>
      </c>
      <c r="D1288">
        <f t="shared" si="45"/>
        <v>1.8474974618319464</v>
      </c>
      <c r="E1288">
        <f t="shared" si="45"/>
        <v>0.54127273279629695</v>
      </c>
      <c r="F1288">
        <f t="shared" si="45"/>
        <v>2.511168041302053</v>
      </c>
    </row>
    <row r="1289" spans="1:6" x14ac:dyDescent="0.2">
      <c r="A1289">
        <f t="shared" si="44"/>
        <v>0.55600000000000216</v>
      </c>
      <c r="B1289">
        <f t="shared" si="45"/>
        <v>1.3622476235827377</v>
      </c>
      <c r="C1289">
        <f t="shared" si="45"/>
        <v>0.73408092823093407</v>
      </c>
      <c r="D1289">
        <f t="shared" si="45"/>
        <v>1.8557185879568159</v>
      </c>
      <c r="E1289">
        <f t="shared" si="45"/>
        <v>0.53887480919238973</v>
      </c>
      <c r="F1289">
        <f t="shared" si="45"/>
        <v>2.5279482364824859</v>
      </c>
    </row>
    <row r="1290" spans="1:6" x14ac:dyDescent="0.2">
      <c r="A1290">
        <f t="shared" si="44"/>
        <v>0.55800000000000216</v>
      </c>
      <c r="B1290">
        <f t="shared" si="45"/>
        <v>1.365286094888204</v>
      </c>
      <c r="C1290">
        <f t="shared" si="45"/>
        <v>0.73244721655345402</v>
      </c>
      <c r="D1290">
        <f t="shared" si="45"/>
        <v>1.8640061208950822</v>
      </c>
      <c r="E1290">
        <f t="shared" si="45"/>
        <v>0.53647892503690242</v>
      </c>
      <c r="F1290">
        <f t="shared" si="45"/>
        <v>2.5449016376445561</v>
      </c>
    </row>
    <row r="1291" spans="1:6" x14ac:dyDescent="0.2">
      <c r="A1291">
        <f t="shared" si="44"/>
        <v>0.56000000000000216</v>
      </c>
      <c r="B1291">
        <f t="shared" si="45"/>
        <v>1.3683422901493389</v>
      </c>
      <c r="C1291">
        <f t="shared" si="45"/>
        <v>0.73081129422000213</v>
      </c>
      <c r="D1291">
        <f t="shared" si="45"/>
        <v>1.8723606230111376</v>
      </c>
      <c r="E1291">
        <f t="shared" si="45"/>
        <v>0.53408514775951443</v>
      </c>
      <c r="F1291">
        <f t="shared" si="45"/>
        <v>2.5620302228765031</v>
      </c>
    </row>
    <row r="1292" spans="1:6" x14ac:dyDescent="0.2">
      <c r="A1292">
        <f t="shared" si="44"/>
        <v>0.56200000000000216</v>
      </c>
      <c r="B1292">
        <f t="shared" si="45"/>
        <v>1.3714162979952975</v>
      </c>
      <c r="C1292">
        <f t="shared" si="45"/>
        <v>0.72917319231350486</v>
      </c>
      <c r="D1292">
        <f t="shared" si="45"/>
        <v>1.8807826624071269</v>
      </c>
      <c r="E1292">
        <f t="shared" si="45"/>
        <v>0.53169354438866756</v>
      </c>
      <c r="F1292">
        <f t="shared" si="45"/>
        <v>2.5793359962121212</v>
      </c>
    </row>
    <row r="1293" spans="1:6" x14ac:dyDescent="0.2">
      <c r="A1293">
        <f t="shared" ref="A1293:A1356" si="46">A1292+B$3</f>
        <v>0.56400000000000217</v>
      </c>
      <c r="B1293">
        <f t="shared" si="45"/>
        <v>1.3745082076819708</v>
      </c>
      <c r="C1293">
        <f t="shared" si="45"/>
        <v>0.72753294189959228</v>
      </c>
      <c r="D1293">
        <f t="shared" si="45"/>
        <v>1.889272812985104</v>
      </c>
      <c r="E1293">
        <f t="shared" si="45"/>
        <v>0.52930418154907544</v>
      </c>
      <c r="F1293">
        <f t="shared" si="45"/>
        <v>2.5968209879984308</v>
      </c>
    </row>
    <row r="1294" spans="1:6" x14ac:dyDescent="0.2">
      <c r="A1294">
        <f t="shared" si="46"/>
        <v>0.56600000000000217</v>
      </c>
      <c r="B1294">
        <f t="shared" si="45"/>
        <v>1.3776181090962527</v>
      </c>
      <c r="C1294">
        <f t="shared" si="45"/>
        <v>0.72589057402564316</v>
      </c>
      <c r="D1294">
        <f t="shared" si="45"/>
        <v>1.897831654509935</v>
      </c>
      <c r="E1294">
        <f t="shared" si="45"/>
        <v>0.52691712545927771</v>
      </c>
      <c r="F1294">
        <f t="shared" si="45"/>
        <v>2.6144872552689891</v>
      </c>
    </row>
    <row r="1295" spans="1:6" x14ac:dyDescent="0.2">
      <c r="A1295">
        <f t="shared" si="46"/>
        <v>0.56800000000000217</v>
      </c>
      <c r="B1295">
        <f t="shared" si="45"/>
        <v>1.3807460927603417</v>
      </c>
      <c r="C1295">
        <f t="shared" si="45"/>
        <v>0.72424611971983432</v>
      </c>
      <c r="D1295">
        <f t="shared" si="45"/>
        <v>1.9064597726729502</v>
      </c>
      <c r="E1295">
        <f t="shared" si="45"/>
        <v>0.52453244192923665</v>
      </c>
      <c r="F1295">
        <f t="shared" si="45"/>
        <v>2.6323368821229454</v>
      </c>
    </row>
    <row r="1296" spans="1:6" x14ac:dyDescent="0.2">
      <c r="A1296">
        <f t="shared" si="46"/>
        <v>0.57000000000000217</v>
      </c>
      <c r="B1296">
        <f t="shared" si="45"/>
        <v>1.3838922498360793</v>
      </c>
      <c r="C1296">
        <f t="shared" si="45"/>
        <v>0.72259960999019179</v>
      </c>
      <c r="D1296">
        <f t="shared" si="45"/>
        <v>1.9151577591563653</v>
      </c>
      <c r="E1296">
        <f t="shared" si="45"/>
        <v>0.52215019635797733</v>
      </c>
      <c r="F1296">
        <f t="shared" si="45"/>
        <v>2.6503719801099268</v>
      </c>
    </row>
    <row r="1297" spans="1:6" x14ac:dyDescent="0.2">
      <c r="A1297">
        <f t="shared" si="46"/>
        <v>0.57200000000000217</v>
      </c>
      <c r="B1297">
        <f t="shared" si="45"/>
        <v>1.387056672129322</v>
      </c>
      <c r="C1297">
        <f t="shared" si="45"/>
        <v>0.72095107582364526</v>
      </c>
      <c r="D1297">
        <f t="shared" si="45"/>
        <v>1.9239262116984697</v>
      </c>
      <c r="E1297">
        <f t="shared" si="45"/>
        <v>0.51977045373127162</v>
      </c>
      <c r="F1297">
        <f t="shared" si="45"/>
        <v>2.6685946886208529</v>
      </c>
    </row>
    <row r="1298" spans="1:6" x14ac:dyDescent="0.2">
      <c r="A1298">
        <f t="shared" si="46"/>
        <v>0.57400000000000218</v>
      </c>
      <c r="B1298">
        <f t="shared" si="45"/>
        <v>1.3902394520943506</v>
      </c>
      <c r="C1298">
        <f t="shared" si="45"/>
        <v>0.71930054818508604</v>
      </c>
      <c r="D1298">
        <f t="shared" si="45"/>
        <v>1.9327657341596001</v>
      </c>
      <c r="E1298">
        <f t="shared" si="45"/>
        <v>0.51739327861936524</v>
      </c>
      <c r="F1298">
        <f t="shared" si="45"/>
        <v>2.6870071752847777</v>
      </c>
    </row>
    <row r="1299" spans="1:6" x14ac:dyDescent="0.2">
      <c r="A1299">
        <f t="shared" si="46"/>
        <v>0.57600000000000218</v>
      </c>
      <c r="B1299">
        <f t="shared" ref="B1299:F1349" si="47">EXP(B$5*B$8*POWER($A1299,B$4))</f>
        <v>1.3934406828383141</v>
      </c>
      <c r="C1299">
        <f t="shared" si="47"/>
        <v>0.71764805801642695</v>
      </c>
      <c r="D1299">
        <f t="shared" si="47"/>
        <v>1.9416769365889071</v>
      </c>
      <c r="E1299">
        <f t="shared" si="47"/>
        <v>0.51501873517474894</v>
      </c>
      <c r="F1299">
        <f t="shared" si="47"/>
        <v>2.7056116363718523</v>
      </c>
    </row>
    <row r="1300" spans="1:6" x14ac:dyDescent="0.2">
      <c r="A1300">
        <f t="shared" si="46"/>
        <v>0.57800000000000218</v>
      </c>
      <c r="B1300">
        <f t="shared" si="47"/>
        <v>1.3966604581257114</v>
      </c>
      <c r="C1300">
        <f t="shared" si="47"/>
        <v>0.71599363623566659</v>
      </c>
      <c r="D1300">
        <f t="shared" si="47"/>
        <v>1.9506604352919219</v>
      </c>
      <c r="E1300">
        <f t="shared" si="47"/>
        <v>0.51264688712997208</v>
      </c>
      <c r="F1300">
        <f t="shared" si="47"/>
        <v>2.7244102972025153</v>
      </c>
    </row>
    <row r="1301" spans="1:6" x14ac:dyDescent="0.2">
      <c r="A1301">
        <f t="shared" si="46"/>
        <v>0.58000000000000218</v>
      </c>
      <c r="B1301">
        <f t="shared" si="47"/>
        <v>1.399898872382908</v>
      </c>
      <c r="C1301">
        <f t="shared" si="47"/>
        <v>0.71433731373595566</v>
      </c>
      <c r="D1301">
        <f t="shared" si="47"/>
        <v>1.9597168528989377</v>
      </c>
      <c r="E1301">
        <f t="shared" si="47"/>
        <v>0.5102777977955012</v>
      </c>
      <c r="F1301">
        <f t="shared" si="47"/>
        <v>2.7434054125630043</v>
      </c>
    </row>
    <row r="1302" spans="1:6" x14ac:dyDescent="0.2">
      <c r="A1302">
        <f t="shared" si="46"/>
        <v>0.58200000000000218</v>
      </c>
      <c r="B1302">
        <f t="shared" si="47"/>
        <v>1.4031560207026921</v>
      </c>
      <c r="C1302">
        <f t="shared" si="47"/>
        <v>0.71267912138466682</v>
      </c>
      <c r="D1302">
        <f t="shared" si="47"/>
        <v>1.9688468184342136</v>
      </c>
      <c r="E1302">
        <f t="shared" si="47"/>
        <v>0.5079115300576208</v>
      </c>
      <c r="F1302">
        <f t="shared" si="47"/>
        <v>2.7625992671273067</v>
      </c>
    </row>
    <row r="1303" spans="1:6" x14ac:dyDescent="0.2">
      <c r="A1303">
        <f t="shared" si="46"/>
        <v>0.58400000000000218</v>
      </c>
      <c r="B1303">
        <f t="shared" si="47"/>
        <v>1.4064319988488641</v>
      </c>
      <c r="C1303">
        <f t="shared" si="47"/>
        <v>0.71101909002246799</v>
      </c>
      <c r="D1303">
        <f t="shared" si="47"/>
        <v>1.9780509673860112</v>
      </c>
      <c r="E1303">
        <f t="shared" si="47"/>
        <v>0.50554814637637835</v>
      </c>
      <c r="F1303">
        <f t="shared" si="47"/>
        <v>2.7819941758856368</v>
      </c>
    </row>
    <row r="1304" spans="1:6" x14ac:dyDescent="0.2">
      <c r="A1304">
        <f t="shared" si="46"/>
        <v>0.58600000000000219</v>
      </c>
      <c r="B1304">
        <f t="shared" si="47"/>
        <v>1.4097269032608677</v>
      </c>
      <c r="C1304">
        <f t="shared" si="47"/>
        <v>0.70935725046239795</v>
      </c>
      <c r="D1304">
        <f t="shared" si="47"/>
        <v>1.9873299417774759</v>
      </c>
      <c r="E1304">
        <f t="shared" si="47"/>
        <v>0.50318770878357311</v>
      </c>
      <c r="F1304">
        <f t="shared" si="47"/>
        <v>2.8015924845795621</v>
      </c>
    </row>
    <row r="1305" spans="1:6" x14ac:dyDescent="0.2">
      <c r="A1305">
        <f t="shared" si="46"/>
        <v>0.58800000000000219</v>
      </c>
      <c r="B1305">
        <f t="shared" si="47"/>
        <v>1.4130408310584563</v>
      </c>
      <c r="C1305">
        <f t="shared" si="47"/>
        <v>0.70769363348894676</v>
      </c>
      <c r="D1305">
        <f t="shared" si="47"/>
        <v>1.9966843902383731</v>
      </c>
      <c r="E1305">
        <f t="shared" si="47"/>
        <v>0.50083027888078779</v>
      </c>
      <c r="F1305">
        <f t="shared" si="47"/>
        <v>2.8213965701438779</v>
      </c>
    </row>
    <row r="1306" spans="1:6" x14ac:dyDescent="0.2">
      <c r="A1306">
        <f t="shared" si="46"/>
        <v>0.59000000000000219</v>
      </c>
      <c r="B1306">
        <f t="shared" si="47"/>
        <v>1.4163738800463985</v>
      </c>
      <c r="C1306">
        <f t="shared" si="47"/>
        <v>0.70602826985713785</v>
      </c>
      <c r="D1306">
        <f t="shared" si="47"/>
        <v>2.0061149680776897</v>
      </c>
      <c r="E1306">
        <f t="shared" si="47"/>
        <v>0.49847591783746348</v>
      </c>
      <c r="F1306">
        <f t="shared" si="47"/>
        <v>2.8414088411553542</v>
      </c>
    </row>
    <row r="1307" spans="1:6" x14ac:dyDescent="0.2">
      <c r="A1307">
        <f t="shared" si="46"/>
        <v>0.59200000000000219</v>
      </c>
      <c r="B1307">
        <f t="shared" si="47"/>
        <v>1.4197261487192212</v>
      </c>
      <c r="C1307">
        <f t="shared" si="47"/>
        <v>0.70436119029161426</v>
      </c>
      <c r="D1307">
        <f t="shared" si="47"/>
        <v>2.0156223373571125</v>
      </c>
      <c r="E1307">
        <f t="shared" si="47"/>
        <v>0.49612468638901958</v>
      </c>
      <c r="F1307">
        <f t="shared" si="47"/>
        <v>2.8616317382884482</v>
      </c>
    </row>
    <row r="1308" spans="1:6" x14ac:dyDescent="0.2">
      <c r="A1308">
        <f t="shared" si="46"/>
        <v>0.59400000000000219</v>
      </c>
      <c r="B1308">
        <f t="shared" si="47"/>
        <v>1.4230977362659933</v>
      </c>
      <c r="C1308">
        <f t="shared" si="47"/>
        <v>0.70269242548572819</v>
      </c>
      <c r="D1308">
        <f t="shared" si="47"/>
        <v>2.0252071669653948</v>
      </c>
      <c r="E1308">
        <f t="shared" si="47"/>
        <v>0.49377664483501565</v>
      </c>
      <c r="F1308">
        <f t="shared" si="47"/>
        <v>2.882067734778119</v>
      </c>
    </row>
    <row r="1309" spans="1:6" x14ac:dyDescent="0.2">
      <c r="A1309">
        <f t="shared" si="46"/>
        <v>0.59600000000000219</v>
      </c>
      <c r="B1309">
        <f t="shared" si="47"/>
        <v>1.4264887425751465</v>
      </c>
      <c r="C1309">
        <f t="shared" si="47"/>
        <v>0.70102200610063392</v>
      </c>
      <c r="D1309">
        <f t="shared" si="47"/>
        <v>2.0348701326936225</v>
      </c>
      <c r="E1309">
        <f t="shared" si="47"/>
        <v>0.49143185303735726</v>
      </c>
      <c r="F1309">
        <f t="shared" si="47"/>
        <v>2.9027193368898474</v>
      </c>
    </row>
    <row r="1310" spans="1:6" x14ac:dyDescent="0.2">
      <c r="A1310">
        <f t="shared" si="46"/>
        <v>0.5980000000000022</v>
      </c>
      <c r="B1310">
        <f t="shared" si="47"/>
        <v>1.4298992682393366</v>
      </c>
      <c r="C1310">
        <f t="shared" si="47"/>
        <v>0.6993499627643841</v>
      </c>
      <c r="D1310">
        <f t="shared" si="47"/>
        <v>2.0446119173113897</v>
      </c>
      <c r="E1310">
        <f t="shared" si="47"/>
        <v>0.48909037041854542</v>
      </c>
      <c r="F1310">
        <f t="shared" si="47"/>
        <v>2.923589084396983</v>
      </c>
    </row>
    <row r="1311" spans="1:6" x14ac:dyDescent="0.2">
      <c r="A1311">
        <f t="shared" si="46"/>
        <v>0.6000000000000022</v>
      </c>
      <c r="B1311">
        <f t="shared" si="47"/>
        <v>1.4333294145603441</v>
      </c>
      <c r="C1311">
        <f t="shared" si="47"/>
        <v>0.69767632607102925</v>
      </c>
      <c r="D1311">
        <f t="shared" si="47"/>
        <v>2.0544332106438987</v>
      </c>
      <c r="E1311">
        <f t="shared" si="47"/>
        <v>0.48675225595996907</v>
      </c>
      <c r="F1311">
        <f t="shared" si="47"/>
        <v>2.9446795510655477</v>
      </c>
    </row>
    <row r="1312" spans="1:6" x14ac:dyDescent="0.2">
      <c r="A1312">
        <f t="shared" si="46"/>
        <v>0.6020000000000022</v>
      </c>
      <c r="B1312">
        <f t="shared" si="47"/>
        <v>1.4367792835540163</v>
      </c>
      <c r="C1312">
        <f t="shared" si="47"/>
        <v>0.69600112657972124</v>
      </c>
      <c r="D1312">
        <f t="shared" si="47"/>
        <v>2.0643347096499922</v>
      </c>
      <c r="E1312">
        <f t="shared" si="47"/>
        <v>0.48441756820024112</v>
      </c>
      <c r="F1312">
        <f t="shared" si="47"/>
        <v>2.9659933451466038</v>
      </c>
    </row>
    <row r="1313" spans="1:6" x14ac:dyDescent="0.2">
      <c r="A1313">
        <f t="shared" si="46"/>
        <v>0.6040000000000022</v>
      </c>
      <c r="B1313">
        <f t="shared" si="47"/>
        <v>1.440248977955247</v>
      </c>
      <c r="C1313">
        <f t="shared" si="47"/>
        <v>0.69432439481382024</v>
      </c>
      <c r="D1313">
        <f t="shared" si="47"/>
        <v>2.0743171185011335</v>
      </c>
      <c r="E1313">
        <f t="shared" si="47"/>
        <v>0.48208636523357773</v>
      </c>
      <c r="F1313">
        <f t="shared" si="47"/>
        <v>2.9875331098763303</v>
      </c>
    </row>
    <row r="1314" spans="1:6" x14ac:dyDescent="0.2">
      <c r="A1314">
        <f t="shared" si="46"/>
        <v>0.6060000000000022</v>
      </c>
      <c r="B1314">
        <f t="shared" si="47"/>
        <v>1.4437386012230005</v>
      </c>
      <c r="C1314">
        <f t="shared" si="47"/>
        <v>0.69264616126000467</v>
      </c>
      <c r="D1314">
        <f t="shared" si="47"/>
        <v>2.0843811486613459</v>
      </c>
      <c r="E1314">
        <f t="shared" si="47"/>
        <v>0.47975870470822046</v>
      </c>
      <c r="F1314">
        <f t="shared" si="47"/>
        <v>3.0093015239839218</v>
      </c>
    </row>
    <row r="1315" spans="1:6" x14ac:dyDescent="0.2">
      <c r="A1315">
        <f t="shared" si="46"/>
        <v>0.60800000000000221</v>
      </c>
      <c r="B1315">
        <f t="shared" si="47"/>
        <v>1.4472482575453729</v>
      </c>
      <c r="C1315">
        <f t="shared" si="47"/>
        <v>0.69096645636738574</v>
      </c>
      <c r="D1315">
        <f t="shared" si="47"/>
        <v>2.0945275189681181</v>
      </c>
      <c r="E1315">
        <f t="shared" si="47"/>
        <v>0.47743464382490242</v>
      </c>
      <c r="F1315">
        <f t="shared" si="47"/>
        <v>3.0313013022074418</v>
      </c>
    </row>
    <row r="1316" spans="1:6" x14ac:dyDescent="0.2">
      <c r="A1316">
        <f t="shared" si="46"/>
        <v>0.61000000000000221</v>
      </c>
      <c r="B1316">
        <f t="shared" si="47"/>
        <v>1.4507780518446987</v>
      </c>
      <c r="C1316">
        <f t="shared" si="47"/>
        <v>0.68928531054662445</v>
      </c>
      <c r="D1316">
        <f t="shared" si="47"/>
        <v>2.1047569557142993</v>
      </c>
      <c r="E1316">
        <f t="shared" si="47"/>
        <v>0.47511423933535651</v>
      </c>
      <c r="F1316">
        <f t="shared" si="47"/>
        <v>3.0535351958177697</v>
      </c>
    </row>
    <row r="1317" spans="1:6" x14ac:dyDescent="0.2">
      <c r="A1317">
        <f t="shared" si="46"/>
        <v>0.61200000000000221</v>
      </c>
      <c r="B1317">
        <f t="shared" si="47"/>
        <v>1.454328089782696</v>
      </c>
      <c r="C1317">
        <f t="shared" si="47"/>
        <v>0.68760275416905337</v>
      </c>
      <c r="D1317">
        <f t="shared" si="47"/>
        <v>2.1150701927309852</v>
      </c>
      <c r="E1317">
        <f t="shared" si="47"/>
        <v>0.47279754754086756</v>
      </c>
      <c r="F1317">
        <f t="shared" si="47"/>
        <v>3.0760059931507726</v>
      </c>
    </row>
    <row r="1318" spans="1:6" x14ac:dyDescent="0.2">
      <c r="A1318">
        <f t="shared" si="46"/>
        <v>0.61400000000000221</v>
      </c>
      <c r="B1318">
        <f t="shared" si="47"/>
        <v>1.4578984777656556</v>
      </c>
      <c r="C1318">
        <f t="shared" si="47"/>
        <v>0.6859188175658012</v>
      </c>
      <c r="D1318">
        <f t="shared" si="47"/>
        <v>2.1254679714714158</v>
      </c>
      <c r="E1318">
        <f t="shared" si="47"/>
        <v>0.47048462429086685</v>
      </c>
      <c r="F1318">
        <f t="shared" si="47"/>
        <v>3.0987165201478328</v>
      </c>
    </row>
    <row r="1319" spans="1:6" x14ac:dyDescent="0.2">
      <c r="A1319">
        <f t="shared" si="46"/>
        <v>0.61600000000000221</v>
      </c>
      <c r="B1319">
        <f t="shared" si="47"/>
        <v>1.4614893229496724</v>
      </c>
      <c r="C1319">
        <f t="shared" si="47"/>
        <v>0.68423353102692208</v>
      </c>
      <c r="D1319">
        <f t="shared" si="47"/>
        <v>2.135951041095892</v>
      </c>
      <c r="E1319">
        <f t="shared" si="47"/>
        <v>0.46817552498156989</v>
      </c>
      <c r="F1319">
        <f t="shared" si="47"/>
        <v>3.1216696409048832</v>
      </c>
    </row>
    <row r="1320" spans="1:6" x14ac:dyDescent="0.2">
      <c r="A1320">
        <f t="shared" si="46"/>
        <v>0.61800000000000221</v>
      </c>
      <c r="B1320">
        <f t="shared" si="47"/>
        <v>1.4651007332459192</v>
      </c>
      <c r="C1320">
        <f t="shared" si="47"/>
        <v>0.68254692480052748</v>
      </c>
      <c r="D1320">
        <f t="shared" si="47"/>
        <v>2.1465201585577298</v>
      </c>
      <c r="E1320">
        <f t="shared" si="47"/>
        <v>0.46587030455465689</v>
      </c>
      <c r="F1320">
        <f t="shared" si="47"/>
        <v>3.1448682582300767</v>
      </c>
    </row>
    <row r="1321" spans="1:6" x14ac:dyDescent="0.2">
      <c r="A1321">
        <f t="shared" si="46"/>
        <v>0.62000000000000222</v>
      </c>
      <c r="B1321">
        <f t="shared" si="47"/>
        <v>1.4687328173259633</v>
      </c>
      <c r="C1321">
        <f t="shared" si="47"/>
        <v>0.68085902909192297</v>
      </c>
      <c r="D1321">
        <f t="shared" si="47"/>
        <v>2.1571760886902616</v>
      </c>
      <c r="E1321">
        <f t="shared" si="47"/>
        <v>0.46356901749599599</v>
      </c>
      <c r="F1321">
        <f t="shared" si="47"/>
        <v>3.16831531421025</v>
      </c>
    </row>
    <row r="1322" spans="1:6" x14ac:dyDescent="0.2">
      <c r="A1322">
        <f t="shared" si="46"/>
        <v>0.62200000000000222</v>
      </c>
      <c r="B1322">
        <f t="shared" si="47"/>
        <v>1.4723856846271288</v>
      </c>
      <c r="C1322">
        <f t="shared" si="47"/>
        <v>0.67916987406274798</v>
      </c>
      <c r="D1322">
        <f t="shared" si="47"/>
        <v>2.1679196042948989</v>
      </c>
      <c r="E1322">
        <f t="shared" si="47"/>
        <v>0.46127171783440896</v>
      </c>
      <c r="F1322">
        <f t="shared" si="47"/>
        <v>3.1920137907863184</v>
      </c>
    </row>
    <row r="1323" spans="1:6" x14ac:dyDescent="0.2">
      <c r="A1323">
        <f t="shared" si="46"/>
        <v>0.62400000000000222</v>
      </c>
      <c r="B1323">
        <f t="shared" si="47"/>
        <v>1.4760594453578995</v>
      </c>
      <c r="C1323">
        <f t="shared" si="47"/>
        <v>0.67747948983012019</v>
      </c>
      <c r="D1323">
        <f t="shared" si="47"/>
        <v>2.1787514862302699</v>
      </c>
      <c r="E1323">
        <f t="shared" si="47"/>
        <v>0.45897845914047997</v>
      </c>
      <c r="F1323">
        <f t="shared" si="47"/>
        <v>3.2159667103377516</v>
      </c>
    </row>
    <row r="1324" spans="1:6" x14ac:dyDescent="0.2">
      <c r="A1324">
        <f t="shared" si="46"/>
        <v>0.62600000000000222</v>
      </c>
      <c r="B1324">
        <f t="shared" si="47"/>
        <v>1.4797542105033694</v>
      </c>
      <c r="C1324">
        <f t="shared" si="47"/>
        <v>0.67578790646578324</v>
      </c>
      <c r="D1324">
        <f t="shared" si="47"/>
        <v>2.1896725235024501</v>
      </c>
      <c r="E1324">
        <f t="shared" si="47"/>
        <v>0.45668929452540619</v>
      </c>
      <c r="F1324">
        <f t="shared" si="47"/>
        <v>3.240177136276289</v>
      </c>
    </row>
    <row r="1325" spans="1:6" x14ac:dyDescent="0.2">
      <c r="A1325">
        <f t="shared" si="46"/>
        <v>0.62800000000000222</v>
      </c>
      <c r="B1325">
        <f t="shared" si="47"/>
        <v>1.4834700918307357</v>
      </c>
      <c r="C1325">
        <f t="shared" si="47"/>
        <v>0.67409515399525843</v>
      </c>
      <c r="D1325">
        <f t="shared" si="47"/>
        <v>2.2006835133562914</v>
      </c>
      <c r="E1325">
        <f t="shared" si="47"/>
        <v>0.45440427663989119</v>
      </c>
      <c r="F1325">
        <f t="shared" si="47"/>
        <v>3.2646481736490442</v>
      </c>
    </row>
    <row r="1326" spans="1:6" x14ac:dyDescent="0.2">
      <c r="A1326">
        <f t="shared" si="46"/>
        <v>0.63000000000000222</v>
      </c>
      <c r="B1326">
        <f t="shared" si="47"/>
        <v>1.4872072018948375</v>
      </c>
      <c r="C1326">
        <f t="shared" si="47"/>
        <v>0.67240126239700082</v>
      </c>
      <c r="D1326">
        <f t="shared" si="47"/>
        <v>2.2117852613678717</v>
      </c>
      <c r="E1326">
        <f t="shared" si="47"/>
        <v>0.45212345767308038</v>
      </c>
      <c r="F1326">
        <f t="shared" si="47"/>
        <v>3.2893829697511547</v>
      </c>
    </row>
    <row r="1327" spans="1:6" x14ac:dyDescent="0.2">
      <c r="A1327">
        <f t="shared" si="46"/>
        <v>0.63200000000000223</v>
      </c>
      <c r="B1327">
        <f t="shared" si="47"/>
        <v>1.4909656540437402</v>
      </c>
      <c r="C1327">
        <f t="shared" si="47"/>
        <v>0.67070626160155877</v>
      </c>
      <c r="D1327">
        <f t="shared" si="47"/>
        <v>2.2229785815380776</v>
      </c>
      <c r="E1327">
        <f t="shared" si="47"/>
        <v>0.44984688935153866</v>
      </c>
      <c r="F1327">
        <f t="shared" si="47"/>
        <v>3.3143847147481456</v>
      </c>
    </row>
    <row r="1328" spans="1:6" x14ac:dyDescent="0.2">
      <c r="A1328">
        <f t="shared" si="46"/>
        <v>0.63400000000000223</v>
      </c>
      <c r="B1328">
        <f t="shared" si="47"/>
        <v>1.4947455624243653</v>
      </c>
      <c r="C1328">
        <f t="shared" si="47"/>
        <v>0.6690101814907381</v>
      </c>
      <c r="D1328">
        <f t="shared" si="47"/>
        <v>2.234264296387332</v>
      </c>
      <c r="E1328">
        <f t="shared" si="47"/>
        <v>0.44757462293827033</v>
      </c>
      <c r="F1328">
        <f t="shared" si="47"/>
        <v>3.3396566423081615</v>
      </c>
    </row>
    <row r="1329" spans="1:6" x14ac:dyDescent="0.2">
      <c r="A1329">
        <f t="shared" si="46"/>
        <v>0.63600000000000223</v>
      </c>
      <c r="B1329">
        <f t="shared" si="47"/>
        <v>1.4985470419881675</v>
      </c>
      <c r="C1329">
        <f t="shared" si="47"/>
        <v>0.66731305189676926</v>
      </c>
      <c r="D1329">
        <f t="shared" si="47"/>
        <v>2.2456432370514863</v>
      </c>
      <c r="E1329">
        <f t="shared" si="47"/>
        <v>0.44530670923178028</v>
      </c>
      <c r="F1329">
        <f t="shared" si="47"/>
        <v>3.3652020302442378</v>
      </c>
    </row>
    <row r="1330" spans="1:6" x14ac:dyDescent="0.2">
      <c r="A1330">
        <f t="shared" si="46"/>
        <v>0.63800000000000223</v>
      </c>
      <c r="B1330">
        <f t="shared" si="47"/>
        <v>1.5023702084968555</v>
      </c>
      <c r="C1330">
        <f t="shared" si="47"/>
        <v>0.66561490260148015</v>
      </c>
      <c r="D1330">
        <f t="shared" si="47"/>
        <v>2.2571162433788854</v>
      </c>
      <c r="E1330">
        <f t="shared" si="47"/>
        <v>0.44304319856517799</v>
      </c>
      <c r="F1330">
        <f t="shared" si="47"/>
        <v>3.3910242011667751</v>
      </c>
    </row>
    <row r="1331" spans="1:6" x14ac:dyDescent="0.2">
      <c r="A1331">
        <f t="shared" si="46"/>
        <v>0.64000000000000223</v>
      </c>
      <c r="B1331">
        <f t="shared" si="47"/>
        <v>1.5062151785281643</v>
      </c>
      <c r="C1331">
        <f t="shared" si="47"/>
        <v>0.66391576333547164</v>
      </c>
      <c r="D1331">
        <f t="shared" si="47"/>
        <v>2.2686841640286302</v>
      </c>
      <c r="E1331">
        <f t="shared" si="47"/>
        <v>0.44078414080532202</v>
      </c>
      <c r="F1331">
        <f t="shared" si="47"/>
        <v>3.4171265231464028</v>
      </c>
    </row>
    <row r="1332" spans="1:6" x14ac:dyDescent="0.2">
      <c r="A1332">
        <f t="shared" si="46"/>
        <v>0.64200000000000224</v>
      </c>
      <c r="B1332">
        <f t="shared" si="47"/>
        <v>1.5100820694816706</v>
      </c>
      <c r="C1332">
        <f t="shared" si="47"/>
        <v>0.66221566377729779</v>
      </c>
      <c r="D1332">
        <f t="shared" si="47"/>
        <v>2.280347856570045</v>
      </c>
      <c r="E1332">
        <f t="shared" si="47"/>
        <v>0.43852958535200709</v>
      </c>
      <c r="F1332">
        <f t="shared" si="47"/>
        <v>3.4435124103873851</v>
      </c>
    </row>
    <row r="1333" spans="1:6" x14ac:dyDescent="0.2">
      <c r="A1333">
        <f t="shared" si="46"/>
        <v>0.64400000000000224</v>
      </c>
      <c r="B1333">
        <f t="shared" si="47"/>
        <v>1.5139709995846578</v>
      </c>
      <c r="C1333">
        <f t="shared" si="47"/>
        <v>0.66051463355265039</v>
      </c>
      <c r="D1333">
        <f t="shared" si="47"/>
        <v>2.2921081875833678</v>
      </c>
      <c r="E1333">
        <f t="shared" si="47"/>
        <v>0.43627958113719195</v>
      </c>
      <c r="F1333">
        <f t="shared" si="47"/>
        <v>3.4701853239117697</v>
      </c>
    </row>
    <row r="1334" spans="1:6" x14ac:dyDescent="0.2">
      <c r="A1334">
        <f t="shared" si="46"/>
        <v>0.64600000000000224</v>
      </c>
      <c r="B1334">
        <f t="shared" si="47"/>
        <v>1.5178820878980301</v>
      </c>
      <c r="C1334">
        <f t="shared" si="47"/>
        <v>0.65881270223354738</v>
      </c>
      <c r="D1334">
        <f t="shared" si="47"/>
        <v>2.3039660327616831</v>
      </c>
      <c r="E1334">
        <f t="shared" si="47"/>
        <v>0.43403417662426869</v>
      </c>
      <c r="F1334">
        <f t="shared" si="47"/>
        <v>3.4971487722544445</v>
      </c>
    </row>
    <row r="1335" spans="1:6" x14ac:dyDescent="0.2">
      <c r="A1335">
        <f t="shared" si="46"/>
        <v>0.64800000000000224</v>
      </c>
      <c r="B1335">
        <f t="shared" si="47"/>
        <v>1.5218154543222733</v>
      </c>
      <c r="C1335">
        <f t="shared" si="47"/>
        <v>0.65710989933752573</v>
      </c>
      <c r="D1335">
        <f t="shared" si="47"/>
        <v>2.3159222770141068</v>
      </c>
      <c r="E1335">
        <f t="shared" si="47"/>
        <v>0.43179341980737324</v>
      </c>
      <c r="F1335">
        <f t="shared" si="47"/>
        <v>3.5244063121692966</v>
      </c>
    </row>
    <row r="1336" spans="1:6" x14ac:dyDescent="0.2">
      <c r="A1336">
        <f t="shared" si="46"/>
        <v>0.65000000000000224</v>
      </c>
      <c r="B1336">
        <f t="shared" si="47"/>
        <v>1.5257712196034661</v>
      </c>
      <c r="C1336">
        <f t="shared" si="47"/>
        <v>0.65540625432683863</v>
      </c>
      <c r="D1336">
        <f t="shared" si="47"/>
        <v>2.3279778145702483</v>
      </c>
      <c r="E1336">
        <f t="shared" si="47"/>
        <v>0.42955735821073665</v>
      </c>
      <c r="F1336">
        <f t="shared" si="47"/>
        <v>3.5519615493466592</v>
      </c>
    </row>
    <row r="1337" spans="1:6" x14ac:dyDescent="0.2">
      <c r="A1337">
        <f t="shared" si="46"/>
        <v>0.65200000000000224</v>
      </c>
      <c r="B1337">
        <f t="shared" si="47"/>
        <v>1.52974950533934</v>
      </c>
      <c r="C1337">
        <f t="shared" si="47"/>
        <v>0.65370179660765626</v>
      </c>
      <c r="D1337">
        <f t="shared" si="47"/>
        <v>2.3401335490859552</v>
      </c>
      <c r="E1337">
        <f t="shared" si="47"/>
        <v>0.42732603888807763</v>
      </c>
      <c r="F1337">
        <f t="shared" si="47"/>
        <v>3.5798181391422341</v>
      </c>
    </row>
    <row r="1338" spans="1:6" x14ac:dyDescent="0.2">
      <c r="A1338">
        <f t="shared" si="46"/>
        <v>0.65400000000000225</v>
      </c>
      <c r="B1338">
        <f t="shared" si="47"/>
        <v>1.5337504339853889</v>
      </c>
      <c r="C1338">
        <f t="shared" si="47"/>
        <v>0.65199655552927216</v>
      </c>
      <c r="D1338">
        <f t="shared" si="47"/>
        <v>2.352390393750369</v>
      </c>
      <c r="E1338">
        <f t="shared" si="47"/>
        <v>0.42509950842203531</v>
      </c>
      <c r="F1338">
        <f t="shared" si="47"/>
        <v>3.6079797873176886</v>
      </c>
    </row>
    <row r="1339" spans="1:6" x14ac:dyDescent="0.2">
      <c r="A1339">
        <f t="shared" si="46"/>
        <v>0.65600000000000225</v>
      </c>
      <c r="B1339">
        <f t="shared" si="47"/>
        <v>1.5377741288610305</v>
      </c>
      <c r="C1339">
        <f t="shared" si="47"/>
        <v>0.65029056038331268</v>
      </c>
      <c r="D1339">
        <f t="shared" si="47"/>
        <v>2.364749271394301</v>
      </c>
      <c r="E1339">
        <f t="shared" si="47"/>
        <v>0.42287781292364285</v>
      </c>
      <c r="F1339">
        <f t="shared" si="47"/>
        <v>3.636450250793128</v>
      </c>
    </row>
    <row r="1340" spans="1:6" x14ac:dyDescent="0.2">
      <c r="A1340">
        <f t="shared" si="46"/>
        <v>0.65800000000000225</v>
      </c>
      <c r="B1340">
        <f t="shared" si="47"/>
        <v>1.5418207141558156</v>
      </c>
      <c r="C1340">
        <f t="shared" si="47"/>
        <v>0.64858384040295136</v>
      </c>
      <c r="D1340">
        <f t="shared" si="47"/>
        <v>2.377211114599949</v>
      </c>
      <c r="E1340">
        <f t="shared" si="47"/>
        <v>0.42066099803184109</v>
      </c>
      <c r="F1340">
        <f t="shared" si="47"/>
        <v>3.6652333384116358</v>
      </c>
    </row>
    <row r="1341" spans="1:6" x14ac:dyDescent="0.2">
      <c r="A1341">
        <f t="shared" si="46"/>
        <v>0.66000000000000225</v>
      </c>
      <c r="B1341">
        <f t="shared" si="47"/>
        <v>1.5458903149356915</v>
      </c>
      <c r="C1341">
        <f t="shared" si="47"/>
        <v>0.64687642476212792</v>
      </c>
      <c r="D1341">
        <f t="shared" si="47"/>
        <v>2.3897768658119714</v>
      </c>
      <c r="E1341">
        <f t="shared" si="47"/>
        <v>0.41844910891303294</v>
      </c>
      <c r="F1341">
        <f t="shared" si="47"/>
        <v>3.6943329117160975</v>
      </c>
    </row>
    <row r="1342" spans="1:6" x14ac:dyDescent="0.2">
      <c r="A1342">
        <f t="shared" si="46"/>
        <v>0.66200000000000225</v>
      </c>
      <c r="B1342">
        <f t="shared" si="47"/>
        <v>1.5499830571493147</v>
      </c>
      <c r="C1342">
        <f t="shared" si="47"/>
        <v>0.64516834257477107</v>
      </c>
      <c r="D1342">
        <f t="shared" si="47"/>
        <v>2.4024474774499356</v>
      </c>
      <c r="E1342">
        <f t="shared" si="47"/>
        <v>0.41624219026067716</v>
      </c>
      <c r="F1342">
        <f t="shared" si="47"/>
        <v>3.7237528857385107</v>
      </c>
    </row>
    <row r="1343" spans="1:6" x14ac:dyDescent="0.2">
      <c r="A1343">
        <f t="shared" si="46"/>
        <v>0.66400000000000226</v>
      </c>
      <c r="B1343">
        <f t="shared" si="47"/>
        <v>1.5540990676344175</v>
      </c>
      <c r="C1343">
        <f t="shared" si="47"/>
        <v>0.64345962289402625</v>
      </c>
      <c r="D1343">
        <f t="shared" si="47"/>
        <v>2.4152239120221655</v>
      </c>
      <c r="E1343">
        <f t="shared" si="47"/>
        <v>0.41404028629492245</v>
      </c>
      <c r="F1343">
        <f t="shared" si="47"/>
        <v>3.7534972298019977</v>
      </c>
    </row>
    <row r="1344" spans="1:6" x14ac:dyDescent="0.2">
      <c r="A1344">
        <f t="shared" si="46"/>
        <v>0.66600000000000226</v>
      </c>
      <c r="B1344">
        <f t="shared" si="47"/>
        <v>1.5582384741242248</v>
      </c>
      <c r="C1344">
        <f t="shared" si="47"/>
        <v>0.64175029471148759</v>
      </c>
      <c r="D1344">
        <f t="shared" si="47"/>
        <v>2.4281071422409921</v>
      </c>
      <c r="E1344">
        <f t="shared" si="47"/>
        <v>0.41184344076228124</v>
      </c>
      <c r="F1344">
        <f t="shared" si="47"/>
        <v>3.7835699683357356</v>
      </c>
    </row>
    <row r="1345" spans="1:6" x14ac:dyDescent="0.2">
      <c r="A1345">
        <f t="shared" si="46"/>
        <v>0.66800000000000226</v>
      </c>
      <c r="B1345">
        <f t="shared" si="47"/>
        <v>1.5624014052539257</v>
      </c>
      <c r="C1345">
        <f t="shared" si="47"/>
        <v>0.64004038695643473</v>
      </c>
      <c r="D1345">
        <f t="shared" si="47"/>
        <v>2.4410981511394421</v>
      </c>
      <c r="E1345">
        <f t="shared" si="47"/>
        <v>0.4096516969353427</v>
      </c>
      <c r="F1345">
        <f t="shared" si="47"/>
        <v>3.8139751817030239</v>
      </c>
    </row>
    <row r="1346" spans="1:6" x14ac:dyDescent="0.2">
      <c r="A1346">
        <f t="shared" si="46"/>
        <v>0.67000000000000226</v>
      </c>
      <c r="B1346">
        <f t="shared" si="47"/>
        <v>1.5665879905671982</v>
      </c>
      <c r="C1346">
        <f t="shared" si="47"/>
        <v>0.63832992849507308</v>
      </c>
      <c r="D1346">
        <f t="shared" si="47"/>
        <v>2.4541979321893721</v>
      </c>
      <c r="E1346">
        <f t="shared" si="47"/>
        <v>0.4074650976125252</v>
      </c>
      <c r="F1346">
        <f t="shared" si="47"/>
        <v>3.8447170070427221</v>
      </c>
    </row>
    <row r="1347" spans="1:6" x14ac:dyDescent="0.2">
      <c r="A1347">
        <f t="shared" si="46"/>
        <v>0.67200000000000226</v>
      </c>
      <c r="B1347">
        <f t="shared" si="47"/>
        <v>1.5707983605227864</v>
      </c>
      <c r="C1347">
        <f t="shared" si="47"/>
        <v>0.63661894812978048</v>
      </c>
      <c r="D1347">
        <f t="shared" si="47"/>
        <v>2.467407489421074</v>
      </c>
      <c r="E1347">
        <f t="shared" si="47"/>
        <v>0.40528368511786811</v>
      </c>
      <c r="F1347">
        <f t="shared" si="47"/>
        <v>3.8757996391242675</v>
      </c>
    </row>
    <row r="1348" spans="1:6" x14ac:dyDescent="0.2">
      <c r="A1348">
        <f t="shared" si="46"/>
        <v>0.67400000000000226</v>
      </c>
      <c r="B1348">
        <f t="shared" si="47"/>
        <v>1.5750326465011331</v>
      </c>
      <c r="C1348">
        <f t="shared" si="47"/>
        <v>0.63490747459835628</v>
      </c>
      <c r="D1348">
        <f t="shared" si="47"/>
        <v>2.4807278375443635</v>
      </c>
      <c r="E1348">
        <f t="shared" si="47"/>
        <v>0.40310750130086237</v>
      </c>
      <c r="F1348">
        <f t="shared" si="47"/>
        <v>3.9072273312165322</v>
      </c>
    </row>
    <row r="1349" spans="1:6" x14ac:dyDescent="0.2">
      <c r="A1349">
        <f t="shared" si="46"/>
        <v>0.67600000000000227</v>
      </c>
      <c r="B1349">
        <f t="shared" si="47"/>
        <v>1.5792909808110669</v>
      </c>
      <c r="C1349">
        <f t="shared" si="47"/>
        <v>0.63319553657327676</v>
      </c>
      <c r="D1349">
        <f t="shared" si="47"/>
        <v>2.4941600020711814</v>
      </c>
      <c r="E1349">
        <f t="shared" si="47"/>
        <v>0.40093658753631989</v>
      </c>
      <c r="F1349">
        <f t="shared" si="47"/>
        <v>3.9390043959707279</v>
      </c>
    </row>
    <row r="1350" spans="1:6" x14ac:dyDescent="0.2">
      <c r="A1350">
        <f t="shared" si="46"/>
        <v>0.67800000000000227</v>
      </c>
      <c r="B1350">
        <f t="shared" ref="B1350:F1400" si="48">EXP(B$5*B$8*POWER($A1350,B$4))</f>
        <v>1.5835734966965442</v>
      </c>
      <c r="C1350">
        <f t="shared" si="48"/>
        <v>0.63148316266095428</v>
      </c>
      <c r="D1350">
        <f t="shared" si="48"/>
        <v>2.5077050194397201</v>
      </c>
      <c r="E1350">
        <f t="shared" si="48"/>
        <v>0.39877098472428124</v>
      </c>
      <c r="F1350">
        <f t="shared" si="48"/>
        <v>3.9711352063176326</v>
      </c>
    </row>
    <row r="1351" spans="1:6" x14ac:dyDescent="0.2">
      <c r="A1351">
        <f t="shared" si="46"/>
        <v>0.68000000000000227</v>
      </c>
      <c r="B1351">
        <f t="shared" si="48"/>
        <v>1.5878803283434475</v>
      </c>
      <c r="C1351">
        <f t="shared" si="48"/>
        <v>0.62977038140100117</v>
      </c>
      <c r="D1351">
        <f t="shared" si="48"/>
        <v>2.5213639371400949</v>
      </c>
      <c r="E1351">
        <f t="shared" si="48"/>
        <v>0.39661073328996255</v>
      </c>
      <c r="F1351">
        <f t="shared" si="48"/>
        <v>4.0036241963793415</v>
      </c>
    </row>
    <row r="1352" spans="1:6" x14ac:dyDescent="0.2">
      <c r="A1352">
        <f t="shared" si="46"/>
        <v>0.68200000000000227</v>
      </c>
      <c r="B1352">
        <f t="shared" si="48"/>
        <v>1.592211610886439</v>
      </c>
      <c r="C1352">
        <f t="shared" si="48"/>
        <v>0.62805722126549846</v>
      </c>
      <c r="D1352">
        <f t="shared" si="48"/>
        <v>2.5351378138415894</v>
      </c>
      <c r="E1352">
        <f t="shared" si="48"/>
        <v>0.39445587318373926</v>
      </c>
      <c r="F1352">
        <f t="shared" si="48"/>
        <v>4.036475862395843</v>
      </c>
    </row>
    <row r="1353" spans="1:6" x14ac:dyDescent="0.2">
      <c r="A1353">
        <f t="shared" si="46"/>
        <v>0.68400000000000227</v>
      </c>
      <c r="B1353">
        <f t="shared" si="48"/>
        <v>1.5965674804158714</v>
      </c>
      <c r="C1353">
        <f t="shared" si="48"/>
        <v>0.62634371065826888</v>
      </c>
      <c r="D1353">
        <f t="shared" si="48"/>
        <v>2.5490277195214839</v>
      </c>
      <c r="E1353">
        <f t="shared" si="48"/>
        <v>0.39230644388116931</v>
      </c>
      <c r="F1353">
        <f t="shared" si="48"/>
        <v>4.0696947636666305</v>
      </c>
    </row>
    <row r="1354" spans="1:6" x14ac:dyDescent="0.2">
      <c r="A1354">
        <f t="shared" si="46"/>
        <v>0.68600000000000227</v>
      </c>
      <c r="B1354">
        <f t="shared" si="48"/>
        <v>1.6009480739847552</v>
      </c>
      <c r="C1354">
        <f t="shared" si="48"/>
        <v>0.62462987791415547</v>
      </c>
      <c r="D1354">
        <f t="shared" si="48"/>
        <v>2.5630347355954974</v>
      </c>
      <c r="E1354">
        <f t="shared" si="48"/>
        <v>0.39016248438305273</v>
      </c>
      <c r="F1354">
        <f t="shared" si="48"/>
        <v>4.1032855235076386</v>
      </c>
    </row>
    <row r="1355" spans="1:6" x14ac:dyDescent="0.2">
      <c r="A1355">
        <f t="shared" si="46"/>
        <v>0.68800000000000228</v>
      </c>
      <c r="B1355">
        <f t="shared" si="48"/>
        <v>1.6053535296157848</v>
      </c>
      <c r="C1355">
        <f t="shared" si="48"/>
        <v>0.62291575129830357</v>
      </c>
      <c r="D1355">
        <f t="shared" si="48"/>
        <v>2.5771599550498587</v>
      </c>
      <c r="E1355">
        <f t="shared" si="48"/>
        <v>0.38802403321552992</v>
      </c>
      <c r="F1355">
        <f t="shared" si="48"/>
        <v>4.1372528302237486</v>
      </c>
    </row>
    <row r="1356" spans="1:6" x14ac:dyDescent="0.2">
      <c r="A1356">
        <f t="shared" si="46"/>
        <v>0.69000000000000228</v>
      </c>
      <c r="B1356">
        <f t="shared" si="48"/>
        <v>1.6097839863084209</v>
      </c>
      <c r="C1356">
        <f t="shared" si="48"/>
        <v>0.62120135900544882</v>
      </c>
      <c r="D1356">
        <f t="shared" si="48"/>
        <v>2.5914044825750304</v>
      </c>
      <c r="E1356">
        <f t="shared" si="48"/>
        <v>0.38589112843021656</v>
      </c>
      <c r="F1356">
        <f t="shared" si="48"/>
        <v>4.1716014380971442</v>
      </c>
    </row>
    <row r="1357" spans="1:6" x14ac:dyDescent="0.2">
      <c r="A1357">
        <f t="shared" ref="A1357:A1420" si="49">A1356+B$3</f>
        <v>0.69200000000000228</v>
      </c>
      <c r="B1357">
        <f t="shared" si="48"/>
        <v>1.6142395840460335</v>
      </c>
      <c r="C1357">
        <f t="shared" si="48"/>
        <v>0.61948672915920933</v>
      </c>
      <c r="D1357">
        <f t="shared" si="48"/>
        <v>2.6057694347011116</v>
      </c>
      <c r="E1357">
        <f t="shared" si="48"/>
        <v>0.38376380760437562</v>
      </c>
      <c r="F1357">
        <f t="shared" si="48"/>
        <v>4.2063361683917897</v>
      </c>
    </row>
    <row r="1358" spans="1:6" x14ac:dyDescent="0.2">
      <c r="A1358">
        <f t="shared" si="49"/>
        <v>0.69400000000000228</v>
      </c>
      <c r="B1358">
        <f t="shared" si="48"/>
        <v>1.6187204638031021</v>
      </c>
      <c r="C1358">
        <f t="shared" si="48"/>
        <v>0.61777188981138254</v>
      </c>
      <c r="D1358">
        <f t="shared" si="48"/>
        <v>2.6202559399349301</v>
      </c>
      <c r="E1358">
        <f t="shared" si="48"/>
        <v>0.3816421078411269</v>
      </c>
      <c r="F1358">
        <f t="shared" si="48"/>
        <v>4.2414619103743041</v>
      </c>
    </row>
    <row r="1359" spans="1:6" x14ac:dyDescent="0.2">
      <c r="A1359">
        <f t="shared" si="49"/>
        <v>0.69600000000000228</v>
      </c>
      <c r="B1359">
        <f t="shared" si="48"/>
        <v>1.623226767552477</v>
      </c>
      <c r="C1359">
        <f t="shared" si="48"/>
        <v>0.61605686894124678</v>
      </c>
      <c r="D1359">
        <f t="shared" si="48"/>
        <v>2.6348651388988631</v>
      </c>
      <c r="E1359">
        <f t="shared" si="48"/>
        <v>0.37952606576969256</v>
      </c>
      <c r="F1359">
        <f t="shared" si="48"/>
        <v>4.2769836223515103</v>
      </c>
    </row>
    <row r="1360" spans="1:6" x14ac:dyDescent="0.2">
      <c r="A1360">
        <f t="shared" si="49"/>
        <v>0.69800000000000229</v>
      </c>
      <c r="B1360">
        <f t="shared" si="48"/>
        <v>1.6277586382726996</v>
      </c>
      <c r="C1360">
        <f t="shared" si="48"/>
        <v>0.61434169445486875</v>
      </c>
      <c r="D1360">
        <f t="shared" si="48"/>
        <v>2.6495981844713929</v>
      </c>
      <c r="E1360">
        <f t="shared" si="48"/>
        <v>0.37741571754567932</v>
      </c>
      <c r="F1360">
        <f t="shared" si="48"/>
        <v>4.312906332724971</v>
      </c>
    </row>
    <row r="1361" spans="1:6" x14ac:dyDescent="0.2">
      <c r="A1361">
        <f t="shared" si="49"/>
        <v>0.70000000000000229</v>
      </c>
      <c r="B1361">
        <f t="shared" si="48"/>
        <v>1.6323162199553842</v>
      </c>
      <c r="C1361">
        <f t="shared" si="48"/>
        <v>0.61262639418441411</v>
      </c>
      <c r="D1361">
        <f t="shared" si="48"/>
        <v>2.6644562419294342</v>
      </c>
      <c r="E1361">
        <f t="shared" si="48"/>
        <v>0.37531109885139713</v>
      </c>
      <c r="F1361">
        <f t="shared" si="48"/>
        <v>4.3492351410627821</v>
      </c>
    </row>
    <row r="1362" spans="1:6" x14ac:dyDescent="0.2">
      <c r="A1362">
        <f t="shared" si="49"/>
        <v>0.70200000000000229</v>
      </c>
      <c r="B1362">
        <f t="shared" si="48"/>
        <v>1.6368996576126607</v>
      </c>
      <c r="C1362">
        <f t="shared" si="48"/>
        <v>0.61091099588746445</v>
      </c>
      <c r="D1362">
        <f t="shared" si="48"/>
        <v>2.6794404890924453</v>
      </c>
      <c r="E1362">
        <f t="shared" si="48"/>
        <v>0.37321224489621357</v>
      </c>
      <c r="F1362">
        <f t="shared" si="48"/>
        <v>4.3859752191889241</v>
      </c>
    </row>
    <row r="1363" spans="1:6" x14ac:dyDescent="0.2">
      <c r="A1363">
        <f t="shared" si="49"/>
        <v>0.70400000000000229</v>
      </c>
      <c r="B1363">
        <f t="shared" si="48"/>
        <v>1.6415090972846778</v>
      </c>
      <c r="C1363">
        <f t="shared" si="48"/>
        <v>0.60919552724633819</v>
      </c>
      <c r="D1363">
        <f t="shared" si="48"/>
        <v>2.6945521164683579</v>
      </c>
      <c r="E1363">
        <f t="shared" si="48"/>
        <v>0.37111919041694402</v>
      </c>
      <c r="F1363">
        <f t="shared" si="48"/>
        <v>4.4231318122904923</v>
      </c>
    </row>
    <row r="1364" spans="1:6" x14ac:dyDescent="0.2">
      <c r="A1364">
        <f t="shared" si="49"/>
        <v>0.70600000000000229</v>
      </c>
      <c r="B1364">
        <f t="shared" si="48"/>
        <v>1.6461446860471716</v>
      </c>
      <c r="C1364">
        <f t="shared" si="48"/>
        <v>0.60748001586741707</v>
      </c>
      <c r="D1364">
        <f t="shared" si="48"/>
        <v>2.7097923274013409</v>
      </c>
      <c r="E1364">
        <f t="shared" si="48"/>
        <v>0.36903196967827728</v>
      </c>
      <c r="F1364">
        <f t="shared" si="48"/>
        <v>4.460710240043114</v>
      </c>
    </row>
    <row r="1365" spans="1:6" x14ac:dyDescent="0.2">
      <c r="A1365">
        <f t="shared" si="49"/>
        <v>0.70800000000000229</v>
      </c>
      <c r="B1365">
        <f t="shared" si="48"/>
        <v>1.6508065720190923</v>
      </c>
      <c r="C1365">
        <f t="shared" si="48"/>
        <v>0.60576448928047677</v>
      </c>
      <c r="D1365">
        <f t="shared" si="48"/>
        <v>2.7251623382214265</v>
      </c>
      <c r="E1365">
        <f t="shared" si="48"/>
        <v>0.36695061647323685</v>
      </c>
      <c r="F1365">
        <f t="shared" si="48"/>
        <v>4.4987158977548471</v>
      </c>
    </row>
    <row r="1366" spans="1:6" x14ac:dyDescent="0.2">
      <c r="A1366">
        <f t="shared" si="49"/>
        <v>0.7100000000000023</v>
      </c>
      <c r="B1366">
        <f t="shared" si="48"/>
        <v>1.6554949043702987</v>
      </c>
      <c r="C1366">
        <f t="shared" si="48"/>
        <v>0.60404897493802345</v>
      </c>
      <c r="D1366">
        <f t="shared" si="48"/>
        <v>2.7406633783960244</v>
      </c>
      <c r="E1366">
        <f t="shared" si="48"/>
        <v>0.36487516412367682</v>
      </c>
      <c r="F1366">
        <f t="shared" si="48"/>
        <v>4.537154257528905</v>
      </c>
    </row>
    <row r="1367" spans="1:6" x14ac:dyDescent="0.2">
      <c r="A1367">
        <f t="shared" si="49"/>
        <v>0.7120000000000023</v>
      </c>
      <c r="B1367">
        <f t="shared" si="48"/>
        <v>1.6602098333293138</v>
      </c>
      <c r="C1367">
        <f t="shared" si="48"/>
        <v>0.60233350021463417</v>
      </c>
      <c r="D1367">
        <f t="shared" si="48"/>
        <v>2.7562966906833481</v>
      </c>
      <c r="E1367">
        <f t="shared" si="48"/>
        <v>0.36280564548081268</v>
      </c>
      <c r="F1367">
        <f t="shared" si="48"/>
        <v>4.5760308694455407</v>
      </c>
    </row>
    <row r="1368" spans="1:6" x14ac:dyDescent="0.2">
      <c r="A1368">
        <f t="shared" si="49"/>
        <v>0.7140000000000023</v>
      </c>
      <c r="B1368">
        <f t="shared" si="48"/>
        <v>1.6649515101911458</v>
      </c>
      <c r="C1368">
        <f t="shared" si="48"/>
        <v>0.60061809240630337</v>
      </c>
      <c r="D1368">
        <f t="shared" si="48"/>
        <v>2.772063531287777</v>
      </c>
      <c r="E1368">
        <f t="shared" si="48"/>
        <v>0.36074209292578679</v>
      </c>
      <c r="F1368">
        <f t="shared" si="48"/>
        <v>4.6153513627633851</v>
      </c>
    </row>
    <row r="1369" spans="1:6" x14ac:dyDescent="0.2">
      <c r="A1369">
        <f t="shared" si="49"/>
        <v>0.7160000000000023</v>
      </c>
      <c r="B1369">
        <f t="shared" si="48"/>
        <v>1.6697200873251736</v>
      </c>
      <c r="C1369">
        <f t="shared" si="48"/>
        <v>0.59890277872979358</v>
      </c>
      <c r="D1369">
        <f t="shared" si="48"/>
        <v>2.787965170017185</v>
      </c>
      <c r="E1369">
        <f t="shared" si="48"/>
        <v>0.35868453837026809</v>
      </c>
      <c r="F1369">
        <f t="shared" si="48"/>
        <v>4.6551214471406368</v>
      </c>
    </row>
    <row r="1370" spans="1:6" x14ac:dyDescent="0.2">
      <c r="A1370">
        <f t="shared" si="49"/>
        <v>0.7180000000000023</v>
      </c>
      <c r="B1370">
        <f t="shared" si="48"/>
        <v>1.6745157181830981</v>
      </c>
      <c r="C1370">
        <f t="shared" si="48"/>
        <v>0.5971875863219912</v>
      </c>
      <c r="D1370">
        <f t="shared" si="48"/>
        <v>2.8040028904422569</v>
      </c>
      <c r="E1370">
        <f t="shared" si="48"/>
        <v>0.35663301325708568</v>
      </c>
      <c r="F1370">
        <f t="shared" si="48"/>
        <v>4.6953469138763992</v>
      </c>
    </row>
    <row r="1371" spans="1:6" x14ac:dyDescent="0.2">
      <c r="A1371">
        <f t="shared" si="49"/>
        <v>0.7200000000000023</v>
      </c>
      <c r="B1371">
        <f t="shared" si="48"/>
        <v>1.6793385573069601</v>
      </c>
      <c r="C1371">
        <f t="shared" si="48"/>
        <v>0.59547254223926782</v>
      </c>
      <c r="D1371">
        <f t="shared" si="48"/>
        <v>2.8201779900578225</v>
      </c>
      <c r="E1371">
        <f t="shared" si="48"/>
        <v>0.35458754856089664</v>
      </c>
      <c r="F1371">
        <f t="shared" si="48"/>
        <v>4.7360336371725467</v>
      </c>
    </row>
    <row r="1372" spans="1:6" x14ac:dyDescent="0.2">
      <c r="A1372">
        <f t="shared" si="49"/>
        <v>0.72200000000000231</v>
      </c>
      <c r="B1372">
        <f t="shared" si="48"/>
        <v>1.6841887603372245</v>
      </c>
      <c r="C1372">
        <f t="shared" si="48"/>
        <v>0.59375767345684605</v>
      </c>
      <c r="D1372">
        <f t="shared" si="48"/>
        <v>2.8364917804462366</v>
      </c>
      <c r="E1372">
        <f t="shared" si="48"/>
        <v>0.35254817478888661</v>
      </c>
      <c r="F1372">
        <f t="shared" si="48"/>
        <v>4.777187575416475</v>
      </c>
    </row>
    <row r="1373" spans="1:6" x14ac:dyDescent="0.2">
      <c r="A1373">
        <f t="shared" si="49"/>
        <v>0.72400000000000231</v>
      </c>
      <c r="B1373">
        <f t="shared" si="48"/>
        <v>1.68906648402093</v>
      </c>
      <c r="C1373">
        <f t="shared" si="48"/>
        <v>0.59204300686817046</v>
      </c>
      <c r="D1373">
        <f t="shared" si="48"/>
        <v>2.8529455874428264</v>
      </c>
      <c r="E1373">
        <f t="shared" si="48"/>
        <v>0.35051492198150458</v>
      </c>
      <c r="F1373">
        <f t="shared" si="48"/>
        <v>4.8188147724850818</v>
      </c>
    </row>
    <row r="1374" spans="1:6" x14ac:dyDescent="0.2">
      <c r="A1374">
        <f t="shared" si="49"/>
        <v>0.72600000000000231</v>
      </c>
      <c r="B1374">
        <f t="shared" si="48"/>
        <v>1.6939718862199102</v>
      </c>
      <c r="C1374">
        <f t="shared" si="48"/>
        <v>0.59032856928428423</v>
      </c>
      <c r="D1374">
        <f t="shared" si="48"/>
        <v>2.869540751303441</v>
      </c>
      <c r="E1374">
        <f t="shared" si="48"/>
        <v>0.34848781971323001</v>
      </c>
      <c r="F1374">
        <f t="shared" si="48"/>
        <v>4.8609213590703888</v>
      </c>
    </row>
    <row r="1375" spans="1:6" x14ac:dyDescent="0.2">
      <c r="A1375">
        <f t="shared" si="49"/>
        <v>0.72800000000000231</v>
      </c>
      <c r="B1375">
        <f t="shared" si="48"/>
        <v>1.6989051259190806</v>
      </c>
      <c r="C1375">
        <f t="shared" si="48"/>
        <v>0.58861438743320993</v>
      </c>
      <c r="D1375">
        <f t="shared" si="48"/>
        <v>2.8862786268741272</v>
      </c>
      <c r="E1375">
        <f t="shared" si="48"/>
        <v>0.34646689709337297</v>
      </c>
      <c r="F1375">
        <f t="shared" si="48"/>
        <v>4.90351355402714</v>
      </c>
    </row>
    <row r="1376" spans="1:6" x14ac:dyDescent="0.2">
      <c r="A1376">
        <f t="shared" si="49"/>
        <v>0.73000000000000231</v>
      </c>
      <c r="B1376">
        <f t="shared" si="48"/>
        <v>1.7038663632347943</v>
      </c>
      <c r="C1376">
        <f t="shared" si="48"/>
        <v>0.58690048795933603</v>
      </c>
      <c r="D1376">
        <f t="shared" si="48"/>
        <v>2.9031605837629639</v>
      </c>
      <c r="E1376">
        <f t="shared" si="48"/>
        <v>0.3444521827669067</v>
      </c>
      <c r="F1376">
        <f t="shared" si="48"/>
        <v>4.9465976657428046</v>
      </c>
    </row>
    <row r="1377" spans="1:6" x14ac:dyDescent="0.2">
      <c r="A1377">
        <f t="shared" si="49"/>
        <v>0.73200000000000232</v>
      </c>
      <c r="B1377">
        <f t="shared" si="48"/>
        <v>1.7088557594232694</v>
      </c>
      <c r="C1377">
        <f t="shared" si="48"/>
        <v>0.58518689742280838</v>
      </c>
      <c r="D1377">
        <f t="shared" si="48"/>
        <v>2.9201880065140786</v>
      </c>
      <c r="E1377">
        <f t="shared" si="48"/>
        <v>0.34244370491533244</v>
      </c>
      <c r="F1377">
        <f t="shared" si="48"/>
        <v>4.9901800935303386</v>
      </c>
    </row>
    <row r="1378" spans="1:6" x14ac:dyDescent="0.2">
      <c r="A1378">
        <f t="shared" si="49"/>
        <v>0.73400000000000232</v>
      </c>
      <c r="B1378">
        <f t="shared" si="48"/>
        <v>1.7138734768890846</v>
      </c>
      <c r="C1378">
        <f t="shared" si="48"/>
        <v>0.58347364229892695</v>
      </c>
      <c r="D1378">
        <f t="shared" si="48"/>
        <v>2.9373622947838798</v>
      </c>
      <c r="E1378">
        <f t="shared" si="48"/>
        <v>0.34044149125757617</v>
      </c>
      <c r="F1378">
        <f t="shared" si="48"/>
        <v>5.0342673290441482</v>
      </c>
    </row>
    <row r="1379" spans="1:6" x14ac:dyDescent="0.2">
      <c r="A1379">
        <f t="shared" si="49"/>
        <v>0.73600000000000232</v>
      </c>
      <c r="B1379">
        <f t="shared" si="48"/>
        <v>1.7189196791937473</v>
      </c>
      <c r="C1379">
        <f t="shared" si="48"/>
        <v>0.58176074897754748</v>
      </c>
      <c r="D1379">
        <f t="shared" si="48"/>
        <v>2.9546848635195349</v>
      </c>
      <c r="E1379">
        <f t="shared" si="48"/>
        <v>0.33844556905091699</v>
      </c>
      <c r="F1379">
        <f t="shared" si="48"/>
        <v>5.0788659577196196</v>
      </c>
    </row>
    <row r="1380" spans="1:6" x14ac:dyDescent="0.2">
      <c r="A1380">
        <f t="shared" si="49"/>
        <v>0.73800000000000232</v>
      </c>
      <c r="B1380">
        <f t="shared" si="48"/>
        <v>1.7239945310643321</v>
      </c>
      <c r="C1380">
        <f t="shared" si="48"/>
        <v>0.58004824376248809</v>
      </c>
      <c r="D1380">
        <f t="shared" si="48"/>
        <v>2.972157143139726</v>
      </c>
      <c r="E1380">
        <f t="shared" si="48"/>
        <v>0.33645596509194681</v>
      </c>
      <c r="F1380">
        <f t="shared" si="48"/>
        <v>5.1239826602366767</v>
      </c>
    </row>
    <row r="1381" spans="1:6" x14ac:dyDescent="0.2">
      <c r="A1381">
        <f t="shared" si="49"/>
        <v>0.74000000000000232</v>
      </c>
      <c r="B1381">
        <f t="shared" si="48"/>
        <v>1.7290981984021907</v>
      </c>
      <c r="C1381">
        <f t="shared" si="48"/>
        <v>0.57833615287094209</v>
      </c>
      <c r="D1381">
        <f t="shared" si="48"/>
        <v>2.9897805797177019</v>
      </c>
      <c r="E1381">
        <f t="shared" si="48"/>
        <v>0.33447270571756171</v>
      </c>
      <c r="F1381">
        <f t="shared" si="48"/>
        <v>5.1696242140077358</v>
      </c>
    </row>
    <row r="1382" spans="1:6" x14ac:dyDescent="0.2">
      <c r="A1382">
        <f t="shared" si="49"/>
        <v>0.74200000000000232</v>
      </c>
      <c r="B1382">
        <f t="shared" si="48"/>
        <v>1.7342308482917379</v>
      </c>
      <c r="C1382">
        <f t="shared" si="48"/>
        <v>0.57662450243289454</v>
      </c>
      <c r="D1382">
        <f t="shared" si="48"/>
        <v>3.0075566351666807</v>
      </c>
      <c r="E1382">
        <f t="shared" si="48"/>
        <v>0.33249581680598322</v>
      </c>
      <c r="F1382">
        <f t="shared" si="48"/>
        <v>5.2157974946905563</v>
      </c>
    </row>
    <row r="1383" spans="1:6" x14ac:dyDescent="0.2">
      <c r="A1383">
        <f t="shared" si="49"/>
        <v>0.74400000000000233</v>
      </c>
      <c r="B1383">
        <f t="shared" si="48"/>
        <v>1.7393926490093052</v>
      </c>
      <c r="C1383">
        <f t="shared" si="48"/>
        <v>0.57491331849054539</v>
      </c>
      <c r="D1383">
        <f t="shared" si="48"/>
        <v>3.0254867874276079</v>
      </c>
      <c r="E1383">
        <f t="shared" si="48"/>
        <v>0.33052532377781124</v>
      </c>
      <c r="F1383">
        <f t="shared" si="48"/>
        <v>5.2625094777263595</v>
      </c>
    </row>
    <row r="1384" spans="1:6" x14ac:dyDescent="0.2">
      <c r="A1384">
        <f t="shared" si="49"/>
        <v>0.74600000000000233</v>
      </c>
      <c r="B1384">
        <f t="shared" si="48"/>
        <v>1.7445837700320748</v>
      </c>
      <c r="C1384">
        <f t="shared" si="48"/>
        <v>0.57320262699773639</v>
      </c>
      <c r="D1384">
        <f t="shared" si="48"/>
        <v>3.0435725306593269</v>
      </c>
      <c r="E1384">
        <f t="shared" si="48"/>
        <v>0.32856125159710609</v>
      </c>
      <c r="F1384">
        <f t="shared" si="48"/>
        <v>5.3097672399037119</v>
      </c>
    </row>
    <row r="1385" spans="1:6" x14ac:dyDescent="0.2">
      <c r="A1385">
        <f t="shared" si="49"/>
        <v>0.74800000000000233</v>
      </c>
      <c r="B1385">
        <f t="shared" si="48"/>
        <v>1.7498043820470837</v>
      </c>
      <c r="C1385">
        <f t="shared" si="48"/>
        <v>0.57149245381938474</v>
      </c>
      <c r="D1385">
        <f t="shared" si="48"/>
        <v>3.0618153754311761</v>
      </c>
      <c r="E1385">
        <f t="shared" si="48"/>
        <v>0.3266036247725016</v>
      </c>
      <c r="F1385">
        <f t="shared" si="48"/>
        <v>5.3575779609486078</v>
      </c>
    </row>
    <row r="1386" spans="1:6" x14ac:dyDescent="0.2">
      <c r="A1386">
        <f t="shared" si="49"/>
        <v>0.75000000000000233</v>
      </c>
      <c r="B1386">
        <f t="shared" si="48"/>
        <v>1.7550546569603047</v>
      </c>
      <c r="C1386">
        <f t="shared" si="48"/>
        <v>0.56978282473092101</v>
      </c>
      <c r="D1386">
        <f t="shared" si="48"/>
        <v>3.0802168489180533</v>
      </c>
      <c r="E1386">
        <f t="shared" si="48"/>
        <v>0.32465246735834741</v>
      </c>
      <c r="F1386">
        <f t="shared" si="48"/>
        <v>5.4059489251412245</v>
      </c>
    </row>
    <row r="1387" spans="1:6" x14ac:dyDescent="0.2">
      <c r="A1387">
        <f t="shared" si="49"/>
        <v>0.75200000000000233</v>
      </c>
      <c r="B1387">
        <f t="shared" si="48"/>
        <v>1.7603347679058039</v>
      </c>
      <c r="C1387">
        <f t="shared" si="48"/>
        <v>0.56807376541773236</v>
      </c>
      <c r="D1387">
        <f t="shared" si="48"/>
        <v>3.0987784950979802</v>
      </c>
      <c r="E1387">
        <f t="shared" si="48"/>
        <v>0.32270780295588086</v>
      </c>
      <c r="F1387">
        <f t="shared" si="48"/>
        <v>5.4548875229597993</v>
      </c>
    </row>
    <row r="1388" spans="1:6" x14ac:dyDescent="0.2">
      <c r="A1388">
        <f t="shared" si="49"/>
        <v>0.75400000000000234</v>
      </c>
      <c r="B1388">
        <f t="shared" si="48"/>
        <v>1.7656448892549732</v>
      </c>
      <c r="C1388">
        <f t="shared" si="48"/>
        <v>0.56636530147461162</v>
      </c>
      <c r="D1388">
        <f t="shared" si="48"/>
        <v>3.1175018749522061</v>
      </c>
      <c r="E1388">
        <f t="shared" si="48"/>
        <v>0.32076965471442764</v>
      </c>
      <c r="F1388">
        <f t="shared" si="48"/>
        <v>5.5044012527521593</v>
      </c>
    </row>
    <row r="1389" spans="1:6" x14ac:dyDescent="0.2">
      <c r="A1389">
        <f t="shared" si="49"/>
        <v>0.75600000000000234</v>
      </c>
      <c r="B1389">
        <f t="shared" si="48"/>
        <v>1.7709851966258421</v>
      </c>
      <c r="C1389">
        <f t="shared" si="48"/>
        <v>0.56465745840521053</v>
      </c>
      <c r="D1389">
        <f t="shared" si="48"/>
        <v>3.1363885666678724</v>
      </c>
      <c r="E1389">
        <f t="shared" si="48"/>
        <v>0.3188380453326321</v>
      </c>
      <c r="F1389">
        <f t="shared" si="48"/>
        <v>5.554497722435344</v>
      </c>
    </row>
    <row r="1390" spans="1:6" x14ac:dyDescent="0.2">
      <c r="A1390">
        <f t="shared" si="49"/>
        <v>0.75800000000000234</v>
      </c>
      <c r="B1390">
        <f t="shared" si="48"/>
        <v>1.7763558668924664</v>
      </c>
      <c r="C1390">
        <f t="shared" si="48"/>
        <v>0.56295026162149975</v>
      </c>
      <c r="D1390">
        <f t="shared" si="48"/>
        <v>3.1554401658432858</v>
      </c>
      <c r="E1390">
        <f t="shared" si="48"/>
        <v>0.31691299705971504</v>
      </c>
      <c r="F1390">
        <f t="shared" si="48"/>
        <v>5.6051846512238575</v>
      </c>
    </row>
    <row r="1391" spans="1:6" x14ac:dyDescent="0.2">
      <c r="A1391">
        <f t="shared" si="49"/>
        <v>0.76000000000000234</v>
      </c>
      <c r="B1391">
        <f t="shared" si="48"/>
        <v>1.7817570781943954</v>
      </c>
      <c r="C1391">
        <f t="shared" si="48"/>
        <v>0.56124373644323289</v>
      </c>
      <c r="D1391">
        <f t="shared" si="48"/>
        <v>3.1746582856958288</v>
      </c>
      <c r="E1391">
        <f t="shared" si="48"/>
        <v>0.31499453169676112</v>
      </c>
      <c r="F1391">
        <f t="shared" si="48"/>
        <v>5.6564698713870287</v>
      </c>
    </row>
    <row r="1392" spans="1:6" x14ac:dyDescent="0.2">
      <c r="A1392">
        <f t="shared" si="49"/>
        <v>0.76200000000000234</v>
      </c>
      <c r="B1392">
        <f t="shared" si="48"/>
        <v>1.7871890099462184</v>
      </c>
      <c r="C1392">
        <f t="shared" si="48"/>
        <v>0.55953790809741655</v>
      </c>
      <c r="D1392">
        <f t="shared" si="48"/>
        <v>3.1940445572725444</v>
      </c>
      <c r="E1392">
        <f t="shared" si="48"/>
        <v>0.31308267059803291</v>
      </c>
      <c r="F1392">
        <f t="shared" si="48"/>
        <v>5.708361330036027</v>
      </c>
    </row>
    <row r="1393" spans="1:6" x14ac:dyDescent="0.2">
      <c r="A1393">
        <f t="shared" si="49"/>
        <v>0.76400000000000234</v>
      </c>
      <c r="B1393">
        <f t="shared" si="48"/>
        <v>1.7926518428471925</v>
      </c>
      <c r="C1393">
        <f t="shared" si="48"/>
        <v>0.55783280171778515</v>
      </c>
      <c r="D1393">
        <f t="shared" si="48"/>
        <v>3.2136006296634352</v>
      </c>
      <c r="E1393">
        <f t="shared" si="48"/>
        <v>0.31117743467231374</v>
      </c>
      <c r="F1393">
        <f t="shared" si="48"/>
        <v>5.7608670909410558</v>
      </c>
    </row>
    <row r="1394" spans="1:6" x14ac:dyDescent="0.2">
      <c r="A1394">
        <f t="shared" si="49"/>
        <v>0.76600000000000235</v>
      </c>
      <c r="B1394">
        <f t="shared" si="48"/>
        <v>1.79814575889095</v>
      </c>
      <c r="C1394">
        <f t="shared" si="48"/>
        <v>0.55612844234428149</v>
      </c>
      <c r="D1394">
        <f t="shared" si="48"/>
        <v>3.2333281702175101</v>
      </c>
      <c r="E1394">
        <f t="shared" si="48"/>
        <v>0.30927884438427689</v>
      </c>
      <c r="F1394">
        <f t="shared" si="48"/>
        <v>5.8139953363792518</v>
      </c>
    </row>
    <row r="1395" spans="1:6" x14ac:dyDescent="0.2">
      <c r="A1395">
        <f t="shared" si="49"/>
        <v>0.76800000000000235</v>
      </c>
      <c r="B1395">
        <f t="shared" si="48"/>
        <v>1.8036709413752869</v>
      </c>
      <c r="C1395">
        <f t="shared" si="48"/>
        <v>0.55442485492254301</v>
      </c>
      <c r="D1395">
        <f t="shared" si="48"/>
        <v>3.2532288647616134</v>
      </c>
      <c r="E1395">
        <f t="shared" si="48"/>
        <v>0.30738691975588289</v>
      </c>
      <c r="F1395">
        <f t="shared" si="48"/>
        <v>5.8677543690138343</v>
      </c>
    </row>
    <row r="1396" spans="1:6" x14ac:dyDescent="0.2">
      <c r="A1396">
        <f t="shared" si="49"/>
        <v>0.77000000000000235</v>
      </c>
      <c r="B1396">
        <f t="shared" si="48"/>
        <v>1.8092275749120357</v>
      </c>
      <c r="C1396">
        <f t="shared" si="48"/>
        <v>0.55272206430339188</v>
      </c>
      <c r="D1396">
        <f t="shared" si="48"/>
        <v>3.2733044178220858</v>
      </c>
      <c r="E1396">
        <f t="shared" si="48"/>
        <v>0.3055016803678029</v>
      </c>
      <c r="F1396">
        <f t="shared" si="48"/>
        <v>5.922152613805105</v>
      </c>
    </row>
    <row r="1397" spans="1:6" x14ac:dyDescent="0.2">
      <c r="A1397">
        <f t="shared" si="49"/>
        <v>0.77200000000000235</v>
      </c>
      <c r="B1397">
        <f t="shared" si="48"/>
        <v>1.8148158454370185</v>
      </c>
      <c r="C1397">
        <f t="shared" si="48"/>
        <v>0.55102009524233242</v>
      </c>
      <c r="D1397">
        <f t="shared" si="48"/>
        <v>3.2935565528492803</v>
      </c>
      <c r="E1397">
        <f t="shared" si="48"/>
        <v>0.3036231453608691</v>
      </c>
      <c r="F1397">
        <f t="shared" si="48"/>
        <v>5.977198619953799</v>
      </c>
    </row>
    <row r="1398" spans="1:6" x14ac:dyDescent="0.2">
      <c r="A1398">
        <f t="shared" si="49"/>
        <v>0.77400000000000235</v>
      </c>
      <c r="B1398">
        <f t="shared" si="48"/>
        <v>1.8204359402200856</v>
      </c>
      <c r="C1398">
        <f t="shared" si="48"/>
        <v>0.54931897239905225</v>
      </c>
      <c r="D1398">
        <f t="shared" si="48"/>
        <v>3.3139870124449868</v>
      </c>
      <c r="E1398">
        <f t="shared" si="48"/>
        <v>0.30175133343755078</v>
      </c>
      <c r="F1398">
        <f t="shared" si="48"/>
        <v>6.0329010628774418</v>
      </c>
    </row>
    <row r="1399" spans="1:6" x14ac:dyDescent="0.2">
      <c r="A1399">
        <f t="shared" si="49"/>
        <v>0.77600000000000235</v>
      </c>
      <c r="B1399">
        <f t="shared" si="48"/>
        <v>1.8260880478752379</v>
      </c>
      <c r="C1399">
        <f t="shared" si="48"/>
        <v>0.54761872033692982</v>
      </c>
      <c r="D1399">
        <f t="shared" si="48"/>
        <v>3.3345975585927978</v>
      </c>
      <c r="E1399">
        <f t="shared" si="48"/>
        <v>0.29988626286345649</v>
      </c>
      <c r="F1399">
        <f t="shared" si="48"/>
        <v>6.0892687462202568</v>
      </c>
    </row>
    <row r="1400" spans="1:6" x14ac:dyDescent="0.2">
      <c r="A1400">
        <f t="shared" si="49"/>
        <v>0.77800000000000236</v>
      </c>
      <c r="B1400">
        <f t="shared" si="48"/>
        <v>1.8317723583708343</v>
      </c>
      <c r="C1400">
        <f t="shared" si="48"/>
        <v>0.54591936352254655</v>
      </c>
      <c r="D1400">
        <f t="shared" si="48"/>
        <v>3.3553899728914485</v>
      </c>
      <c r="E1400">
        <f t="shared" si="48"/>
        <v>0.29802795146886235</v>
      </c>
      <c r="F1400">
        <f t="shared" si="48"/>
        <v>6.1463106038972182</v>
      </c>
    </row>
    <row r="1401" spans="1:6" x14ac:dyDescent="0.2">
      <c r="A1401">
        <f t="shared" si="49"/>
        <v>0.78000000000000236</v>
      </c>
      <c r="B1401">
        <f t="shared" ref="B1401:F1451" si="50">EXP(B$5*B$8*POWER($A1401,B$4))</f>
        <v>1.8374890630398852</v>
      </c>
      <c r="C1401">
        <f t="shared" si="50"/>
        <v>0.54422092632520536</v>
      </c>
      <c r="D1401">
        <f t="shared" si="50"/>
        <v>3.3763660567911957</v>
      </c>
      <c r="E1401">
        <f t="shared" si="50"/>
        <v>0.29617641665026456</v>
      </c>
      <c r="F1401">
        <f t="shared" si="50"/>
        <v>6.2040357021729271</v>
      </c>
    </row>
    <row r="1402" spans="1:6" x14ac:dyDescent="0.2">
      <c r="A1402">
        <f t="shared" si="49"/>
        <v>0.78200000000000236</v>
      </c>
      <c r="B1402">
        <f t="shared" si="50"/>
        <v>1.8432383545904332</v>
      </c>
      <c r="C1402">
        <f t="shared" si="50"/>
        <v>0.542523433016453</v>
      </c>
      <c r="D1402">
        <f t="shared" si="50"/>
        <v>3.3975276318332477</v>
      </c>
      <c r="E1402">
        <f t="shared" si="50"/>
        <v>0.29433167537195781</v>
      </c>
      <c r="F1402">
        <f t="shared" si="50"/>
        <v>6.2624532417758463</v>
      </c>
    </row>
    <row r="1403" spans="1:6" x14ac:dyDescent="0.2">
      <c r="A1403">
        <f t="shared" si="49"/>
        <v>0.78400000000000236</v>
      </c>
      <c r="B1403">
        <f t="shared" si="50"/>
        <v>1.8490204271160195</v>
      </c>
      <c r="C1403">
        <f t="shared" si="50"/>
        <v>0.54082690776960973</v>
      </c>
      <c r="D1403">
        <f t="shared" si="50"/>
        <v>3.4188765398923073</v>
      </c>
      <c r="E1403">
        <f t="shared" si="50"/>
        <v>0.29249374416763801</v>
      </c>
      <c r="F1403">
        <f t="shared" si="50"/>
        <v>6.3215725600486143</v>
      </c>
    </row>
    <row r="1404" spans="1:6" x14ac:dyDescent="0.2">
      <c r="A1404">
        <f t="shared" si="49"/>
        <v>0.78600000000000236</v>
      </c>
      <c r="B1404">
        <f t="shared" si="50"/>
        <v>1.8548354761062411</v>
      </c>
      <c r="C1404">
        <f t="shared" si="50"/>
        <v>0.53913137465930272</v>
      </c>
      <c r="D1404">
        <f t="shared" si="50"/>
        <v>3.4404146434222658</v>
      </c>
      <c r="E1404">
        <f t="shared" si="50"/>
        <v>0.29066263914202944</v>
      </c>
      <c r="F1404">
        <f t="shared" si="50"/>
        <v>6.3814031331350218</v>
      </c>
    </row>
    <row r="1405" spans="1:6" x14ac:dyDescent="0.2">
      <c r="A1405">
        <f t="shared" si="49"/>
        <v>0.78800000000000237</v>
      </c>
      <c r="B1405">
        <f t="shared" si="50"/>
        <v>1.8606836984573949</v>
      </c>
      <c r="C1405">
        <f t="shared" si="50"/>
        <v>0.53743685766100535</v>
      </c>
      <c r="D1405">
        <f t="shared" si="50"/>
        <v>3.4621438257050898</v>
      </c>
      <c r="E1405">
        <f t="shared" si="50"/>
        <v>0.28883837597253575</v>
      </c>
      <c r="F1405">
        <f t="shared" si="50"/>
        <v>6.4419545782043812</v>
      </c>
    </row>
    <row r="1406" spans="1:6" x14ac:dyDescent="0.2">
      <c r="A1406">
        <f t="shared" si="49"/>
        <v>0.79000000000000237</v>
      </c>
      <c r="B1406">
        <f t="shared" si="50"/>
        <v>1.8665652924832123</v>
      </c>
      <c r="C1406">
        <f t="shared" si="50"/>
        <v>0.5357433806505828</v>
      </c>
      <c r="D1406">
        <f t="shared" si="50"/>
        <v>3.4840659911029404</v>
      </c>
      <c r="E1406">
        <f t="shared" si="50"/>
        <v>0.28702096991091525</v>
      </c>
      <c r="F1406">
        <f t="shared" si="50"/>
        <v>6.5032366557138719</v>
      </c>
    </row>
    <row r="1407" spans="1:6" x14ac:dyDescent="0.2">
      <c r="A1407">
        <f t="shared" si="49"/>
        <v>0.79200000000000237</v>
      </c>
      <c r="B1407">
        <f t="shared" si="50"/>
        <v>1.8724804579256844</v>
      </c>
      <c r="C1407">
        <f t="shared" si="50"/>
        <v>0.5340509674038415</v>
      </c>
      <c r="D1407">
        <f t="shared" si="50"/>
        <v>3.5061830653135808</v>
      </c>
      <c r="E1407">
        <f t="shared" si="50"/>
        <v>0.28521043578497901</v>
      </c>
      <c r="F1407">
        <f t="shared" si="50"/>
        <v>6.5652592717096532</v>
      </c>
    </row>
    <row r="1408" spans="1:6" x14ac:dyDescent="0.2">
      <c r="A1408">
        <f t="shared" si="49"/>
        <v>0.79400000000000237</v>
      </c>
      <c r="B1408">
        <f t="shared" si="50"/>
        <v>1.8784293959659792</v>
      </c>
      <c r="C1408">
        <f t="shared" si="50"/>
        <v>0.5323596415960854</v>
      </c>
      <c r="D1408">
        <f t="shared" si="50"/>
        <v>3.5284969956291139</v>
      </c>
      <c r="E1408">
        <f t="shared" si="50"/>
        <v>0.28340678800031255</v>
      </c>
      <c r="F1408">
        <f t="shared" si="50"/>
        <v>6.6280324801673691</v>
      </c>
    </row>
    <row r="1409" spans="1:6" x14ac:dyDescent="0.2">
      <c r="A1409">
        <f t="shared" si="49"/>
        <v>0.79600000000000237</v>
      </c>
      <c r="B1409">
        <f t="shared" si="50"/>
        <v>1.8844123092354492</v>
      </c>
      <c r="C1409">
        <f t="shared" si="50"/>
        <v>0.53066942680167684</v>
      </c>
      <c r="D1409">
        <f t="shared" si="50"/>
        <v>3.5510097511980785</v>
      </c>
      <c r="E1409">
        <f t="shared" si="50"/>
        <v>0.28161004054202021</v>
      </c>
      <c r="F1409">
        <f t="shared" si="50"/>
        <v>6.6915664853727694</v>
      </c>
    </row>
    <row r="1410" spans="1:6" x14ac:dyDescent="0.2">
      <c r="A1410">
        <f t="shared" si="49"/>
        <v>0.79800000000000237</v>
      </c>
      <c r="B1410">
        <f t="shared" si="50"/>
        <v>1.8904294018267349</v>
      </c>
      <c r="C1410">
        <f t="shared" si="50"/>
        <v>0.52898034649360248</v>
      </c>
      <c r="D1410">
        <f t="shared" si="50"/>
        <v>3.5737233232909871</v>
      </c>
      <c r="E1410">
        <f t="shared" si="50"/>
        <v>0.27982020697649179</v>
      </c>
      <c r="F1410">
        <f t="shared" si="50"/>
        <v>6.755871644343233</v>
      </c>
    </row>
    <row r="1411" spans="1:6" x14ac:dyDescent="0.2">
      <c r="A1411">
        <f t="shared" si="49"/>
        <v>0.80000000000000238</v>
      </c>
      <c r="B1411">
        <f t="shared" si="50"/>
        <v>1.8964808793049586</v>
      </c>
      <c r="C1411">
        <f t="shared" si="50"/>
        <v>0.52729242404304655</v>
      </c>
      <c r="D1411">
        <f t="shared" si="50"/>
        <v>3.5966397255693088</v>
      </c>
      <c r="E1411">
        <f t="shared" si="50"/>
        <v>0.27803730045319203</v>
      </c>
      <c r="F1411">
        <f t="shared" si="50"/>
        <v>6.8209584692908285</v>
      </c>
    </row>
    <row r="1412" spans="1:6" x14ac:dyDescent="0.2">
      <c r="A1412">
        <f t="shared" si="49"/>
        <v>0.80200000000000238</v>
      </c>
      <c r="B1412">
        <f t="shared" si="50"/>
        <v>1.9025669487190162</v>
      </c>
      <c r="C1412">
        <f t="shared" si="50"/>
        <v>0.52560568271896679</v>
      </c>
      <c r="D1412">
        <f t="shared" si="50"/>
        <v>3.6197609943579874</v>
      </c>
      <c r="E1412">
        <f t="shared" si="50"/>
        <v>0.27626133370647121</v>
      </c>
      <c r="F1412">
        <f t="shared" si="50"/>
        <v>6.8868376301277872</v>
      </c>
    </row>
    <row r="1413" spans="1:6" x14ac:dyDescent="0.2">
      <c r="A1413">
        <f t="shared" si="49"/>
        <v>0.80400000000000238</v>
      </c>
      <c r="B1413">
        <f t="shared" si="50"/>
        <v>1.9086878186129632</v>
      </c>
      <c r="C1413">
        <f t="shared" si="50"/>
        <v>0.52392014568767797</v>
      </c>
      <c r="D1413">
        <f t="shared" si="50"/>
        <v>3.6430891889215116</v>
      </c>
      <c r="E1413">
        <f t="shared" si="50"/>
        <v>0.27449231905739779</v>
      </c>
      <c r="F1413">
        <f t="shared" si="50"/>
        <v>6.953519957015069</v>
      </c>
    </row>
    <row r="1414" spans="1:6" x14ac:dyDescent="0.2">
      <c r="A1414">
        <f t="shared" si="49"/>
        <v>0.80600000000000238</v>
      </c>
      <c r="B1414">
        <f t="shared" si="50"/>
        <v>1.9148436990374953</v>
      </c>
      <c r="C1414">
        <f t="shared" si="50"/>
        <v>0.52223583601244028</v>
      </c>
      <c r="D1414">
        <f t="shared" si="50"/>
        <v>3.6666263917435984</v>
      </c>
      <c r="E1414">
        <f t="shared" si="50"/>
        <v>0.27273026841561243</v>
      </c>
      <c r="F1414">
        <f t="shared" si="50"/>
        <v>7.0210164429548163</v>
      </c>
    </row>
    <row r="1415" spans="1:6" x14ac:dyDescent="0.2">
      <c r="A1415">
        <f t="shared" si="49"/>
        <v>0.80800000000000238</v>
      </c>
      <c r="B1415">
        <f t="shared" si="50"/>
        <v>1.9210348015615308</v>
      </c>
      <c r="C1415">
        <f t="shared" si="50"/>
        <v>0.52055277665305222</v>
      </c>
      <c r="D1415">
        <f t="shared" si="50"/>
        <v>3.6903747088105496</v>
      </c>
      <c r="E1415">
        <f t="shared" si="50"/>
        <v>0.27097519328120245</v>
      </c>
      <c r="F1415">
        <f t="shared" si="50"/>
        <v>7.089338246427566</v>
      </c>
    </row>
    <row r="1416" spans="1:6" x14ac:dyDescent="0.2">
      <c r="A1416">
        <f t="shared" si="49"/>
        <v>0.81000000000000238</v>
      </c>
      <c r="B1416">
        <f t="shared" si="50"/>
        <v>1.9272613392838853</v>
      </c>
      <c r="C1416">
        <f t="shared" si="50"/>
        <v>0.51887099046545038</v>
      </c>
      <c r="D1416">
        <f t="shared" si="50"/>
        <v>3.7143362698983156</v>
      </c>
      <c r="E1416">
        <f t="shared" si="50"/>
        <v>0.2692271047465975</v>
      </c>
      <c r="F1416">
        <f t="shared" si="50"/>
        <v>7.1584966940749393</v>
      </c>
    </row>
    <row r="1417" spans="1:6" x14ac:dyDescent="0.2">
      <c r="A1417">
        <f t="shared" si="49"/>
        <v>0.81200000000000239</v>
      </c>
      <c r="B1417">
        <f t="shared" si="50"/>
        <v>1.9335235268450512</v>
      </c>
      <c r="C1417">
        <f t="shared" si="50"/>
        <v>0.51719050020131363</v>
      </c>
      <c r="D1417">
        <f t="shared" si="50"/>
        <v>3.7385132288633254</v>
      </c>
      <c r="E1417">
        <f t="shared" si="50"/>
        <v>0.26748601349848494</v>
      </c>
      <c r="F1417">
        <f t="shared" si="50"/>
        <v>7.2285032834286973</v>
      </c>
    </row>
    <row r="1418" spans="1:6" x14ac:dyDescent="0.2">
      <c r="A1418">
        <f t="shared" si="49"/>
        <v>0.81400000000000239</v>
      </c>
      <c r="B1418">
        <f t="shared" si="50"/>
        <v>1.9398215804390717</v>
      </c>
      <c r="C1418">
        <f t="shared" si="50"/>
        <v>0.51551132850767312</v>
      </c>
      <c r="D1418">
        <f t="shared" si="50"/>
        <v>3.7629077639371382</v>
      </c>
      <c r="E1418">
        <f t="shared" si="50"/>
        <v>0.2657519298197461</v>
      </c>
      <c r="F1418">
        <f t="shared" si="50"/>
        <v>7.2993696856869938</v>
      </c>
    </row>
    <row r="1419" spans="1:6" x14ac:dyDescent="0.2">
      <c r="A1419">
        <f t="shared" si="49"/>
        <v>0.81600000000000239</v>
      </c>
      <c r="B1419">
        <f t="shared" si="50"/>
        <v>1.9461557178255209</v>
      </c>
      <c r="C1419">
        <f t="shared" si="50"/>
        <v>0.51383349792652777</v>
      </c>
      <c r="D1419">
        <f t="shared" si="50"/>
        <v>3.7875220780249688</v>
      </c>
      <c r="E1419">
        <f t="shared" si="50"/>
        <v>0.26402486359141103</v>
      </c>
      <c r="F1419">
        <f t="shared" si="50"/>
        <v>7.3711077485386927</v>
      </c>
    </row>
    <row r="1420" spans="1:6" x14ac:dyDescent="0.2">
      <c r="A1420">
        <f t="shared" si="49"/>
        <v>0.81800000000000239</v>
      </c>
      <c r="B1420">
        <f t="shared" si="50"/>
        <v>1.9525261583415805</v>
      </c>
      <c r="C1420">
        <f t="shared" si="50"/>
        <v>0.51215703089446507</v>
      </c>
      <c r="D1420">
        <f t="shared" si="50"/>
        <v>3.8123583990081307</v>
      </c>
      <c r="E1420">
        <f t="shared" si="50"/>
        <v>0.26230482429463403</v>
      </c>
      <c r="F1420">
        <f t="shared" si="50"/>
        <v>7.4437294990366025</v>
      </c>
    </row>
    <row r="1421" spans="1:6" x14ac:dyDescent="0.2">
      <c r="A1421">
        <f t="shared" ref="A1421:A1484" si="51">A1420+B$3</f>
        <v>0.82000000000000239</v>
      </c>
      <c r="B1421">
        <f t="shared" si="50"/>
        <v>1.9589331229142224</v>
      </c>
      <c r="C1421">
        <f t="shared" si="50"/>
        <v>0.51048194974228733</v>
      </c>
      <c r="D1421">
        <f t="shared" si="50"/>
        <v>3.8374189800504679</v>
      </c>
      <c r="E1421">
        <f t="shared" si="50"/>
        <v>0.26059182101268713</v>
      </c>
      <c r="F1421">
        <f t="shared" si="50"/>
        <v>7.5172471465205719</v>
      </c>
    </row>
    <row r="1422" spans="1:6" x14ac:dyDescent="0.2">
      <c r="A1422">
        <f t="shared" si="51"/>
        <v>0.8220000000000024</v>
      </c>
      <c r="B1422">
        <f t="shared" si="50"/>
        <v>1.9653768340724951</v>
      </c>
      <c r="C1422">
        <f t="shared" si="50"/>
        <v>0.50880827669464324</v>
      </c>
      <c r="D1422">
        <f t="shared" si="50"/>
        <v>3.8627060999088241</v>
      </c>
      <c r="E1422">
        <f t="shared" si="50"/>
        <v>0.25888586243297262</v>
      </c>
      <c r="F1422">
        <f t="shared" si="50"/>
        <v>7.591673085591319</v>
      </c>
    </row>
    <row r="1423" spans="1:6" x14ac:dyDescent="0.2">
      <c r="A1423">
        <f t="shared" si="51"/>
        <v>0.8240000000000024</v>
      </c>
      <c r="B1423">
        <f t="shared" si="50"/>
        <v>1.971857515959911</v>
      </c>
      <c r="C1423">
        <f t="shared" si="50"/>
        <v>0.50713603386966555</v>
      </c>
      <c r="D1423">
        <f t="shared" si="50"/>
        <v>3.888222063247591</v>
      </c>
      <c r="E1423">
        <f t="shared" si="50"/>
        <v>0.25718695684905457</v>
      </c>
      <c r="F1423">
        <f t="shared" si="50"/>
        <v>7.667019899135914</v>
      </c>
    </row>
    <row r="1424" spans="1:6" x14ac:dyDescent="0.2">
      <c r="A1424">
        <f t="shared" si="51"/>
        <v>0.8260000000000024</v>
      </c>
      <c r="B1424">
        <f t="shared" si="50"/>
        <v>1.978375394346944</v>
      </c>
      <c r="C1424">
        <f t="shared" si="50"/>
        <v>0.50546524327861297</v>
      </c>
      <c r="D1424">
        <f t="shared" si="50"/>
        <v>3.9139692009574261</v>
      </c>
      <c r="E1424">
        <f t="shared" si="50"/>
        <v>0.25549511216270743</v>
      </c>
      <c r="F1424">
        <f t="shared" si="50"/>
        <v>7.7433003614059412</v>
      </c>
    </row>
    <row r="1425" spans="1:6" x14ac:dyDescent="0.2">
      <c r="A1425">
        <f t="shared" si="51"/>
        <v>0.8280000000000024</v>
      </c>
      <c r="B1425">
        <f t="shared" si="50"/>
        <v>1.9849306966436282</v>
      </c>
      <c r="C1425">
        <f t="shared" si="50"/>
        <v>0.5037959268255191</v>
      </c>
      <c r="D1425">
        <f t="shared" si="50"/>
        <v>3.9399498704781593</v>
      </c>
      <c r="E1425">
        <f t="shared" si="50"/>
        <v>0.25381033588598378</v>
      </c>
      <c r="F1425">
        <f t="shared" si="50"/>
        <v>7.8205274411491859</v>
      </c>
    </row>
    <row r="1426" spans="1:6" x14ac:dyDescent="0.2">
      <c r="A1426">
        <f t="shared" si="51"/>
        <v>0.8300000000000024</v>
      </c>
      <c r="B1426">
        <f t="shared" si="50"/>
        <v>1.9915236519122694</v>
      </c>
      <c r="C1426">
        <f t="shared" si="50"/>
        <v>0.5021281063068449</v>
      </c>
      <c r="D1426">
        <f t="shared" si="50"/>
        <v>3.9661664561259822</v>
      </c>
      <c r="E1426">
        <f t="shared" si="50"/>
        <v>0.25213263514329814</v>
      </c>
      <c r="F1426">
        <f t="shared" si="50"/>
        <v>7.8987143047959609</v>
      </c>
    </row>
    <row r="1427" spans="1:6" x14ac:dyDescent="0.2">
      <c r="A1427">
        <f t="shared" si="51"/>
        <v>0.8320000000000024</v>
      </c>
      <c r="B1427">
        <f t="shared" si="50"/>
        <v>1.99815449088026</v>
      </c>
      <c r="C1427">
        <f t="shared" si="50"/>
        <v>0.50046180341113833</v>
      </c>
      <c r="D1427">
        <f t="shared" si="50"/>
        <v>3.9926213694249513</v>
      </c>
      <c r="E1427">
        <f t="shared" si="50"/>
        <v>0.25046201667352891</v>
      </c>
      <c r="F1427">
        <f t="shared" si="50"/>
        <v>7.9778743197009598</v>
      </c>
    </row>
    <row r="1428" spans="1:6" x14ac:dyDescent="0.2">
      <c r="A1428">
        <f t="shared" si="51"/>
        <v>0.83400000000000241</v>
      </c>
      <c r="B1428">
        <f t="shared" si="50"/>
        <v>2.0048234459530061</v>
      </c>
      <c r="C1428">
        <f t="shared" si="50"/>
        <v>0.49879703971869871</v>
      </c>
      <c r="D1428">
        <f t="shared" si="50"/>
        <v>4.0193170494428863</v>
      </c>
      <c r="E1428">
        <f t="shared" si="50"/>
        <v>0.24879848683213707</v>
      </c>
      <c r="F1428">
        <f t="shared" si="50"/>
        <v>8.0580210574417546</v>
      </c>
    </row>
    <row r="1429" spans="1:6" x14ac:dyDescent="0.2">
      <c r="A1429">
        <f t="shared" si="51"/>
        <v>0.83600000000000241</v>
      </c>
      <c r="B1429">
        <f t="shared" si="50"/>
        <v>2.0115307512269633</v>
      </c>
      <c r="C1429">
        <f t="shared" si="50"/>
        <v>0.49713383670124606</v>
      </c>
      <c r="D1429">
        <f t="shared" si="50"/>
        <v>4.0462559631317117</v>
      </c>
      <c r="E1429">
        <f t="shared" si="50"/>
        <v>0.24714205159330116</v>
      </c>
      <c r="F1429">
        <f t="shared" si="50"/>
        <v>8.1391682971749137</v>
      </c>
    </row>
    <row r="1430" spans="1:6" x14ac:dyDescent="0.2">
      <c r="A1430">
        <f t="shared" si="51"/>
        <v>0.83800000000000241</v>
      </c>
      <c r="B1430">
        <f t="shared" si="50"/>
        <v>2.0182766425027849</v>
      </c>
      <c r="C1430">
        <f t="shared" si="50"/>
        <v>0.49547221572159678</v>
      </c>
      <c r="D1430">
        <f t="shared" si="50"/>
        <v>4.0734406056723147</v>
      </c>
      <c r="E1430">
        <f t="shared" si="50"/>
        <v>0.24549271655206853</v>
      </c>
      <c r="F1430">
        <f t="shared" si="50"/>
        <v>8.2213300290508329</v>
      </c>
    </row>
    <row r="1431" spans="1:6" x14ac:dyDescent="0.2">
      <c r="A1431">
        <f t="shared" si="51"/>
        <v>0.84000000000000241</v>
      </c>
      <c r="B1431">
        <f t="shared" si="50"/>
        <v>2.0250613572985818</v>
      </c>
      <c r="C1431">
        <f t="shared" si="50"/>
        <v>0.49381219803334414</v>
      </c>
      <c r="D1431">
        <f t="shared" si="50"/>
        <v>4.1008735008239743</v>
      </c>
      <c r="E1431">
        <f t="shared" si="50"/>
        <v>0.2438504869265227</v>
      </c>
      <c r="F1431">
        <f t="shared" si="50"/>
        <v>8.3045204576883851</v>
      </c>
    </row>
    <row r="1432" spans="1:6" x14ac:dyDescent="0.2">
      <c r="A1432">
        <f t="shared" si="51"/>
        <v>0.84200000000000241</v>
      </c>
      <c r="B1432">
        <f t="shared" si="50"/>
        <v>2.0318851348632951</v>
      </c>
      <c r="C1432">
        <f t="shared" si="50"/>
        <v>0.49215380478054427</v>
      </c>
      <c r="D1432">
        <f t="shared" si="50"/>
        <v>4.1285572012784311</v>
      </c>
      <c r="E1432">
        <f t="shared" si="50"/>
        <v>0.24221536755996606</v>
      </c>
      <c r="F1432">
        <f t="shared" si="50"/>
        <v>8.3887540057104548</v>
      </c>
    </row>
    <row r="1433" spans="1:6" x14ac:dyDescent="0.2">
      <c r="A1433">
        <f t="shared" si="51"/>
        <v>0.84400000000000241</v>
      </c>
      <c r="B1433">
        <f t="shared" si="50"/>
        <v>2.0387482161901835</v>
      </c>
      <c r="C1433">
        <f t="shared" si="50"/>
        <v>0.49049705699740787</v>
      </c>
      <c r="D1433">
        <f t="shared" si="50"/>
        <v>4.1564942890186547</v>
      </c>
      <c r="E1433">
        <f t="shared" si="50"/>
        <v>0.24058736292311836</v>
      </c>
      <c r="F1433">
        <f t="shared" si="50"/>
        <v>8.4740453173414672</v>
      </c>
    </row>
    <row r="1434" spans="1:6" x14ac:dyDescent="0.2">
      <c r="A1434">
        <f t="shared" si="51"/>
        <v>0.84600000000000242</v>
      </c>
      <c r="B1434">
        <f t="shared" si="50"/>
        <v>2.0456508440304257</v>
      </c>
      <c r="C1434">
        <f t="shared" si="50"/>
        <v>0.48884197560799703</v>
      </c>
      <c r="D1434">
        <f t="shared" si="50"/>
        <v>4.1846873756823939</v>
      </c>
      <c r="E1434">
        <f t="shared" si="50"/>
        <v>0.2389664771163296</v>
      </c>
      <c r="F1434">
        <f t="shared" si="50"/>
        <v>8.5604092620681573</v>
      </c>
    </row>
    <row r="1435" spans="1:6" x14ac:dyDescent="0.2">
      <c r="A1435">
        <f t="shared" si="51"/>
        <v>0.84800000000000242</v>
      </c>
      <c r="B1435">
        <f t="shared" si="50"/>
        <v>2.0525932629068402</v>
      </c>
      <c r="C1435">
        <f t="shared" si="50"/>
        <v>0.4871885814259278</v>
      </c>
      <c r="D1435">
        <f t="shared" si="50"/>
        <v>4.2131391029305494</v>
      </c>
      <c r="E1435">
        <f t="shared" si="50"/>
        <v>0.23735271387180787</v>
      </c>
      <c r="F1435">
        <f t="shared" si="50"/>
        <v>8.6478609383646141</v>
      </c>
    </row>
    <row r="1436" spans="1:6" x14ac:dyDescent="0.2">
      <c r="A1436">
        <f t="shared" si="51"/>
        <v>0.85000000000000242</v>
      </c>
      <c r="B1436">
        <f t="shared" si="50"/>
        <v>2.0595757191277211</v>
      </c>
      <c r="C1436">
        <f t="shared" si="50"/>
        <v>0.48553689515407744</v>
      </c>
      <c r="D1436">
        <f t="shared" si="50"/>
        <v>4.2418521428204699</v>
      </c>
      <c r="E1436">
        <f t="shared" si="50"/>
        <v>0.23574607655586158</v>
      </c>
      <c r="F1436">
        <f t="shared" si="50"/>
        <v>8.7364156774829347</v>
      </c>
    </row>
    <row r="1437" spans="1:6" x14ac:dyDescent="0.2">
      <c r="A1437">
        <f t="shared" si="51"/>
        <v>0.85200000000000242</v>
      </c>
      <c r="B1437">
        <f t="shared" si="50"/>
        <v>2.0665984608007921</v>
      </c>
      <c r="C1437">
        <f t="shared" si="50"/>
        <v>0.48388693738429822</v>
      </c>
      <c r="D1437">
        <f t="shared" si="50"/>
        <v>4.2708291981842033</v>
      </c>
      <c r="E1437">
        <f t="shared" si="50"/>
        <v>0.23414656817115578</v>
      </c>
      <c r="F1437">
        <f t="shared" si="50"/>
        <v>8.8260890473105533</v>
      </c>
    </row>
    <row r="1438" spans="1:6" x14ac:dyDescent="0.2">
      <c r="A1438">
        <f t="shared" si="51"/>
        <v>0.85400000000000242</v>
      </c>
      <c r="B1438">
        <f t="shared" si="50"/>
        <v>2.0736617378472819</v>
      </c>
      <c r="C1438">
        <f t="shared" si="50"/>
        <v>0.48223872859713562</v>
      </c>
      <c r="D1438">
        <f t="shared" si="50"/>
        <v>4.3000730030118088</v>
      </c>
      <c r="E1438">
        <f t="shared" si="50"/>
        <v>0.23255419135898184</v>
      </c>
      <c r="F1438">
        <f t="shared" si="50"/>
        <v>8.9168968562956472</v>
      </c>
    </row>
    <row r="1439" spans="1:6" x14ac:dyDescent="0.2">
      <c r="A1439">
        <f t="shared" si="51"/>
        <v>0.85600000000000243</v>
      </c>
      <c r="B1439">
        <f t="shared" si="50"/>
        <v>2.0807658020161184</v>
      </c>
      <c r="C1439">
        <f t="shared" si="50"/>
        <v>0.4805922891615525</v>
      </c>
      <c r="D1439">
        <f t="shared" si="50"/>
        <v>4.3295863228397797</v>
      </c>
      <c r="E1439">
        <f t="shared" si="50"/>
        <v>0.23096894840154128</v>
      </c>
      <c r="F1439">
        <f t="shared" si="50"/>
        <v>9.0088551574417313</v>
      </c>
    </row>
    <row r="1440" spans="1:6" x14ac:dyDescent="0.2">
      <c r="A1440">
        <f t="shared" si="51"/>
        <v>0.85800000000000243</v>
      </c>
      <c r="B1440">
        <f t="shared" si="50"/>
        <v>2.0879109068982453</v>
      </c>
      <c r="C1440">
        <f t="shared" si="50"/>
        <v>0.47894763933465823</v>
      </c>
      <c r="D1440">
        <f t="shared" si="50"/>
        <v>4.3593719551446535</v>
      </c>
      <c r="E1440">
        <f t="shared" si="50"/>
        <v>0.22939084122424186</v>
      </c>
      <c r="F1440">
        <f t="shared" si="50"/>
        <v>9.1019802523728508</v>
      </c>
    </row>
    <row r="1441" spans="1:6" x14ac:dyDescent="0.2">
      <c r="A1441">
        <f t="shared" si="51"/>
        <v>0.86000000000000243</v>
      </c>
      <c r="B1441">
        <f t="shared" si="50"/>
        <v>2.0950973079410624</v>
      </c>
      <c r="C1441">
        <f t="shared" si="50"/>
        <v>0.47730479926144381</v>
      </c>
      <c r="D1441">
        <f t="shared" si="50"/>
        <v>4.3894327297418858</v>
      </c>
      <c r="E1441">
        <f t="shared" si="50"/>
        <v>0.22781987139800716</v>
      </c>
      <c r="F1441">
        <f t="shared" si="50"/>
        <v>9.1962886954706136</v>
      </c>
    </row>
    <row r="1442" spans="1:6" x14ac:dyDescent="0.2">
      <c r="A1442">
        <f t="shared" si="51"/>
        <v>0.86200000000000243</v>
      </c>
      <c r="B1442">
        <f t="shared" si="50"/>
        <v>2.1023252624629869</v>
      </c>
      <c r="C1442">
        <f t="shared" si="50"/>
        <v>0.47566378897452166</v>
      </c>
      <c r="D1442">
        <f t="shared" si="50"/>
        <v>4.419771509190066</v>
      </c>
      <c r="E1442">
        <f t="shared" si="50"/>
        <v>0.22625604014159825</v>
      </c>
      <c r="F1442">
        <f t="shared" si="50"/>
        <v>9.2917972980844361</v>
      </c>
    </row>
    <row r="1443" spans="1:6" x14ac:dyDescent="0.2">
      <c r="A1443">
        <f t="shared" si="51"/>
        <v>0.86400000000000243</v>
      </c>
      <c r="B1443">
        <f t="shared" si="50"/>
        <v>2.1095950296681436</v>
      </c>
      <c r="C1443">
        <f t="shared" si="50"/>
        <v>0.47402462839387144</v>
      </c>
      <c r="D1443">
        <f t="shared" si="50"/>
        <v>4.4503911892005359</v>
      </c>
      <c r="E1443">
        <f t="shared" si="50"/>
        <v>0.22469934832394792</v>
      </c>
      <c r="F1443">
        <f t="shared" si="50"/>
        <v>9.3885231328163492</v>
      </c>
    </row>
    <row r="1444" spans="1:6" x14ac:dyDescent="0.2">
      <c r="A1444">
        <f t="shared" si="51"/>
        <v>0.86600000000000243</v>
      </c>
      <c r="B1444">
        <f t="shared" si="50"/>
        <v>2.1169068706611784</v>
      </c>
      <c r="C1444">
        <f t="shared" si="50"/>
        <v>0.47238733732659088</v>
      </c>
      <c r="D1444">
        <f t="shared" si="50"/>
        <v>4.481294699052504</v>
      </c>
      <c r="E1444">
        <f t="shared" si="50"/>
        <v>0.22314979646650634</v>
      </c>
      <c r="F1444">
        <f t="shared" si="50"/>
        <v>9.4864835378817638</v>
      </c>
    </row>
    <row r="1445" spans="1:6" x14ac:dyDescent="0.2">
      <c r="A1445">
        <f t="shared" si="51"/>
        <v>0.86800000000000244</v>
      </c>
      <c r="B1445">
        <f t="shared" si="50"/>
        <v>2.1242610484622007</v>
      </c>
      <c r="C1445">
        <f t="shared" si="50"/>
        <v>0.47075193546665184</v>
      </c>
      <c r="D1445">
        <f t="shared" si="50"/>
        <v>4.5124850020137277</v>
      </c>
      <c r="E1445">
        <f t="shared" si="50"/>
        <v>0.22160738474559874</v>
      </c>
      <c r="F1445">
        <f t="shared" si="50"/>
        <v>9.5856961215476346</v>
      </c>
    </row>
    <row r="1446" spans="1:6" x14ac:dyDescent="0.2">
      <c r="A1446">
        <f t="shared" si="51"/>
        <v>0.87000000000000244</v>
      </c>
      <c r="B1446">
        <f t="shared" si="50"/>
        <v>2.1316578280218521</v>
      </c>
      <c r="C1446">
        <f t="shared" si="50"/>
        <v>0.46911844239466222</v>
      </c>
      <c r="D1446">
        <f t="shared" si="50"/>
        <v>4.5439650957668398</v>
      </c>
      <c r="E1446">
        <f t="shared" si="50"/>
        <v>0.22007211299479401</v>
      </c>
      <c r="F1446">
        <f t="shared" si="50"/>
        <v>9.6861787666494497</v>
      </c>
    </row>
    <row r="1447" spans="1:6" x14ac:dyDescent="0.2">
      <c r="A1447">
        <f t="shared" si="51"/>
        <v>0.87200000000000244</v>
      </c>
      <c r="B1447">
        <f t="shared" si="50"/>
        <v>2.1390974762365089</v>
      </c>
      <c r="C1447">
        <f t="shared" si="50"/>
        <v>0.46748687757763274</v>
      </c>
      <c r="D1447">
        <f t="shared" si="50"/>
        <v>4.575738012841402</v>
      </c>
      <c r="E1447">
        <f t="shared" si="50"/>
        <v>0.21854398070728456</v>
      </c>
      <c r="F1447">
        <f t="shared" si="50"/>
        <v>9.787949635188502</v>
      </c>
    </row>
    <row r="1448" spans="1:6" x14ac:dyDescent="0.2">
      <c r="A1448">
        <f t="shared" si="51"/>
        <v>0.87400000000000244</v>
      </c>
      <c r="B1448">
        <f t="shared" si="50"/>
        <v>2.1465802619636105</v>
      </c>
      <c r="C1448">
        <f t="shared" si="50"/>
        <v>0.46585726036874942</v>
      </c>
      <c r="D1448">
        <f t="shared" si="50"/>
        <v>4.6078068210517626</v>
      </c>
      <c r="E1448">
        <f t="shared" si="50"/>
        <v>0.21702298703827677</v>
      </c>
      <c r="F1448">
        <f t="shared" si="50"/>
        <v>9.891027173011004</v>
      </c>
    </row>
    <row r="1449" spans="1:6" x14ac:dyDescent="0.2">
      <c r="A1449">
        <f t="shared" si="51"/>
        <v>0.87600000000000244</v>
      </c>
      <c r="B1449">
        <f t="shared" si="50"/>
        <v>2.1541064560371237</v>
      </c>
      <c r="C1449">
        <f t="shared" si="50"/>
        <v>0.46422961000715096</v>
      </c>
      <c r="D1449">
        <f t="shared" si="50"/>
        <v>4.6401746239408164</v>
      </c>
      <c r="E1449">
        <f t="shared" si="50"/>
        <v>0.21550913080739148</v>
      </c>
      <c r="F1449">
        <f t="shared" si="50"/>
        <v>9.9954301145705475</v>
      </c>
    </row>
    <row r="1450" spans="1:6" x14ac:dyDescent="0.2">
      <c r="A1450">
        <f t="shared" si="51"/>
        <v>0.87800000000000245</v>
      </c>
      <c r="B1450">
        <f t="shared" si="50"/>
        <v>2.1616763312831377</v>
      </c>
      <c r="C1450">
        <f t="shared" si="50"/>
        <v>0.46260394561771206</v>
      </c>
      <c r="D1450">
        <f t="shared" si="50"/>
        <v>4.6728445612297254</v>
      </c>
      <c r="E1450">
        <f t="shared" si="50"/>
        <v>0.21400241050107513</v>
      </c>
      <c r="F1450">
        <f t="shared" si="50"/>
        <v>10.101177487775439</v>
      </c>
    </row>
    <row r="1451" spans="1:6" x14ac:dyDescent="0.2">
      <c r="A1451">
        <f t="shared" si="51"/>
        <v>0.88000000000000245</v>
      </c>
      <c r="B1451">
        <f t="shared" si="50"/>
        <v>2.1692901625355949</v>
      </c>
      <c r="C1451">
        <f t="shared" si="50"/>
        <v>0.46098028621083159</v>
      </c>
      <c r="D1451">
        <f t="shared" si="50"/>
        <v>4.7058198092737076</v>
      </c>
      <c r="E1451">
        <f t="shared" si="50"/>
        <v>0.21250282427502024</v>
      </c>
      <c r="F1451">
        <f t="shared" si="50"/>
        <v>10.208288618922584</v>
      </c>
    </row>
    <row r="1452" spans="1:6" x14ac:dyDescent="0.2">
      <c r="A1452">
        <f t="shared" si="51"/>
        <v>0.88200000000000245</v>
      </c>
      <c r="B1452">
        <f t="shared" ref="B1452:F1502" si="52">EXP(B$5*B$8*POWER($A1452,B$4))</f>
        <v>2.1769482266521578</v>
      </c>
      <c r="C1452">
        <f t="shared" si="52"/>
        <v>0.45935865068222603</v>
      </c>
      <c r="D1452">
        <f t="shared" si="52"/>
        <v>4.7391035815239748</v>
      </c>
      <c r="E1452">
        <f t="shared" si="52"/>
        <v>0.21101036995659539</v>
      </c>
      <c r="F1452">
        <f t="shared" si="52"/>
        <v>10.316783137719508</v>
      </c>
    </row>
    <row r="1453" spans="1:6" x14ac:dyDescent="0.2">
      <c r="A1453">
        <f t="shared" si="51"/>
        <v>0.88400000000000245</v>
      </c>
      <c r="B1453">
        <f t="shared" si="52"/>
        <v>2.1846508025302107</v>
      </c>
      <c r="C1453">
        <f t="shared" si="52"/>
        <v>0.45773905781272856</v>
      </c>
      <c r="D1453">
        <f t="shared" si="52"/>
        <v>4.7726991289958942</v>
      </c>
      <c r="E1453">
        <f t="shared" si="52"/>
        <v>0.20952504504728447</v>
      </c>
      <c r="F1453">
        <f t="shared" si="52"/>
        <v>10.426680982396118</v>
      </c>
    </row>
    <row r="1454" spans="1:6" x14ac:dyDescent="0.2">
      <c r="A1454">
        <f t="shared" si="51"/>
        <v>0.88600000000000245</v>
      </c>
      <c r="B1454">
        <f t="shared" si="52"/>
        <v>2.1923981711230014</v>
      </c>
      <c r="C1454">
        <f t="shared" si="52"/>
        <v>0.45612152626809338</v>
      </c>
      <c r="D1454">
        <f t="shared" si="52"/>
        <v>4.8066097407434825</v>
      </c>
      <c r="E1454">
        <f t="shared" si="52"/>
        <v>0.20804684672513499</v>
      </c>
      <c r="F1454">
        <f t="shared" si="52"/>
        <v>10.538002404908013</v>
      </c>
    </row>
    <row r="1455" spans="1:6" x14ac:dyDescent="0.2">
      <c r="A1455">
        <f t="shared" si="51"/>
        <v>0.88800000000000245</v>
      </c>
      <c r="B1455">
        <f t="shared" si="52"/>
        <v>2.2001906154559228</v>
      </c>
      <c r="C1455">
        <f t="shared" si="52"/>
        <v>0.45450607459880482</v>
      </c>
      <c r="D1455">
        <f t="shared" si="52"/>
        <v>4.8408387443403127</v>
      </c>
      <c r="E1455">
        <f t="shared" si="52"/>
        <v>0.20657577184721435</v>
      </c>
      <c r="F1455">
        <f t="shared" si="52"/>
        <v>10.650767976232988</v>
      </c>
    </row>
    <row r="1456" spans="1:6" x14ac:dyDescent="0.2">
      <c r="A1456">
        <f t="shared" si="51"/>
        <v>0.89000000000000246</v>
      </c>
      <c r="B1456">
        <f t="shared" si="52"/>
        <v>2.2080284206429321</v>
      </c>
      <c r="C1456">
        <f t="shared" si="52"/>
        <v>0.45289272123989266</v>
      </c>
      <c r="D1456">
        <f t="shared" si="52"/>
        <v>4.8753895063669219</v>
      </c>
      <c r="E1456">
        <f t="shared" si="52"/>
        <v>0.20511181695207514</v>
      </c>
      <c r="F1456">
        <f t="shared" si="52"/>
        <v>10.764998591762478</v>
      </c>
    </row>
    <row r="1457" spans="1:6" x14ac:dyDescent="0.2">
      <c r="A1457">
        <f t="shared" si="51"/>
        <v>0.89200000000000246</v>
      </c>
      <c r="B1457">
        <f t="shared" si="52"/>
        <v>2.2159118739031167</v>
      </c>
      <c r="C1457">
        <f t="shared" si="52"/>
        <v>0.45128148451075162</v>
      </c>
      <c r="D1457">
        <f t="shared" si="52"/>
        <v>4.9102654329048221</v>
      </c>
      <c r="E1457">
        <f t="shared" si="52"/>
        <v>0.20365497826222775</v>
      </c>
      <c r="F1457">
        <f t="shared" si="52"/>
        <v>10.880715476789824</v>
      </c>
    </row>
    <row r="1458" spans="1:6" x14ac:dyDescent="0.2">
      <c r="A1458">
        <f t="shared" si="51"/>
        <v>0.89400000000000246</v>
      </c>
      <c r="B1458">
        <f t="shared" si="52"/>
        <v>2.2238412645773984</v>
      </c>
      <c r="C1458">
        <f t="shared" si="52"/>
        <v>0.449672382614967</v>
      </c>
      <c r="D1458">
        <f t="shared" si="52"/>
        <v>4.9454699700372036</v>
      </c>
      <c r="E1458">
        <f t="shared" si="52"/>
        <v>0.20220525168662126</v>
      </c>
      <c r="F1458">
        <f t="shared" si="52"/>
        <v>10.997940192097083</v>
      </c>
    </row>
    <row r="1459" spans="1:6" x14ac:dyDescent="0.2">
      <c r="A1459">
        <f t="shared" si="51"/>
        <v>0.89600000000000246</v>
      </c>
      <c r="B1459">
        <f t="shared" si="52"/>
        <v>2.2318168841453869</v>
      </c>
      <c r="C1459">
        <f t="shared" si="52"/>
        <v>0.44806543364014501</v>
      </c>
      <c r="D1459">
        <f t="shared" si="52"/>
        <v>4.9810066043564225</v>
      </c>
      <c r="E1459">
        <f t="shared" si="52"/>
        <v>0.2007626328231312</v>
      </c>
      <c r="F1459">
        <f t="shared" si="52"/>
        <v>11.116694639642343</v>
      </c>
    </row>
    <row r="1460" spans="1:6" x14ac:dyDescent="0.2">
      <c r="A1460">
        <f t="shared" si="51"/>
        <v>0.89800000000000246</v>
      </c>
      <c r="B1460">
        <f t="shared" si="52"/>
        <v>2.239839026242374</v>
      </c>
      <c r="C1460">
        <f t="shared" si="52"/>
        <v>0.44646065555774878</v>
      </c>
      <c r="D1460">
        <f t="shared" si="52"/>
        <v>5.0168788634783859</v>
      </c>
      <c r="E1460">
        <f t="shared" si="52"/>
        <v>0.19932711696105482</v>
      </c>
      <c r="F1460">
        <f t="shared" si="52"/>
        <v>11.237001068349375</v>
      </c>
    </row>
    <row r="1461" spans="1:6" x14ac:dyDescent="0.2">
      <c r="A1461">
        <f t="shared" si="51"/>
        <v>0.90000000000000246</v>
      </c>
      <c r="B1461">
        <f t="shared" si="52"/>
        <v>2.2479079866764811</v>
      </c>
      <c r="C1461">
        <f t="shared" si="52"/>
        <v>0.44485806622293916</v>
      </c>
      <c r="D1461">
        <f t="shared" si="52"/>
        <v>5.0530903165639112</v>
      </c>
      <c r="E1461">
        <f t="shared" si="52"/>
        <v>0.19789869908361293</v>
      </c>
      <c r="F1461">
        <f t="shared" si="52"/>
        <v>11.358882080001605</v>
      </c>
    </row>
    <row r="1462" spans="1:6" x14ac:dyDescent="0.2">
      <c r="A1462">
        <f t="shared" si="51"/>
        <v>0.90200000000000247</v>
      </c>
      <c r="B1462">
        <f t="shared" si="52"/>
        <v>2.2560240634459516</v>
      </c>
      <c r="C1462">
        <f t="shared" si="52"/>
        <v>0.4432576833744209</v>
      </c>
      <c r="D1462">
        <f t="shared" si="52"/>
        <v>5.089644574847183</v>
      </c>
      <c r="E1462">
        <f t="shared" si="52"/>
        <v>0.19647737387045835</v>
      </c>
      <c r="F1462">
        <f t="shared" si="52"/>
        <v>11.482360635242387</v>
      </c>
    </row>
    <row r="1463" spans="1:6" x14ac:dyDescent="0.2">
      <c r="A1463">
        <f t="shared" si="51"/>
        <v>0.90400000000000247</v>
      </c>
      <c r="B1463">
        <f t="shared" si="52"/>
        <v>2.2641875567565917</v>
      </c>
      <c r="C1463">
        <f t="shared" si="52"/>
        <v>0.44165952463429409</v>
      </c>
      <c r="D1463">
        <f t="shared" si="52"/>
        <v>5.1265452921713832</v>
      </c>
      <c r="E1463">
        <f t="shared" si="52"/>
        <v>0.19506313570019063</v>
      </c>
      <c r="F1463">
        <f t="shared" si="52"/>
        <v>11.607460059683531</v>
      </c>
    </row>
    <row r="1464" spans="1:6" x14ac:dyDescent="0.2">
      <c r="A1464">
        <f t="shared" si="51"/>
        <v>0.90600000000000247</v>
      </c>
      <c r="B1464">
        <f t="shared" si="52"/>
        <v>2.2723987690393668</v>
      </c>
      <c r="C1464">
        <f t="shared" si="52"/>
        <v>0.44006360750791101</v>
      </c>
      <c r="D1464">
        <f t="shared" si="52"/>
        <v>5.1637961655316289</v>
      </c>
      <c r="E1464">
        <f t="shared" si="52"/>
        <v>0.19365597865287679</v>
      </c>
      <c r="F1464">
        <f t="shared" si="52"/>
        <v>11.734204050124275</v>
      </c>
    </row>
    <row r="1465" spans="1:6" x14ac:dyDescent="0.2">
      <c r="A1465">
        <f t="shared" si="51"/>
        <v>0.90800000000000247</v>
      </c>
      <c r="B1465">
        <f t="shared" si="52"/>
        <v>2.2806580049681489</v>
      </c>
      <c r="C1465">
        <f t="shared" si="52"/>
        <v>0.43846994938373751</v>
      </c>
      <c r="D1465">
        <f t="shared" si="52"/>
        <v>5.2014009356252968</v>
      </c>
      <c r="E1465">
        <f t="shared" si="52"/>
        <v>0.19225589651257735</v>
      </c>
      <c r="F1465">
        <f t="shared" si="52"/>
        <v>11.862616680882654</v>
      </c>
    </row>
    <row r="1466" spans="1:6" x14ac:dyDescent="0.2">
      <c r="A1466">
        <f t="shared" si="51"/>
        <v>0.91000000000000247</v>
      </c>
      <c r="B1466">
        <f t="shared" si="52"/>
        <v>2.2889655714776165</v>
      </c>
      <c r="C1466">
        <f t="shared" si="52"/>
        <v>0.43687856753322024</v>
      </c>
      <c r="D1466">
        <f t="shared" si="52"/>
        <v>5.2393633874098526</v>
      </c>
      <c r="E1466">
        <f t="shared" si="52"/>
        <v>0.19086288276987848</v>
      </c>
      <c r="F1466">
        <f t="shared" si="52"/>
        <v>11.992722410241495</v>
      </c>
    </row>
    <row r="1467" spans="1:6" x14ac:dyDescent="0.2">
      <c r="A1467">
        <f t="shared" si="51"/>
        <v>0.91200000000000248</v>
      </c>
      <c r="B1467">
        <f t="shared" si="52"/>
        <v>2.2973217777813137</v>
      </c>
      <c r="C1467">
        <f t="shared" si="52"/>
        <v>0.43528947911065852</v>
      </c>
      <c r="D1467">
        <f t="shared" si="52"/>
        <v>5.2776873506682955</v>
      </c>
      <c r="E1467">
        <f t="shared" si="52"/>
        <v>0.18947693062442841</v>
      </c>
      <c r="F1467">
        <f t="shared" si="52"/>
        <v>12.12454608701124</v>
      </c>
    </row>
    <row r="1468" spans="1:6" x14ac:dyDescent="0.2">
      <c r="A1468">
        <f t="shared" si="51"/>
        <v>0.91400000000000248</v>
      </c>
      <c r="B1468">
        <f t="shared" si="52"/>
        <v>2.3057269353898615</v>
      </c>
      <c r="C1468">
        <f t="shared" si="52"/>
        <v>0.43370270115308168</v>
      </c>
      <c r="D1468">
        <f t="shared" si="52"/>
        <v>5.3163767005823219</v>
      </c>
      <c r="E1468">
        <f t="shared" si="52"/>
        <v>0.18809803298747929</v>
      </c>
      <c r="F1468">
        <f t="shared" si="52"/>
        <v>12.25811295721174</v>
      </c>
    </row>
    <row r="1469" spans="1:6" x14ac:dyDescent="0.2">
      <c r="A1469">
        <f t="shared" si="51"/>
        <v>0.91600000000000248</v>
      </c>
      <c r="B1469">
        <f t="shared" si="52"/>
        <v>2.3141813581293316</v>
      </c>
      <c r="C1469">
        <f t="shared" si="52"/>
        <v>0.4321182505801317</v>
      </c>
      <c r="D1469">
        <f t="shared" si="52"/>
        <v>5.3554353583133176</v>
      </c>
      <c r="E1469">
        <f t="shared" si="52"/>
        <v>0.18672618248443348</v>
      </c>
      <c r="F1469">
        <f t="shared" si="52"/>
        <v>12.393448670875355</v>
      </c>
    </row>
    <row r="1470" spans="1:6" x14ac:dyDescent="0.2">
      <c r="A1470">
        <f t="shared" si="51"/>
        <v>0.91800000000000248</v>
      </c>
      <c r="B1470">
        <f t="shared" si="52"/>
        <v>2.3226853621597794</v>
      </c>
      <c r="C1470">
        <f t="shared" si="52"/>
        <v>0.43053614419395009</v>
      </c>
      <c r="D1470">
        <f t="shared" si="52"/>
        <v>5.3948672915913054</v>
      </c>
      <c r="E1470">
        <f t="shared" si="52"/>
        <v>0.18536137145739381</v>
      </c>
      <c r="F1470">
        <f t="shared" si="52"/>
        <v>12.5305792889737</v>
      </c>
    </row>
    <row r="1471" spans="1:6" x14ac:dyDescent="0.2">
      <c r="A1471">
        <f t="shared" si="51"/>
        <v>0.92000000000000248</v>
      </c>
      <c r="B1471">
        <f t="shared" si="52"/>
        <v>2.3312392659939367</v>
      </c>
      <c r="C1471">
        <f t="shared" si="52"/>
        <v>0.42895639867907104</v>
      </c>
      <c r="D1471">
        <f t="shared" si="52"/>
        <v>5.4346765153119483</v>
      </c>
      <c r="E1471">
        <f t="shared" si="52"/>
        <v>0.18400359196771812</v>
      </c>
      <c r="F1471">
        <f t="shared" si="52"/>
        <v>12.669531290470314</v>
      </c>
    </row>
    <row r="1472" spans="1:6" x14ac:dyDescent="0.2">
      <c r="A1472">
        <f t="shared" si="51"/>
        <v>0.92200000000000248</v>
      </c>
      <c r="B1472">
        <f t="shared" si="52"/>
        <v>2.3398433905160689</v>
      </c>
      <c r="C1472">
        <f t="shared" si="52"/>
        <v>0.42737903060231869</v>
      </c>
      <c r="D1472">
        <f t="shared" si="52"/>
        <v>5.4748670921417322</v>
      </c>
      <c r="E1472">
        <f t="shared" si="52"/>
        <v>0.18265283579857763</v>
      </c>
      <c r="F1472">
        <f t="shared" si="52"/>
        <v>12.81033157950176</v>
      </c>
    </row>
    <row r="1473" spans="1:6" x14ac:dyDescent="0.2">
      <c r="A1473">
        <f t="shared" si="51"/>
        <v>0.92400000000000249</v>
      </c>
      <c r="B1473">
        <f t="shared" si="52"/>
        <v>2.3484980590009954</v>
      </c>
      <c r="C1473">
        <f t="shared" si="52"/>
        <v>0.42580405641271007</v>
      </c>
      <c r="D1473">
        <f t="shared" si="52"/>
        <v>5.5154431331314431</v>
      </c>
      <c r="E1473">
        <f t="shared" si="52"/>
        <v>0.18130909445751839</v>
      </c>
      <c r="F1473">
        <f t="shared" si="52"/>
        <v>12.953007492689562</v>
      </c>
    </row>
    <row r="1474" spans="1:6" x14ac:dyDescent="0.2">
      <c r="A1474">
        <f t="shared" si="51"/>
        <v>0.92600000000000249</v>
      </c>
      <c r="B1474">
        <f t="shared" si="52"/>
        <v>2.3572035971332777</v>
      </c>
      <c r="C1474">
        <f t="shared" si="52"/>
        <v>0.42423149244136305</v>
      </c>
      <c r="D1474">
        <f t="shared" si="52"/>
        <v>5.5564087983380643</v>
      </c>
      <c r="E1474">
        <f t="shared" si="52"/>
        <v>0.17997235917902629</v>
      </c>
      <c r="F1474">
        <f t="shared" si="52"/>
        <v>13.097586806585479</v>
      </c>
    </row>
    <row r="1475" spans="1:6" x14ac:dyDescent="0.2">
      <c r="A1475">
        <f t="shared" si="51"/>
        <v>0.92800000000000249</v>
      </c>
      <c r="B1475">
        <f t="shared" si="52"/>
        <v>2.3659603330265737</v>
      </c>
      <c r="C1475">
        <f t="shared" si="52"/>
        <v>0.42266135490140877</v>
      </c>
      <c r="D1475">
        <f t="shared" si="52"/>
        <v>5.5977682974552163</v>
      </c>
      <c r="E1475">
        <f t="shared" si="52"/>
        <v>0.17864262092709463</v>
      </c>
      <c r="F1475">
        <f t="shared" si="52"/>
        <v>13.24409774525274</v>
      </c>
    </row>
    <row r="1476" spans="1:6" x14ac:dyDescent="0.2">
      <c r="A1476">
        <f t="shared" si="51"/>
        <v>0.93000000000000249</v>
      </c>
      <c r="B1476">
        <f t="shared" si="52"/>
        <v>2.3747685972431598</v>
      </c>
      <c r="C1476">
        <f t="shared" si="52"/>
        <v>0.42109365988790987</v>
      </c>
      <c r="D1476">
        <f t="shared" si="52"/>
        <v>5.6395258904522452</v>
      </c>
      <c r="E1476">
        <f t="shared" si="52"/>
        <v>0.1773198703977947</v>
      </c>
      <c r="F1476">
        <f t="shared" si="52"/>
        <v>13.392568987985758</v>
      </c>
    </row>
    <row r="1477" spans="1:6" x14ac:dyDescent="0.2">
      <c r="A1477">
        <f t="shared" si="51"/>
        <v>0.93200000000000249</v>
      </c>
      <c r="B1477">
        <f t="shared" si="52"/>
        <v>2.3836287228136261</v>
      </c>
      <c r="C1477">
        <f t="shared" si="52"/>
        <v>0.4195284233777834</v>
      </c>
      <c r="D1477">
        <f t="shared" si="52"/>
        <v>5.6816858882221188</v>
      </c>
      <c r="E1477">
        <f t="shared" si="52"/>
        <v>0.17600409802184866</v>
      </c>
      <c r="F1477">
        <f t="shared" si="52"/>
        <v>13.543029677171093</v>
      </c>
    </row>
    <row r="1478" spans="1:6" x14ac:dyDescent="0.2">
      <c r="A1478">
        <f t="shared" si="51"/>
        <v>0.93400000000000249</v>
      </c>
      <c r="B1478">
        <f t="shared" si="52"/>
        <v>2.3925410452567433</v>
      </c>
      <c r="C1478">
        <f t="shared" si="52"/>
        <v>0.41796566122972834</v>
      </c>
      <c r="D1478">
        <f t="shared" si="52"/>
        <v>5.7242526532382287</v>
      </c>
      <c r="E1478">
        <f t="shared" si="52"/>
        <v>0.17469529396720401</v>
      </c>
      <c r="F1478">
        <f t="shared" si="52"/>
        <v>13.695509426292277</v>
      </c>
    </row>
    <row r="1479" spans="1:6" x14ac:dyDescent="0.2">
      <c r="A1479">
        <f t="shared" si="51"/>
        <v>0.9360000000000025</v>
      </c>
      <c r="B1479">
        <f t="shared" si="52"/>
        <v>2.4015059025995003</v>
      </c>
      <c r="C1479">
        <f t="shared" si="52"/>
        <v>0.41640538918415904</v>
      </c>
      <c r="D1479">
        <f t="shared" si="52"/>
        <v>5.7672306002202403</v>
      </c>
      <c r="E1479">
        <f t="shared" si="52"/>
        <v>0.17339344814161095</v>
      </c>
      <c r="F1479">
        <f t="shared" si="52"/>
        <v>13.850038328081361</v>
      </c>
    </row>
    <row r="1480" spans="1:6" x14ac:dyDescent="0.2">
      <c r="A1480">
        <f t="shared" si="51"/>
        <v>0.9380000000000025</v>
      </c>
      <c r="B1480">
        <f t="shared" si="52"/>
        <v>2.4105236353973223</v>
      </c>
      <c r="C1480">
        <f t="shared" si="52"/>
        <v>0.41484762286314264</v>
      </c>
      <c r="D1480">
        <f t="shared" si="52"/>
        <v>5.8106241968091235</v>
      </c>
      <c r="E1480">
        <f t="shared" si="52"/>
        <v>0.17209855019520023</v>
      </c>
      <c r="F1480">
        <f t="shared" si="52"/>
        <v>14.006646962819975</v>
      </c>
    </row>
    <row r="1481" spans="1:6" x14ac:dyDescent="0.2">
      <c r="A1481">
        <f t="shared" si="51"/>
        <v>0.9400000000000025</v>
      </c>
      <c r="B1481">
        <f t="shared" si="52"/>
        <v>2.4195945867544615</v>
      </c>
      <c r="C1481">
        <f t="shared" si="52"/>
        <v>0.41329237777034222</v>
      </c>
      <c r="D1481">
        <f t="shared" si="52"/>
        <v>5.8544379642514937</v>
      </c>
      <c r="E1481">
        <f t="shared" si="52"/>
        <v>0.17081058952306327</v>
      </c>
      <c r="F1481">
        <f t="shared" si="52"/>
        <v>14.165366406792721</v>
      </c>
    </row>
    <row r="1482" spans="1:6" x14ac:dyDescent="0.2">
      <c r="A1482">
        <f t="shared" si="51"/>
        <v>0.9420000000000025</v>
      </c>
      <c r="B1482">
        <f t="shared" si="52"/>
        <v>2.428719102344568</v>
      </c>
      <c r="C1482">
        <f t="shared" si="52"/>
        <v>0.41173966929096423</v>
      </c>
      <c r="D1482">
        <f t="shared" si="52"/>
        <v>5.8986764780934049</v>
      </c>
      <c r="E1482">
        <f t="shared" si="52"/>
        <v>0.16952955526783259</v>
      </c>
      <c r="F1482">
        <f t="shared" si="52"/>
        <v>14.326228240896032</v>
      </c>
    </row>
    <row r="1483" spans="1:6" x14ac:dyDescent="0.2">
      <c r="A1483">
        <f t="shared" si="51"/>
        <v>0.9440000000000025</v>
      </c>
      <c r="B1483">
        <f t="shared" si="52"/>
        <v>2.4378975304314423</v>
      </c>
      <c r="C1483">
        <f t="shared" si="52"/>
        <v>0.41018951269171139</v>
      </c>
      <c r="D1483">
        <f t="shared" si="52"/>
        <v>5.9433443688837251</v>
      </c>
      <c r="E1483">
        <f t="shared" si="52"/>
        <v>0.16825543632226367</v>
      </c>
      <c r="F1483">
        <f t="shared" si="52"/>
        <v>14.489264559405251</v>
      </c>
    </row>
    <row r="1484" spans="1:6" x14ac:dyDescent="0.2">
      <c r="A1484">
        <f t="shared" si="51"/>
        <v>0.94600000000000251</v>
      </c>
      <c r="B1484">
        <f t="shared" si="52"/>
        <v>2.4471302218899669</v>
      </c>
      <c r="C1484">
        <f t="shared" si="52"/>
        <v>0.40864192312074032</v>
      </c>
      <c r="D1484">
        <f t="shared" si="52"/>
        <v>5.9884463228872375</v>
      </c>
      <c r="E1484">
        <f t="shared" si="52"/>
        <v>0.16698822133181707</v>
      </c>
      <c r="F1484">
        <f t="shared" si="52"/>
        <v>14.654507978903201</v>
      </c>
    </row>
    <row r="1485" spans="1:6" x14ac:dyDescent="0.2">
      <c r="A1485">
        <f t="shared" ref="A1485:A1548" si="53">A1484+B$3</f>
        <v>0.94800000000000251</v>
      </c>
      <c r="B1485">
        <f t="shared" si="52"/>
        <v>2.4564175302272235</v>
      </c>
      <c r="C1485">
        <f t="shared" si="52"/>
        <v>0.4070969156076239</v>
      </c>
      <c r="D1485">
        <f t="shared" si="52"/>
        <v>6.0339870828076139</v>
      </c>
      <c r="E1485">
        <f t="shared" si="52"/>
        <v>0.16572789869724086</v>
      </c>
      <c r="F1485">
        <f t="shared" si="52"/>
        <v>14.821991647373247</v>
      </c>
    </row>
    <row r="1486" spans="1:6" x14ac:dyDescent="0.2">
      <c r="A1486">
        <f t="shared" si="53"/>
        <v>0.95000000000000251</v>
      </c>
      <c r="B1486">
        <f t="shared" si="52"/>
        <v>2.4657598116037978</v>
      </c>
      <c r="C1486">
        <f t="shared" si="52"/>
        <v>0.40555450506331864</v>
      </c>
      <c r="D1486">
        <f t="shared" si="52"/>
        <v>6.0799714485203964</v>
      </c>
      <c r="E1486">
        <f t="shared" si="52"/>
        <v>0.16447445657715334</v>
      </c>
      <c r="F1486">
        <f t="shared" si="52"/>
        <v>14.991749253460123</v>
      </c>
    </row>
    <row r="1487" spans="1:6" x14ac:dyDescent="0.2">
      <c r="A1487">
        <f t="shared" si="53"/>
        <v>0.95200000000000251</v>
      </c>
      <c r="B1487">
        <f t="shared" si="52"/>
        <v>2.4751574248552646</v>
      </c>
      <c r="C1487">
        <f t="shared" si="52"/>
        <v>0.40401470628013697</v>
      </c>
      <c r="D1487">
        <f t="shared" si="52"/>
        <v>6.1264042778161452</v>
      </c>
      <c r="E1487">
        <f t="shared" si="52"/>
        <v>0.16322788289062537</v>
      </c>
      <c r="F1487">
        <f t="shared" si="52"/>
        <v>15.163815035901685</v>
      </c>
    </row>
    <row r="1488" spans="1:6" x14ac:dyDescent="0.2">
      <c r="A1488">
        <f t="shared" si="53"/>
        <v>0.95400000000000251</v>
      </c>
      <c r="B1488">
        <f t="shared" si="52"/>
        <v>2.4846107315138695</v>
      </c>
      <c r="C1488">
        <f t="shared" si="52"/>
        <v>0.40247753393172442</v>
      </c>
      <c r="D1488">
        <f t="shared" si="52"/>
        <v>6.1732904871538858</v>
      </c>
      <c r="E1488">
        <f t="shared" si="52"/>
        <v>0.16198816531976237</v>
      </c>
      <c r="F1488">
        <f t="shared" si="52"/>
        <v>15.338223793135027</v>
      </c>
    </row>
    <row r="1489" spans="1:6" x14ac:dyDescent="0.2">
      <c r="A1489">
        <f t="shared" si="53"/>
        <v>0.95600000000000251</v>
      </c>
      <c r="B1489">
        <f t="shared" si="52"/>
        <v>2.4941200958303962</v>
      </c>
      <c r="C1489">
        <f t="shared" si="52"/>
        <v>0.40094300257304111</v>
      </c>
      <c r="D1489">
        <f t="shared" si="52"/>
        <v>6.220635052425024</v>
      </c>
      <c r="E1489">
        <f t="shared" si="52"/>
        <v>0.16075529131228566</v>
      </c>
      <c r="F1489">
        <f t="shared" si="52"/>
        <v>15.515010893080218</v>
      </c>
    </row>
    <row r="1490" spans="1:6" x14ac:dyDescent="0.2">
      <c r="A1490">
        <f t="shared" si="53"/>
        <v>0.95800000000000252</v>
      </c>
      <c r="B1490">
        <f t="shared" si="52"/>
        <v>2.5036858847962269</v>
      </c>
      <c r="C1490">
        <f t="shared" si="52"/>
        <v>0.39941112664034895</v>
      </c>
      <c r="D1490">
        <f t="shared" si="52"/>
        <v>6.2684430097278661</v>
      </c>
      <c r="E1490">
        <f t="shared" si="52"/>
        <v>0.1595292480841129</v>
      </c>
      <c r="F1490">
        <f t="shared" si="52"/>
        <v>15.694212283105236</v>
      </c>
    </row>
    <row r="1491" spans="1:6" x14ac:dyDescent="0.2">
      <c r="A1491">
        <f t="shared" si="53"/>
        <v>0.96000000000000252</v>
      </c>
      <c r="B1491">
        <f t="shared" si="52"/>
        <v>2.5133084681656013</v>
      </c>
      <c r="C1491">
        <f t="shared" si="52"/>
        <v>0.39788192045120274</v>
      </c>
      <c r="D1491">
        <f t="shared" si="52"/>
        <v>6.3167194561529216</v>
      </c>
      <c r="E1491">
        <f t="shared" si="52"/>
        <v>0.15831002262193722</v>
      </c>
      <c r="F1491">
        <f t="shared" si="52"/>
        <v>15.875864500175547</v>
      </c>
    </row>
    <row r="1492" spans="1:6" x14ac:dyDescent="0.2">
      <c r="A1492">
        <f t="shared" si="53"/>
        <v>0.96200000000000252</v>
      </c>
      <c r="B1492">
        <f t="shared" si="52"/>
        <v>2.522988218478063</v>
      </c>
      <c r="C1492">
        <f t="shared" si="52"/>
        <v>0.3963553982044466</v>
      </c>
      <c r="D1492">
        <f t="shared" si="52"/>
        <v>6.3654695505791103</v>
      </c>
      <c r="E1492">
        <f t="shared" si="52"/>
        <v>0.15709760168580542</v>
      </c>
      <c r="F1492">
        <f t="shared" si="52"/>
        <v>16.060004681191945</v>
      </c>
    </row>
    <row r="1493" spans="1:6" x14ac:dyDescent="0.2">
      <c r="A1493">
        <f t="shared" si="53"/>
        <v>0.96400000000000252</v>
      </c>
      <c r="B1493">
        <f t="shared" si="52"/>
        <v>2.5327255110811127</v>
      </c>
      <c r="C1493">
        <f t="shared" si="52"/>
        <v>0.3948315739802149</v>
      </c>
      <c r="D1493">
        <f t="shared" si="52"/>
        <v>6.414698514481084</v>
      </c>
      <c r="E1493">
        <f t="shared" si="52"/>
        <v>0.15589197181169392</v>
      </c>
      <c r="F1493">
        <f t="shared" si="52"/>
        <v>16.246670573520362</v>
      </c>
    </row>
    <row r="1494" spans="1:6" x14ac:dyDescent="0.2">
      <c r="A1494">
        <f t="shared" si="53"/>
        <v>0.96600000000000252</v>
      </c>
      <c r="B1494">
        <f t="shared" si="52"/>
        <v>2.5425207241530545</v>
      </c>
      <c r="C1494">
        <f t="shared" si="52"/>
        <v>0.39331046173993822</v>
      </c>
      <c r="D1494">
        <f t="shared" si="52"/>
        <v>6.4644116327477734</v>
      </c>
      <c r="E1494">
        <f t="shared" si="52"/>
        <v>0.15469311931408339</v>
      </c>
      <c r="F1494">
        <f t="shared" si="52"/>
        <v>16.435900545717303</v>
      </c>
    </row>
    <row r="1495" spans="1:6" x14ac:dyDescent="0.2">
      <c r="A1495">
        <f t="shared" si="53"/>
        <v>0.96800000000000253</v>
      </c>
      <c r="B1495">
        <f t="shared" si="52"/>
        <v>2.5523742387260486</v>
      </c>
      <c r="C1495">
        <f t="shared" si="52"/>
        <v>0.39179207532635346</v>
      </c>
      <c r="D1495">
        <f t="shared" si="52"/>
        <v>6.5146142545123755</v>
      </c>
      <c r="E1495">
        <f t="shared" si="52"/>
        <v>0.15350103028853102</v>
      </c>
      <c r="F1495">
        <f t="shared" si="52"/>
        <v>16.627733598454885</v>
      </c>
    </row>
    <row r="1496" spans="1:6" x14ac:dyDescent="0.2">
      <c r="A1496">
        <f t="shared" si="53"/>
        <v>0.97000000000000253</v>
      </c>
      <c r="B1496">
        <f t="shared" si="52"/>
        <v>2.5622864387093629</v>
      </c>
      <c r="C1496">
        <f t="shared" si="52"/>
        <v>0.39027642846351923</v>
      </c>
      <c r="D1496">
        <f t="shared" si="52"/>
        <v>6.5653117939939083</v>
      </c>
      <c r="E1496">
        <f t="shared" si="52"/>
        <v>0.15231569061424044</v>
      </c>
      <c r="F1496">
        <f t="shared" si="52"/>
        <v>16.82220937564923</v>
      </c>
    </row>
    <row r="1497" spans="1:6" x14ac:dyDescent="0.2">
      <c r="A1497">
        <f t="shared" si="53"/>
        <v>0.97200000000000253</v>
      </c>
      <c r="B1497">
        <f t="shared" si="52"/>
        <v>2.5722577109128331</v>
      </c>
      <c r="C1497">
        <f t="shared" si="52"/>
        <v>0.38876353475683578</v>
      </c>
      <c r="D1497">
        <f t="shared" si="52"/>
        <v>6.6165097313505283</v>
      </c>
      <c r="E1497">
        <f t="shared" si="52"/>
        <v>0.15113708595662945</v>
      </c>
      <c r="F1497">
        <f t="shared" si="52"/>
        <v>17.019368175796199</v>
      </c>
    </row>
    <row r="1498" spans="1:6" x14ac:dyDescent="0.2">
      <c r="A1498">
        <f t="shared" si="53"/>
        <v>0.97400000000000253</v>
      </c>
      <c r="B1498">
        <f t="shared" si="52"/>
        <v>2.5822884450705308</v>
      </c>
      <c r="C1498">
        <f t="shared" si="52"/>
        <v>0.38725340769306921</v>
      </c>
      <c r="D1498">
        <f t="shared" si="52"/>
        <v>6.6682136135447792</v>
      </c>
      <c r="E1498">
        <f t="shared" si="52"/>
        <v>0.14996520176989447</v>
      </c>
      <c r="F1498">
        <f t="shared" si="52"/>
        <v>17.219250963518689</v>
      </c>
    </row>
    <row r="1499" spans="1:6" x14ac:dyDescent="0.2">
      <c r="A1499">
        <f t="shared" si="53"/>
        <v>0.97600000000000253</v>
      </c>
      <c r="B1499">
        <f t="shared" si="52"/>
        <v>2.5923790338646362</v>
      </c>
      <c r="C1499">
        <f t="shared" si="52"/>
        <v>0.38574606064038086</v>
      </c>
      <c r="D1499">
        <f t="shared" si="52"/>
        <v>6.7204290552209454</v>
      </c>
      <c r="E1499">
        <f t="shared" si="52"/>
        <v>0.1488000232995724</v>
      </c>
      <c r="F1499">
        <f t="shared" si="52"/>
        <v>17.421899381329503</v>
      </c>
    </row>
    <row r="1500" spans="1:6" x14ac:dyDescent="0.2">
      <c r="A1500">
        <f t="shared" si="53"/>
        <v>0.97800000000000253</v>
      </c>
      <c r="B1500">
        <f t="shared" si="52"/>
        <v>2.6025298729495274</v>
      </c>
      <c r="C1500">
        <f t="shared" si="52"/>
        <v>0.384241506848361</v>
      </c>
      <c r="D1500">
        <f t="shared" si="52"/>
        <v>6.7731617395946841</v>
      </c>
      <c r="E1500">
        <f t="shared" si="52"/>
        <v>0.14764153558509907</v>
      </c>
      <c r="F1500">
        <f t="shared" si="52"/>
        <v>17.627355761613952</v>
      </c>
    </row>
    <row r="1501" spans="1:6" x14ac:dyDescent="0.2">
      <c r="A1501">
        <f t="shared" si="53"/>
        <v>0.98000000000000254</v>
      </c>
      <c r="B1501">
        <f t="shared" si="52"/>
        <v>2.6127413609760786</v>
      </c>
      <c r="C1501">
        <f t="shared" si="52"/>
        <v>0.38273975944806721</v>
      </c>
      <c r="D1501">
        <f t="shared" si="52"/>
        <v>6.8264174193551312</v>
      </c>
      <c r="E1501">
        <f t="shared" si="52"/>
        <v>0.14648972346236433</v>
      </c>
      <c r="F1501">
        <f t="shared" si="52"/>
        <v>17.835663138836736</v>
      </c>
    </row>
    <row r="1502" spans="1:6" x14ac:dyDescent="0.2">
      <c r="A1502">
        <f t="shared" si="53"/>
        <v>0.98200000000000254</v>
      </c>
      <c r="B1502">
        <f t="shared" si="52"/>
        <v>2.6230138996161765</v>
      </c>
      <c r="C1502">
        <f t="shared" si="52"/>
        <v>0.38124083145206705</v>
      </c>
      <c r="D1502">
        <f t="shared" si="52"/>
        <v>6.8802019175796616</v>
      </c>
      <c r="E1502">
        <f t="shared" si="52"/>
        <v>0.14534457156626343</v>
      </c>
      <c r="F1502">
        <f t="shared" si="52"/>
        <v>18.046865261977327</v>
      </c>
    </row>
    <row r="1503" spans="1:6" x14ac:dyDescent="0.2">
      <c r="A1503">
        <f t="shared" si="53"/>
        <v>0.98400000000000254</v>
      </c>
      <c r="B1503">
        <f t="shared" ref="B1503:F1553" si="54">EXP(B$5*B$8*POWER($A1503,B$4))</f>
        <v>2.6333478935874521</v>
      </c>
      <c r="C1503">
        <f t="shared" si="54"/>
        <v>0.37974473575448625</v>
      </c>
      <c r="D1503">
        <f t="shared" si="54"/>
        <v>6.9345211286614719</v>
      </c>
      <c r="E1503">
        <f t="shared" si="54"/>
        <v>0.14420606433324457</v>
      </c>
      <c r="F1503">
        <f t="shared" si="54"/>
        <v>18.261006607198368</v>
      </c>
    </row>
    <row r="1504" spans="1:6" x14ac:dyDescent="0.2">
      <c r="A1504">
        <f t="shared" si="53"/>
        <v>0.98600000000000254</v>
      </c>
      <c r="B1504">
        <f t="shared" si="54"/>
        <v>2.6437437506782322</v>
      </c>
      <c r="C1504">
        <f t="shared" si="54"/>
        <v>0.37825148513105999</v>
      </c>
      <c r="D1504">
        <f t="shared" si="54"/>
        <v>6.9893810192502057</v>
      </c>
      <c r="E1504">
        <f t="shared" si="54"/>
        <v>0.14307418600385249</v>
      </c>
      <c r="F1504">
        <f t="shared" si="54"/>
        <v>18.478132390751782</v>
      </c>
    </row>
    <row r="1505" spans="1:6" x14ac:dyDescent="0.2">
      <c r="A1505">
        <f t="shared" si="53"/>
        <v>0.98800000000000254</v>
      </c>
      <c r="B1505">
        <f t="shared" si="54"/>
        <v>2.6542018817727109</v>
      </c>
      <c r="C1505">
        <f t="shared" si="54"/>
        <v>0.37676109223919002</v>
      </c>
      <c r="D1505">
        <f t="shared" si="54"/>
        <v>7.0447876292057989</v>
      </c>
      <c r="E1505">
        <f t="shared" si="54"/>
        <v>0.14194892062526746</v>
      </c>
      <c r="F1505">
        <f t="shared" si="54"/>
        <v>18.698288582127145</v>
      </c>
    </row>
    <row r="1506" spans="1:6" x14ac:dyDescent="0.2">
      <c r="A1506">
        <f t="shared" si="53"/>
        <v>0.99000000000000254</v>
      </c>
      <c r="B1506">
        <f t="shared" si="54"/>
        <v>2.6647227008763488</v>
      </c>
      <c r="C1506">
        <f t="shared" si="54"/>
        <v>0.37527356961800545</v>
      </c>
      <c r="D1506">
        <f t="shared" si="54"/>
        <v>7.1007470725657438</v>
      </c>
      <c r="E1506">
        <f t="shared" si="54"/>
        <v>0.14083025205383998</v>
      </c>
      <c r="F1506">
        <f t="shared" si="54"/>
        <v>18.921521917447215</v>
      </c>
    </row>
    <row r="1507" spans="1:6" x14ac:dyDescent="0.2">
      <c r="A1507">
        <f t="shared" si="53"/>
        <v>0.99200000000000255</v>
      </c>
      <c r="B1507">
        <f t="shared" si="54"/>
        <v>2.6753066251414919</v>
      </c>
      <c r="C1507">
        <f t="shared" si="54"/>
        <v>0.37378892968842847</v>
      </c>
      <c r="D1507">
        <f t="shared" si="54"/>
        <v>7.1572655385259587</v>
      </c>
      <c r="E1507">
        <f t="shared" si="54"/>
        <v>0.13971816395762093</v>
      </c>
      <c r="F1507">
        <f t="shared" si="54"/>
        <v>19.147879913115389</v>
      </c>
    </row>
    <row r="1508" spans="1:6" x14ac:dyDescent="0.2">
      <c r="A1508">
        <f t="shared" si="53"/>
        <v>0.99400000000000255</v>
      </c>
      <c r="B1508">
        <f t="shared" si="54"/>
        <v>2.6859540748932216</v>
      </c>
      <c r="C1508">
        <f t="shared" si="54"/>
        <v>0.37230718475324431</v>
      </c>
      <c r="D1508">
        <f t="shared" si="54"/>
        <v>7.2143492924355019</v>
      </c>
      <c r="E1508">
        <f t="shared" si="54"/>
        <v>0.13861263981888639</v>
      </c>
      <c r="F1508">
        <f t="shared" si="54"/>
        <v>19.377410879720166</v>
      </c>
    </row>
    <row r="1509" spans="1:6" x14ac:dyDescent="0.2">
      <c r="A1509">
        <f t="shared" si="53"/>
        <v>0.99600000000000255</v>
      </c>
      <c r="B1509">
        <f t="shared" si="54"/>
        <v>2.6966654736554339</v>
      </c>
      <c r="C1509">
        <f t="shared" si="54"/>
        <v>0.37082834699717554</v>
      </c>
      <c r="D1509">
        <f t="shared" si="54"/>
        <v>7.2720046768052864</v>
      </c>
      <c r="E1509">
        <f t="shared" si="54"/>
        <v>0.13751366293665762</v>
      </c>
      <c r="F1509">
        <f t="shared" si="54"/>
        <v>19.610163936201662</v>
      </c>
    </row>
    <row r="1510" spans="1:6" x14ac:dyDescent="0.2">
      <c r="A1510">
        <f t="shared" si="53"/>
        <v>0.99800000000000255</v>
      </c>
      <c r="B1510">
        <f t="shared" si="54"/>
        <v>2.7074412481771493</v>
      </c>
      <c r="C1510">
        <f t="shared" si="54"/>
        <v>0.36935242848696137</v>
      </c>
      <c r="D1510">
        <f t="shared" si="54"/>
        <v>7.3302381123310409</v>
      </c>
      <c r="E1510">
        <f t="shared" si="54"/>
        <v>0.1364212164292159</v>
      </c>
      <c r="F1510">
        <f t="shared" si="54"/>
        <v>19.846189024285266</v>
      </c>
    </row>
    <row r="1511" spans="1:6" x14ac:dyDescent="0.2">
      <c r="A1511">
        <f t="shared" si="53"/>
        <v>1.0000000000000024</v>
      </c>
      <c r="B1511">
        <f t="shared" si="54"/>
        <v>2.7182818284590584</v>
      </c>
      <c r="C1511">
        <f t="shared" si="54"/>
        <v>0.3678794411714405</v>
      </c>
      <c r="D1511">
        <f t="shared" si="54"/>
        <v>7.3890560989307223</v>
      </c>
      <c r="E1511">
        <f t="shared" si="54"/>
        <v>0.13533528323661137</v>
      </c>
      <c r="F1511">
        <f t="shared" si="54"/>
        <v>20.085536923187963</v>
      </c>
    </row>
    <row r="1512" spans="1:6" x14ac:dyDescent="0.2">
      <c r="A1512">
        <f t="shared" si="53"/>
        <v>1.0020000000000024</v>
      </c>
      <c r="B1512">
        <f t="shared" si="54"/>
        <v>2.729187647780305</v>
      </c>
      <c r="C1512">
        <f t="shared" si="54"/>
        <v>0.36640939688163882</v>
      </c>
      <c r="D1512">
        <f t="shared" si="54"/>
        <v>7.4484652167965928</v>
      </c>
      <c r="E1512">
        <f t="shared" si="54"/>
        <v>0.13425584612316632</v>
      </c>
      <c r="F1512">
        <f t="shared" si="54"/>
        <v>20.328259264602512</v>
      </c>
    </row>
    <row r="1513" spans="1:6" x14ac:dyDescent="0.2">
      <c r="A1513">
        <f t="shared" si="53"/>
        <v>1.0040000000000024</v>
      </c>
      <c r="B1513">
        <f t="shared" si="54"/>
        <v>2.7401591427254997</v>
      </c>
      <c r="C1513">
        <f t="shared" si="54"/>
        <v>0.36494230733086175</v>
      </c>
      <c r="D1513">
        <f t="shared" si="54"/>
        <v>7.5084721274621451</v>
      </c>
      <c r="E1513">
        <f t="shared" si="54"/>
        <v>0.13318288767997316</v>
      </c>
      <c r="F1513">
        <f t="shared" si="54"/>
        <v>20.574408547964978</v>
      </c>
    </row>
    <row r="1514" spans="1:6" x14ac:dyDescent="0.2">
      <c r="A1514">
        <f t="shared" si="53"/>
        <v>1.0060000000000024</v>
      </c>
      <c r="B1514">
        <f t="shared" si="54"/>
        <v>2.7511967532119876</v>
      </c>
      <c r="C1514">
        <f t="shared" si="54"/>
        <v>0.36347818411479027</v>
      </c>
      <c r="D1514">
        <f t="shared" si="54"/>
        <v>7.569083574884182</v>
      </c>
      <c r="E1514">
        <f t="shared" si="54"/>
        <v>0.13211639032738537</v>
      </c>
      <c r="F1514">
        <f t="shared" si="54"/>
        <v>20.82403815601155</v>
      </c>
    </row>
    <row r="1515" spans="1:6" x14ac:dyDescent="0.2">
      <c r="A1515">
        <f t="shared" si="53"/>
        <v>1.0080000000000024</v>
      </c>
      <c r="B1515">
        <f t="shared" si="54"/>
        <v>2.7623009225173485</v>
      </c>
      <c r="C1515">
        <f t="shared" si="54"/>
        <v>0.36201703871158142</v>
      </c>
      <c r="D1515">
        <f t="shared" si="54"/>
        <v>7.6303063865401954</v>
      </c>
      <c r="E1515">
        <f t="shared" si="54"/>
        <v>0.13105633631750263</v>
      </c>
      <c r="F1515">
        <f t="shared" si="54"/>
        <v>21.077202370629998</v>
      </c>
    </row>
    <row r="1516" spans="1:6" x14ac:dyDescent="0.2">
      <c r="A1516">
        <f t="shared" si="53"/>
        <v>1.0100000000000025</v>
      </c>
      <c r="B1516">
        <f t="shared" si="54"/>
        <v>2.7734720973071441</v>
      </c>
      <c r="C1516">
        <f t="shared" si="54"/>
        <v>0.36055888248197382</v>
      </c>
      <c r="D1516">
        <f t="shared" si="54"/>
        <v>7.6921474745412874</v>
      </c>
      <c r="E1516">
        <f t="shared" si="54"/>
        <v>0.13000270773664982</v>
      </c>
      <c r="F1516">
        <f t="shared" si="54"/>
        <v>21.333956389011881</v>
      </c>
    </row>
    <row r="1517" spans="1:6" x14ac:dyDescent="0.2">
      <c r="A1517">
        <f t="shared" si="53"/>
        <v>1.0120000000000025</v>
      </c>
      <c r="B1517">
        <f t="shared" si="54"/>
        <v>2.7847107276629179</v>
      </c>
      <c r="C1517">
        <f t="shared" si="54"/>
        <v>0.35910372666939627</v>
      </c>
      <c r="D1517">
        <f t="shared" si="54"/>
        <v>7.7546138367609379</v>
      </c>
      <c r="E1517">
        <f t="shared" si="54"/>
        <v>0.12895548650784844</v>
      </c>
      <c r="F1517">
        <f t="shared" si="54"/>
        <v>21.594356340111482</v>
      </c>
    </row>
    <row r="1518" spans="1:6" x14ac:dyDescent="0.2">
      <c r="A1518">
        <f t="shared" si="53"/>
        <v>1.0140000000000025</v>
      </c>
      <c r="B1518">
        <f t="shared" si="54"/>
        <v>2.7960172671104391</v>
      </c>
      <c r="C1518">
        <f t="shared" si="54"/>
        <v>0.35765158240008155</v>
      </c>
      <c r="D1518">
        <f t="shared" si="54"/>
        <v>7.8177125579797284</v>
      </c>
      <c r="E1518">
        <f t="shared" si="54"/>
        <v>0.12791465439328231</v>
      </c>
      <c r="F1518">
        <f t="shared" si="54"/>
        <v>21.858459301417444</v>
      </c>
    </row>
    <row r="1519" spans="1:6" x14ac:dyDescent="0.2">
      <c r="A1519">
        <f t="shared" si="53"/>
        <v>1.0160000000000025</v>
      </c>
      <c r="B1519">
        <f t="shared" si="54"/>
        <v>2.8073921726482038</v>
      </c>
      <c r="C1519">
        <f t="shared" si="54"/>
        <v>0.3562024606831839</v>
      </c>
      <c r="D1519">
        <f t="shared" si="54"/>
        <v>7.8814508110464025</v>
      </c>
      <c r="E1519">
        <f t="shared" si="54"/>
        <v>0.12688019299675515</v>
      </c>
      <c r="F1519">
        <f t="shared" si="54"/>
        <v>22.126323316043514</v>
      </c>
    </row>
    <row r="1520" spans="1:6" x14ac:dyDescent="0.2">
      <c r="A1520">
        <f t="shared" si="53"/>
        <v>1.0180000000000025</v>
      </c>
      <c r="B1520">
        <f t="shared" si="54"/>
        <v>2.8188359047761877</v>
      </c>
      <c r="C1520">
        <f t="shared" si="54"/>
        <v>0.35475637241090091</v>
      </c>
      <c r="D1520">
        <f t="shared" si="54"/>
        <v>7.9458358580553883</v>
      </c>
      <c r="E1520">
        <f t="shared" si="54"/>
        <v>0.12585208376614179</v>
      </c>
      <c r="F1520">
        <f t="shared" si="54"/>
        <v>22.398007410144636</v>
      </c>
    </row>
    <row r="1521" spans="1:6" x14ac:dyDescent="0.2">
      <c r="A1521">
        <f t="shared" si="53"/>
        <v>1.0200000000000025</v>
      </c>
      <c r="B1521">
        <f t="shared" si="54"/>
        <v>2.8303489275248572</v>
      </c>
      <c r="C1521">
        <f t="shared" si="54"/>
        <v>0.35331332835859958</v>
      </c>
      <c r="D1521">
        <f t="shared" si="54"/>
        <v>8.0108750515411078</v>
      </c>
      <c r="E1521">
        <f t="shared" si="54"/>
        <v>0.12483030799583161</v>
      </c>
      <c r="F1521">
        <f t="shared" si="54"/>
        <v>22.673571610665004</v>
      </c>
    </row>
    <row r="1522" spans="1:6" x14ac:dyDescent="0.2">
      <c r="A1522">
        <f t="shared" si="53"/>
        <v>1.0220000000000025</v>
      </c>
      <c r="B1522">
        <f t="shared" si="54"/>
        <v>2.841931708484438</v>
      </c>
      <c r="C1522">
        <f t="shared" si="54"/>
        <v>0.35187333918494679</v>
      </c>
      <c r="D1522">
        <f t="shared" si="54"/>
        <v>8.0765758356892778</v>
      </c>
      <c r="E1522">
        <f t="shared" si="54"/>
        <v>0.1238148468291646</v>
      </c>
      <c r="F1522">
        <f t="shared" si="54"/>
        <v>22.953076963424557</v>
      </c>
    </row>
    <row r="1523" spans="1:6" x14ac:dyDescent="0.2">
      <c r="A1523">
        <f t="shared" si="53"/>
        <v>1.0240000000000025</v>
      </c>
      <c r="B1523">
        <f t="shared" si="54"/>
        <v>2.8535847188344525</v>
      </c>
      <c r="C1523">
        <f t="shared" si="54"/>
        <v>0.35043641543204307</v>
      </c>
      <c r="D1523">
        <f t="shared" si="54"/>
        <v>8.142945747565502</v>
      </c>
      <c r="E1523">
        <f t="shared" si="54"/>
        <v>0.12280568126085946</v>
      </c>
      <c r="F1523">
        <f t="shared" si="54"/>
        <v>23.236585551550906</v>
      </c>
    </row>
    <row r="1524" spans="1:6" x14ac:dyDescent="0.2">
      <c r="A1524">
        <f t="shared" si="53"/>
        <v>1.0260000000000025</v>
      </c>
      <c r="B1524">
        <f t="shared" si="54"/>
        <v>2.8653084333735133</v>
      </c>
      <c r="C1524">
        <f t="shared" si="54"/>
        <v>0.34900256752556136</v>
      </c>
      <c r="D1524">
        <f t="shared" si="54"/>
        <v>8.2099924183613773</v>
      </c>
      <c r="E1524">
        <f t="shared" si="54"/>
        <v>0.121802792139434</v>
      </c>
      <c r="F1524">
        <f t="shared" si="54"/>
        <v>23.524160514263457</v>
      </c>
    </row>
    <row r="1525" spans="1:6" x14ac:dyDescent="0.2">
      <c r="A1525">
        <f t="shared" si="53"/>
        <v>1.0280000000000025</v>
      </c>
      <c r="B1525">
        <f t="shared" si="54"/>
        <v>2.8771033305493892</v>
      </c>
      <c r="C1525">
        <f t="shared" si="54"/>
        <v>0.3475718057748895</v>
      </c>
      <c r="D1525">
        <f t="shared" si="54"/>
        <v>8.2777235746583866</v>
      </c>
      <c r="E1525">
        <f t="shared" si="54"/>
        <v>0.12080616016961752</v>
      </c>
      <c r="F1525">
        <f t="shared" si="54"/>
        <v>23.815866066016842</v>
      </c>
    </row>
    <row r="1526" spans="1:6" x14ac:dyDescent="0.2">
      <c r="A1526">
        <f t="shared" si="53"/>
        <v>1.0300000000000025</v>
      </c>
      <c r="B1526">
        <f t="shared" si="54"/>
        <v>2.8889698924893379</v>
      </c>
      <c r="C1526">
        <f t="shared" si="54"/>
        <v>0.3461441403732769</v>
      </c>
      <c r="D1526">
        <f t="shared" si="54"/>
        <v>8.3461470397098552</v>
      </c>
      <c r="E1526">
        <f t="shared" si="54"/>
        <v>0.11981576591475483</v>
      </c>
      <c r="F1526">
        <f t="shared" si="54"/>
        <v>24.111767516010783</v>
      </c>
    </row>
    <row r="1527" spans="1:6" x14ac:dyDescent="0.2">
      <c r="A1527">
        <f t="shared" si="53"/>
        <v>1.0320000000000025</v>
      </c>
      <c r="B1527">
        <f t="shared" si="54"/>
        <v>2.9009086050307142</v>
      </c>
      <c r="C1527">
        <f t="shared" si="54"/>
        <v>0.34471958139798481</v>
      </c>
      <c r="D1527">
        <f t="shared" si="54"/>
        <v>8.4152707347412452</v>
      </c>
      <c r="E1527">
        <f t="shared" si="54"/>
        <v>0.11883158979920189</v>
      </c>
      <c r="F1527">
        <f t="shared" si="54"/>
        <v>24.411931288074022</v>
      </c>
    </row>
    <row r="1528" spans="1:6" x14ac:dyDescent="0.2">
      <c r="A1528">
        <f t="shared" si="53"/>
        <v>1.0340000000000025</v>
      </c>
      <c r="B1528">
        <f t="shared" si="54"/>
        <v>2.9129199577518516</v>
      </c>
      <c r="C1528">
        <f t="shared" si="54"/>
        <v>0.3432981388104413</v>
      </c>
      <c r="D1528">
        <f t="shared" si="54"/>
        <v>8.4851026802690495</v>
      </c>
      <c r="E1528">
        <f t="shared" si="54"/>
        <v>0.11785361211071303</v>
      </c>
      <c r="F1528">
        <f t="shared" si="54"/>
        <v>24.716424940929446</v>
      </c>
    </row>
    <row r="1529" spans="1:6" x14ac:dyDescent="0.2">
      <c r="A1529">
        <f t="shared" si="53"/>
        <v>1.0360000000000025</v>
      </c>
      <c r="B1529">
        <f t="shared" si="54"/>
        <v>2.9250044440032181</v>
      </c>
      <c r="C1529">
        <f t="shared" si="54"/>
        <v>0.34187982245639958</v>
      </c>
      <c r="D1529">
        <f t="shared" si="54"/>
        <v>8.5556509974385744</v>
      </c>
      <c r="E1529">
        <f t="shared" si="54"/>
        <v>0.11688181300281932</v>
      </c>
      <c r="F1529">
        <f t="shared" si="54"/>
        <v>25.025317188848391</v>
      </c>
    </row>
    <row r="1530" spans="1:6" x14ac:dyDescent="0.2">
      <c r="A1530">
        <f t="shared" si="53"/>
        <v>1.0380000000000025</v>
      </c>
      <c r="B1530">
        <f t="shared" si="54"/>
        <v>2.937162560938857</v>
      </c>
      <c r="C1530">
        <f t="shared" si="54"/>
        <v>0.34046464206610083</v>
      </c>
      <c r="D1530">
        <f t="shared" si="54"/>
        <v>8.6269239093809045</v>
      </c>
      <c r="E1530">
        <f t="shared" si="54"/>
        <v>0.11591617249719816</v>
      </c>
      <c r="F1530">
        <f t="shared" si="54"/>
        <v>25.338677922701873</v>
      </c>
    </row>
    <row r="1531" spans="1:6" x14ac:dyDescent="0.2">
      <c r="A1531">
        <f t="shared" si="53"/>
        <v>1.0400000000000025</v>
      </c>
      <c r="B1531">
        <f t="shared" si="54"/>
        <v>2.9493948095481084</v>
      </c>
      <c r="C1531">
        <f t="shared" si="54"/>
        <v>0.33905260725444047</v>
      </c>
      <c r="D1531">
        <f t="shared" si="54"/>
        <v>8.6989297425893231</v>
      </c>
      <c r="E1531">
        <f t="shared" si="54"/>
        <v>0.11495667048603385</v>
      </c>
      <c r="F1531">
        <f t="shared" si="54"/>
        <v>25.65657823141661</v>
      </c>
    </row>
    <row r="1532" spans="1:6" x14ac:dyDescent="0.2">
      <c r="A1532">
        <f t="shared" si="53"/>
        <v>1.0420000000000025</v>
      </c>
      <c r="B1532">
        <f t="shared" si="54"/>
        <v>2.9617016946876151</v>
      </c>
      <c r="C1532">
        <f t="shared" si="54"/>
        <v>0.33764372752113875</v>
      </c>
      <c r="D1532">
        <f t="shared" si="54"/>
        <v>8.7716769283154914</v>
      </c>
      <c r="E1532">
        <f t="shared" si="54"/>
        <v>0.11400328673436901</v>
      </c>
      <c r="F1532">
        <f t="shared" si="54"/>
        <v>25.979090423844241</v>
      </c>
    </row>
    <row r="1533" spans="1:6" x14ac:dyDescent="0.2">
      <c r="A1533">
        <f t="shared" si="53"/>
        <v>1.0440000000000025</v>
      </c>
      <c r="B1533">
        <f t="shared" si="54"/>
        <v>2.9740837251136201</v>
      </c>
      <c r="C1533">
        <f t="shared" si="54"/>
        <v>0.33623801225091493</v>
      </c>
      <c r="D1533">
        <f t="shared" si="54"/>
        <v>8.8451740039857061</v>
      </c>
      <c r="E1533">
        <f t="shared" si="54"/>
        <v>0.11305600088244641</v>
      </c>
      <c r="F1533">
        <f t="shared" si="54"/>
        <v>26.306288051051961</v>
      </c>
    </row>
    <row r="1534" spans="1:6" x14ac:dyDescent="0.2">
      <c r="A1534">
        <f t="shared" si="53"/>
        <v>1.0460000000000025</v>
      </c>
      <c r="B1534">
        <f t="shared" si="54"/>
        <v>2.9865414135145487</v>
      </c>
      <c r="C1534">
        <f t="shared" si="54"/>
        <v>0.33483547071366554</v>
      </c>
      <c r="D1534">
        <f t="shared" si="54"/>
        <v>8.9194296146374779</v>
      </c>
      <c r="E1534">
        <f t="shared" si="54"/>
        <v>0.11211479244804198</v>
      </c>
      <c r="F1534">
        <f t="shared" si="54"/>
        <v>26.638245929042945</v>
      </c>
    </row>
    <row r="1535" spans="1:6" x14ac:dyDescent="0.2">
      <c r="A1535">
        <f t="shared" si="53"/>
        <v>1.0480000000000025</v>
      </c>
      <c r="B1535">
        <f t="shared" si="54"/>
        <v>2.9990752765438922</v>
      </c>
      <c r="C1535">
        <f t="shared" si="54"/>
        <v>0.33343611206464652</v>
      </c>
      <c r="D1535">
        <f t="shared" si="54"/>
        <v>8.9944525143768228</v>
      </c>
      <c r="E1535">
        <f t="shared" si="54"/>
        <v>0.11117964082878752</v>
      </c>
      <c r="F1535">
        <f t="shared" si="54"/>
        <v>26.97504016191558</v>
      </c>
    </row>
    <row r="1536" spans="1:6" x14ac:dyDescent="0.2">
      <c r="A1536">
        <f t="shared" si="53"/>
        <v>1.0500000000000025</v>
      </c>
      <c r="B1536">
        <f t="shared" si="54"/>
        <v>3.0116858348533806</v>
      </c>
      <c r="C1536">
        <f t="shared" si="54"/>
        <v>0.33203994534465892</v>
      </c>
      <c r="D1536">
        <f t="shared" si="54"/>
        <v>9.0702515678565039</v>
      </c>
      <c r="E1536">
        <f t="shared" si="54"/>
        <v>0.11025052530448409</v>
      </c>
      <c r="F1536">
        <f t="shared" si="54"/>
        <v>27.316748165470091</v>
      </c>
    </row>
    <row r="1537" spans="1:6" x14ac:dyDescent="0.2">
      <c r="A1537">
        <f t="shared" si="53"/>
        <v>1.0520000000000025</v>
      </c>
      <c r="B1537">
        <f t="shared" si="54"/>
        <v>3.0243736131264631</v>
      </c>
      <c r="C1537">
        <f t="shared" si="54"/>
        <v>0.33064697948023836</v>
      </c>
      <c r="D1537">
        <f t="shared" si="54"/>
        <v>9.1468357517756171</v>
      </c>
      <c r="E1537">
        <f t="shared" si="54"/>
        <v>0.10932742503940515</v>
      </c>
      <c r="F1537">
        <f t="shared" si="54"/>
        <v>27.663448691271942</v>
      </c>
    </row>
    <row r="1538" spans="1:6" x14ac:dyDescent="0.2">
      <c r="A1538">
        <f t="shared" si="53"/>
        <v>1.0540000000000025</v>
      </c>
      <c r="B1538">
        <f t="shared" si="54"/>
        <v>3.0371391401120813</v>
      </c>
      <c r="C1538">
        <f t="shared" si="54"/>
        <v>0.32925722328384877</v>
      </c>
      <c r="D1538">
        <f t="shared" si="54"/>
        <v>9.2242141564007518</v>
      </c>
      <c r="E1538">
        <f t="shared" si="54"/>
        <v>0.10841031908459024</v>
      </c>
      <c r="F1538">
        <f t="shared" si="54"/>
        <v>28.015221851180666</v>
      </c>
    </row>
    <row r="1539" spans="1:6" x14ac:dyDescent="0.2">
      <c r="A1539">
        <f t="shared" si="53"/>
        <v>1.0560000000000025</v>
      </c>
      <c r="B1539">
        <f t="shared" si="54"/>
        <v>3.0499829486587529</v>
      </c>
      <c r="C1539">
        <f t="shared" si="54"/>
        <v>0.32787068545407955</v>
      </c>
      <c r="D1539">
        <f t="shared" si="54"/>
        <v>9.3023959871091417</v>
      </c>
      <c r="E1539">
        <f t="shared" si="54"/>
        <v>0.10749918638012795</v>
      </c>
      <c r="F1539">
        <f t="shared" si="54"/>
        <v>28.372149142354498</v>
      </c>
    </row>
    <row r="1540" spans="1:6" x14ac:dyDescent="0.2">
      <c r="A1540">
        <f t="shared" si="53"/>
        <v>1.0580000000000025</v>
      </c>
      <c r="B1540">
        <f t="shared" si="54"/>
        <v>3.0629055757489674</v>
      </c>
      <c r="C1540">
        <f t="shared" si="54"/>
        <v>0.32648737457584587</v>
      </c>
      <c r="D1540">
        <f t="shared" si="54"/>
        <v>9.3813905659541135</v>
      </c>
      <c r="E1540">
        <f t="shared" si="54"/>
        <v>0.10659400575742869</v>
      </c>
      <c r="F1540">
        <f t="shared" si="54"/>
        <v>28.734313472739615</v>
      </c>
    </row>
    <row r="1541" spans="1:6" x14ac:dyDescent="0.2">
      <c r="A1541">
        <f t="shared" si="53"/>
        <v>1.0600000000000025</v>
      </c>
      <c r="B1541">
        <f t="shared" si="54"/>
        <v>3.0759075625338812</v>
      </c>
      <c r="C1541">
        <f t="shared" si="54"/>
        <v>0.32510729912059411</v>
      </c>
      <c r="D1541">
        <f t="shared" si="54"/>
        <v>9.4612073332531228</v>
      </c>
      <c r="E1541">
        <f t="shared" si="54"/>
        <v>0.10569475594148744</v>
      </c>
      <c r="F1541">
        <f t="shared" si="54"/>
        <v>29.101799187054301</v>
      </c>
    </row>
    <row r="1542" spans="1:6" x14ac:dyDescent="0.2">
      <c r="A1542">
        <f t="shared" si="53"/>
        <v>1.0620000000000025</v>
      </c>
      <c r="B1542">
        <f t="shared" si="54"/>
        <v>3.08898945436834</v>
      </c>
      <c r="C1542">
        <f t="shared" si="54"/>
        <v>0.32373046744650913</v>
      </c>
      <c r="D1542">
        <f t="shared" si="54"/>
        <v>9.5418558491988161</v>
      </c>
      <c r="E1542">
        <f t="shared" si="54"/>
        <v>0.10480141555313531</v>
      </c>
      <c r="F1542">
        <f t="shared" si="54"/>
        <v>29.474692093278005</v>
      </c>
    </row>
    <row r="1543" spans="1:6" x14ac:dyDescent="0.2">
      <c r="A1543">
        <f t="shared" si="53"/>
        <v>1.0640000000000025</v>
      </c>
      <c r="B1543">
        <f t="shared" si="54"/>
        <v>3.1021518008462072</v>
      </c>
      <c r="C1543">
        <f t="shared" si="54"/>
        <v>0.32235688779872707</v>
      </c>
      <c r="D1543">
        <f t="shared" si="54"/>
        <v>9.6233457954933677</v>
      </c>
      <c r="E1543">
        <f t="shared" si="54"/>
        <v>0.10391396311128111</v>
      </c>
      <c r="F1543">
        <f t="shared" si="54"/>
        <v>29.853079489655535</v>
      </c>
    </row>
    <row r="1544" spans="1:6" x14ac:dyDescent="0.2">
      <c r="A1544">
        <f t="shared" si="53"/>
        <v>1.0660000000000025</v>
      </c>
      <c r="B1544">
        <f t="shared" si="54"/>
        <v>3.1153951558360204</v>
      </c>
      <c r="C1544">
        <f t="shared" si="54"/>
        <v>0.32098656830954997</v>
      </c>
      <c r="D1544">
        <f t="shared" si="54"/>
        <v>9.7056869770065433</v>
      </c>
      <c r="E1544">
        <f t="shared" si="54"/>
        <v>0.10303237703514141</v>
      </c>
      <c r="F1544">
        <f t="shared" si="54"/>
        <v>30.237050192226931</v>
      </c>
    </row>
    <row r="1545" spans="1:6" x14ac:dyDescent="0.2">
      <c r="A1545">
        <f t="shared" si="53"/>
        <v>1.0680000000000025</v>
      </c>
      <c r="B1545">
        <f t="shared" si="54"/>
        <v>3.128720077516967</v>
      </c>
      <c r="C1545">
        <f t="shared" si="54"/>
        <v>0.31961951699866542</v>
      </c>
      <c r="D1545">
        <f t="shared" si="54"/>
        <v>9.7888893234577754</v>
      </c>
      <c r="E1545">
        <f t="shared" si="54"/>
        <v>0.10215663564646017</v>
      </c>
      <c r="F1545">
        <f t="shared" si="54"/>
        <v>30.626694562893828</v>
      </c>
    </row>
    <row r="1546" spans="1:6" x14ac:dyDescent="0.2">
      <c r="A1546">
        <f t="shared" si="53"/>
        <v>1.0700000000000025</v>
      </c>
      <c r="B1546">
        <f t="shared" si="54"/>
        <v>3.1421271284151828</v>
      </c>
      <c r="C1546">
        <f t="shared" si="54"/>
        <v>0.31825574177336907</v>
      </c>
      <c r="D1546">
        <f t="shared" si="54"/>
        <v>9.8729628911226417</v>
      </c>
      <c r="E1546">
        <f t="shared" si="54"/>
        <v>0.10128671717171736</v>
      </c>
      <c r="F1546">
        <f t="shared" si="54"/>
        <v>31.022104538032853</v>
      </c>
    </row>
    <row r="1547" spans="1:6" x14ac:dyDescent="0.2">
      <c r="A1547">
        <f t="shared" si="53"/>
        <v>1.0720000000000025</v>
      </c>
      <c r="B1547">
        <f t="shared" si="54"/>
        <v>3.1556168754403902</v>
      </c>
      <c r="C1547">
        <f t="shared" si="54"/>
        <v>0.31689525042879052</v>
      </c>
      <c r="D1547">
        <f t="shared" si="54"/>
        <v>9.9579178645641715</v>
      </c>
      <c r="E1547">
        <f t="shared" si="54"/>
        <v>0.10042259974432587</v>
      </c>
      <c r="F1547">
        <f t="shared" si="54"/>
        <v>31.423373657668034</v>
      </c>
    </row>
    <row r="1548" spans="1:6" x14ac:dyDescent="0.2">
      <c r="A1548">
        <f t="shared" si="53"/>
        <v>1.0740000000000025</v>
      </c>
      <c r="B1548">
        <f t="shared" si="54"/>
        <v>3.1691898899228597</v>
      </c>
      <c r="C1548">
        <f t="shared" si="54"/>
        <v>0.3155380506481234</v>
      </c>
      <c r="D1548">
        <f t="shared" si="54"/>
        <v>10.043764558389269</v>
      </c>
      <c r="E1548">
        <f t="shared" si="54"/>
        <v>9.9564261406817692E-2</v>
      </c>
      <c r="F1548">
        <f t="shared" si="54"/>
        <v>31.830597095212802</v>
      </c>
    </row>
    <row r="1549" spans="1:6" x14ac:dyDescent="0.2">
      <c r="A1549">
        <f t="shared" ref="A1549:A1612" si="55">A1548+B$3</f>
        <v>1.0760000000000025</v>
      </c>
      <c r="B1549">
        <f t="shared" si="54"/>
        <v>3.1828467476507076</v>
      </c>
      <c r="C1549">
        <f t="shared" si="54"/>
        <v>0.31418415000285843</v>
      </c>
      <c r="D1549">
        <f t="shared" si="54"/>
        <v>10.130513419030688</v>
      </c>
      <c r="E1549">
        <f t="shared" si="54"/>
        <v>9.8711680113018632E-2</v>
      </c>
      <c r="F1549">
        <f t="shared" si="54"/>
        <v>32.243871687793678</v>
      </c>
    </row>
    <row r="1550" spans="1:6" x14ac:dyDescent="0.2">
      <c r="A1550">
        <f t="shared" si="55"/>
        <v>1.0780000000000025</v>
      </c>
      <c r="B1550">
        <f t="shared" si="54"/>
        <v>3.1965880289075401</v>
      </c>
      <c r="C1550">
        <f t="shared" si="54"/>
        <v>0.31283355595301976</v>
      </c>
      <c r="D1550">
        <f t="shared" si="54"/>
        <v>10.218175026554992</v>
      </c>
      <c r="E1550">
        <f t="shared" si="54"/>
        <v>9.786483373021114E-2</v>
      </c>
      <c r="F1550">
        <f t="shared" si="54"/>
        <v>32.66329596716767</v>
      </c>
    </row>
    <row r="1551" spans="1:6" x14ac:dyDescent="0.2">
      <c r="A1551">
        <f t="shared" si="55"/>
        <v>1.0800000000000025</v>
      </c>
      <c r="B1551">
        <f t="shared" si="54"/>
        <v>3.2104143185104301</v>
      </c>
      <c r="C1551">
        <f t="shared" si="54"/>
        <v>0.31148627584740546</v>
      </c>
      <c r="D1551">
        <f t="shared" si="54"/>
        <v>10.30676009649679</v>
      </c>
      <c r="E1551">
        <f t="shared" si="54"/>
        <v>9.7023700041285951E-2</v>
      </c>
      <c r="F1551">
        <f t="shared" si="54"/>
        <v>33.088970191245231</v>
      </c>
    </row>
    <row r="1552" spans="1:6" x14ac:dyDescent="0.2">
      <c r="A1552">
        <f t="shared" si="55"/>
        <v>1.0820000000000025</v>
      </c>
      <c r="B1552">
        <f t="shared" si="54"/>
        <v>3.2243262058482483</v>
      </c>
      <c r="C1552">
        <f t="shared" si="54"/>
        <v>0.31014231692383071</v>
      </c>
      <c r="D1552">
        <f t="shared" si="54"/>
        <v>10.396279481719761</v>
      </c>
      <c r="E1552">
        <f t="shared" si="54"/>
        <v>9.6188256746881834E-2</v>
      </c>
      <c r="F1552">
        <f t="shared" si="54"/>
        <v>33.52099637623148</v>
      </c>
    </row>
    <row r="1553" spans="1:6" x14ac:dyDescent="0.2">
      <c r="A1553">
        <f t="shared" si="55"/>
        <v>1.0840000000000025</v>
      </c>
      <c r="B1553">
        <f t="shared" si="54"/>
        <v>3.2383242849203362</v>
      </c>
      <c r="C1553">
        <f t="shared" si="54"/>
        <v>0.30880168630937477</v>
      </c>
      <c r="D1553">
        <f t="shared" si="54"/>
        <v>10.486744174304807</v>
      </c>
      <c r="E1553">
        <f t="shared" si="54"/>
        <v>9.5358481467513495E-2</v>
      </c>
      <c r="F1553">
        <f t="shared" si="54"/>
        <v>33.95947832939811</v>
      </c>
    </row>
    <row r="1554" spans="1:6" x14ac:dyDescent="0.2">
      <c r="A1554">
        <f t="shared" si="55"/>
        <v>1.0860000000000025</v>
      </c>
      <c r="B1554">
        <f t="shared" ref="B1554:F1604" si="56">EXP(B$5*B$8*POWER($A1554,B$4))</f>
        <v>3.2524091543755347</v>
      </c>
      <c r="C1554">
        <f t="shared" si="56"/>
        <v>0.30746439102063128</v>
      </c>
      <c r="D1554">
        <f t="shared" si="56"/>
        <v>10.578165307465779</v>
      </c>
      <c r="E1554">
        <f t="shared" si="56"/>
        <v>9.4534351745687639E-2</v>
      </c>
      <c r="F1554">
        <f t="shared" si="56"/>
        <v>34.404521682499393</v>
      </c>
    </row>
    <row r="1555" spans="1:6" x14ac:dyDescent="0.2">
      <c r="A1555">
        <f t="shared" si="55"/>
        <v>1.0880000000000025</v>
      </c>
      <c r="B1555">
        <f t="shared" si="56"/>
        <v>3.2665814175515688</v>
      </c>
      <c r="C1555">
        <f t="shared" si="56"/>
        <v>0.3061304379639615</v>
      </c>
      <c r="D1555">
        <f t="shared" si="56"/>
        <v>10.670554157493216</v>
      </c>
      <c r="E1555">
        <f t="shared" si="56"/>
        <v>9.3715845048006896E-2</v>
      </c>
      <c r="F1555">
        <f t="shared" si="56"/>
        <v>34.856233925844982</v>
      </c>
    </row>
    <row r="1556" spans="1:6" x14ac:dyDescent="0.2">
      <c r="A1556">
        <f t="shared" si="55"/>
        <v>1.0900000000000025</v>
      </c>
      <c r="B1556">
        <f t="shared" si="56"/>
        <v>3.2808416825147901</v>
      </c>
      <c r="C1556">
        <f t="shared" si="56"/>
        <v>0.30479983393575161</v>
      </c>
      <c r="D1556">
        <f t="shared" si="56"/>
        <v>10.763922145726479</v>
      </c>
      <c r="E1556">
        <f t="shared" si="56"/>
        <v>9.2902938767261758E-2</v>
      </c>
      <c r="F1556">
        <f t="shared" si="56"/>
        <v>35.314724443043467</v>
      </c>
    </row>
    <row r="1557" spans="1:6" x14ac:dyDescent="0.2">
      <c r="A1557">
        <f t="shared" si="55"/>
        <v>1.0920000000000025</v>
      </c>
      <c r="B1557">
        <f t="shared" si="56"/>
        <v>3.2951905621002826</v>
      </c>
      <c r="C1557">
        <f t="shared" si="56"/>
        <v>0.30347258562267238</v>
      </c>
      <c r="D1557">
        <f t="shared" si="56"/>
        <v>10.858280840554777</v>
      </c>
      <c r="E1557">
        <f t="shared" si="56"/>
        <v>9.2095610224510224E-2</v>
      </c>
      <c r="F1557">
        <f t="shared" si="56"/>
        <v>35.780104546430422</v>
      </c>
    </row>
    <row r="1558" spans="1:6" x14ac:dyDescent="0.2">
      <c r="A1558">
        <f t="shared" si="55"/>
        <v>1.0940000000000025</v>
      </c>
      <c r="B1558">
        <f t="shared" si="56"/>
        <v>3.3096286739523335</v>
      </c>
      <c r="C1558">
        <f t="shared" si="56"/>
        <v>0.30214869960194285</v>
      </c>
      <c r="D1558">
        <f t="shared" si="56"/>
        <v>10.953641959447481</v>
      </c>
      <c r="E1558">
        <f t="shared" si="56"/>
        <v>9.1293836671145101E-2</v>
      </c>
      <c r="F1558">
        <f t="shared" si="56"/>
        <v>36.252487513194801</v>
      </c>
    </row>
    <row r="1559" spans="1:6" x14ac:dyDescent="0.2">
      <c r="A1559">
        <f t="shared" si="55"/>
        <v>1.0960000000000025</v>
      </c>
      <c r="B1559">
        <f t="shared" si="56"/>
        <v>3.324156640565274</v>
      </c>
      <c r="C1559">
        <f t="shared" si="56"/>
        <v>0.30082818234159675</v>
      </c>
      <c r="D1559">
        <f t="shared" si="56"/>
        <v>11.05001737101421</v>
      </c>
      <c r="E1559">
        <f t="shared" si="56"/>
        <v>9.0497595290948987E-2</v>
      </c>
      <c r="F1559">
        <f t="shared" si="56"/>
        <v>36.731988622218509</v>
      </c>
    </row>
    <row r="1560" spans="1:6" x14ac:dyDescent="0.2">
      <c r="A1560">
        <f t="shared" si="55"/>
        <v>1.0980000000000025</v>
      </c>
      <c r="B1560">
        <f t="shared" si="56"/>
        <v>3.3387750893246961</v>
      </c>
      <c r="C1560">
        <f t="shared" si="56"/>
        <v>0.29951104020075248</v>
      </c>
      <c r="D1560">
        <f t="shared" si="56"/>
        <v>11.147419097095133</v>
      </c>
      <c r="E1560">
        <f t="shared" si="56"/>
        <v>8.9706863202136763E-2</v>
      </c>
      <c r="F1560">
        <f t="shared" si="56"/>
        <v>37.218725191643621</v>
      </c>
    </row>
    <row r="1561" spans="1:6" x14ac:dyDescent="0.2">
      <c r="A1561">
        <f t="shared" si="55"/>
        <v>1.1000000000000025</v>
      </c>
      <c r="B1561">
        <f t="shared" si="56"/>
        <v>3.3534846525490423</v>
      </c>
      <c r="C1561">
        <f t="shared" si="56"/>
        <v>0.29819727942988572</v>
      </c>
      <c r="D1561">
        <f t="shared" si="56"/>
        <v>11.245859314881971</v>
      </c>
      <c r="E1561">
        <f t="shared" si="56"/>
        <v>8.8921617459385358E-2</v>
      </c>
      <c r="F1561">
        <f t="shared" si="56"/>
        <v>37.712816617182384</v>
      </c>
    </row>
    <row r="1562" spans="1:6" x14ac:dyDescent="0.2">
      <c r="A1562">
        <f t="shared" si="55"/>
        <v>1.1020000000000025</v>
      </c>
      <c r="B1562">
        <f t="shared" si="56"/>
        <v>3.3682859675315759</v>
      </c>
      <c r="C1562">
        <f t="shared" si="56"/>
        <v>0.29688690617110602</v>
      </c>
      <c r="D1562">
        <f t="shared" si="56"/>
        <v>11.345350359070125</v>
      </c>
      <c r="E1562">
        <f t="shared" si="56"/>
        <v>8.8141835055851103E-2</v>
      </c>
      <c r="F1562">
        <f t="shared" si="56"/>
        <v>38.214384411185236</v>
      </c>
    </row>
    <row r="1563" spans="1:6" x14ac:dyDescent="0.2">
      <c r="A1563">
        <f t="shared" si="55"/>
        <v>1.1040000000000025</v>
      </c>
      <c r="B1563">
        <f t="shared" si="56"/>
        <v>3.3831796765827398</v>
      </c>
      <c r="C1563">
        <f t="shared" si="56"/>
        <v>0.29557992645843556</v>
      </c>
      <c r="D1563">
        <f t="shared" si="56"/>
        <v>11.44590472404249</v>
      </c>
      <c r="E1563">
        <f t="shared" si="56"/>
        <v>8.7367492925174178E-2</v>
      </c>
      <c r="F1563">
        <f t="shared" si="56"/>
        <v>38.723552242482924</v>
      </c>
    </row>
    <row r="1564" spans="1:6" x14ac:dyDescent="0.2">
      <c r="A1564">
        <f t="shared" si="55"/>
        <v>1.1060000000000025</v>
      </c>
      <c r="B1564">
        <f t="shared" si="56"/>
        <v>3.3981664270728968</v>
      </c>
      <c r="C1564">
        <f t="shared" si="56"/>
        <v>0.2942763462180919</v>
      </c>
      <c r="D1564">
        <f t="shared" si="56"/>
        <v>11.547535066085377</v>
      </c>
      <c r="E1564">
        <f t="shared" si="56"/>
        <v>8.6598567943470275E-2</v>
      </c>
      <c r="F1564">
        <f t="shared" si="56"/>
        <v>39.240445977018339</v>
      </c>
    </row>
    <row r="1565" spans="1:6" x14ac:dyDescent="0.2">
      <c r="A1565">
        <f t="shared" si="55"/>
        <v>1.1080000000000025</v>
      </c>
      <c r="B1565">
        <f t="shared" si="56"/>
        <v>3.4132468714754705</v>
      </c>
      <c r="C1565">
        <f t="shared" si="56"/>
        <v>0.29297617126877268</v>
      </c>
      <c r="D1565">
        <f t="shared" si="56"/>
        <v>11.650254205637086</v>
      </c>
      <c r="E1565">
        <f t="shared" si="56"/>
        <v>8.5835036931309228E-2</v>
      </c>
      <c r="F1565">
        <f t="shared" si="56"/>
        <v>39.765193719284731</v>
      </c>
    </row>
    <row r="1566" spans="1:6" x14ac:dyDescent="0.2">
      <c r="A1566">
        <f t="shared" si="55"/>
        <v>1.1100000000000025</v>
      </c>
      <c r="B1566">
        <f t="shared" si="56"/>
        <v>3.4284216674104706</v>
      </c>
      <c r="C1566">
        <f t="shared" si="56"/>
        <v>0.29167940732194486</v>
      </c>
      <c r="D1566">
        <f t="shared" si="56"/>
        <v>11.754075129569591</v>
      </c>
      <c r="E1566">
        <f t="shared" si="56"/>
        <v>8.5076876655681033E-2</v>
      </c>
      <c r="F1566">
        <f t="shared" si="56"/>
        <v>40.297925854586914</v>
      </c>
    </row>
    <row r="1567" spans="1:6" x14ac:dyDescent="0.2">
      <c r="A1567">
        <f t="shared" si="55"/>
        <v>1.1120000000000025</v>
      </c>
      <c r="B1567">
        <f t="shared" si="56"/>
        <v>3.4436914776884247</v>
      </c>
      <c r="C1567">
        <f t="shared" si="56"/>
        <v>0.29038605998213557</v>
      </c>
      <c r="D1567">
        <f t="shared" si="56"/>
        <v>11.859010993503887</v>
      </c>
      <c r="E1567">
        <f t="shared" si="56"/>
        <v>8.4324063831948445E-2</v>
      </c>
      <c r="F1567">
        <f t="shared" si="56"/>
        <v>40.838775092142676</v>
      </c>
    </row>
    <row r="1568" spans="1:6" x14ac:dyDescent="0.2">
      <c r="A1568">
        <f t="shared" si="55"/>
        <v>1.1140000000000025</v>
      </c>
      <c r="B1568">
        <f t="shared" si="56"/>
        <v>3.459056970354716</v>
      </c>
      <c r="C1568">
        <f t="shared" si="56"/>
        <v>0.28909613474722645</v>
      </c>
      <c r="D1568">
        <f t="shared" si="56"/>
        <v>11.965075124159549</v>
      </c>
      <c r="E1568">
        <f t="shared" si="56"/>
        <v>8.357657512578652E-2</v>
      </c>
      <c r="F1568">
        <f t="shared" si="56"/>
        <v>41.387876509041909</v>
      </c>
    </row>
    <row r="1569" spans="1:6" x14ac:dyDescent="0.2">
      <c r="A1569">
        <f t="shared" si="55"/>
        <v>1.1160000000000025</v>
      </c>
      <c r="B1569">
        <f t="shared" si="56"/>
        <v>3.4745188187343179</v>
      </c>
      <c r="C1569">
        <f t="shared" si="56"/>
        <v>0.28780963700875151</v>
      </c>
      <c r="D1569">
        <f t="shared" si="56"/>
        <v>12.072281021738918</v>
      </c>
      <c r="E1569">
        <f t="shared" si="56"/>
        <v>8.2834387155109296E-2</v>
      </c>
      <c r="F1569">
        <f t="shared" si="56"/>
        <v>41.945367595081031</v>
      </c>
    </row>
    <row r="1570" spans="1:6" x14ac:dyDescent="0.2">
      <c r="A1570">
        <f t="shared" si="55"/>
        <v>1.1180000000000025</v>
      </c>
      <c r="B1570">
        <f t="shared" si="56"/>
        <v>3.4900777014769488</v>
      </c>
      <c r="C1570">
        <f t="shared" si="56"/>
        <v>0.28652657205219667</v>
      </c>
      <c r="D1570">
        <f t="shared" si="56"/>
        <v>12.180642362346623</v>
      </c>
      <c r="E1570">
        <f t="shared" si="56"/>
        <v>8.2097476491982666E-2</v>
      </c>
      <c r="F1570">
        <f t="shared" si="56"/>
        <v>42.511388298491461</v>
      </c>
    </row>
    <row r="1571" spans="1:6" x14ac:dyDescent="0.2">
      <c r="A1571">
        <f t="shared" si="55"/>
        <v>1.1200000000000025</v>
      </c>
      <c r="B1571">
        <f t="shared" si="56"/>
        <v>3.5057343026026411</v>
      </c>
      <c r="C1571">
        <f t="shared" si="56"/>
        <v>0.28524694505730358</v>
      </c>
      <c r="D1571">
        <f t="shared" si="56"/>
        <v>12.290173000444828</v>
      </c>
      <c r="E1571">
        <f t="shared" si="56"/>
        <v>8.1365819664524358E-2</v>
      </c>
      <c r="F1571">
        <f t="shared" si="56"/>
        <v>43.086081072580257</v>
      </c>
    </row>
    <row r="1572" spans="1:6" x14ac:dyDescent="0.2">
      <c r="A1572">
        <f t="shared" si="55"/>
        <v>1.1220000000000026</v>
      </c>
      <c r="B1572">
        <f t="shared" si="56"/>
        <v>3.5214893115477213</v>
      </c>
      <c r="C1572">
        <f t="shared" si="56"/>
        <v>0.28397076109837527</v>
      </c>
      <c r="D1572">
        <f t="shared" si="56"/>
        <v>12.400886971344844</v>
      </c>
      <c r="E1572">
        <f t="shared" si="56"/>
        <v>8.0639393158790526E-2</v>
      </c>
      <c r="F1572">
        <f t="shared" si="56"/>
        <v>43.669590923302273</v>
      </c>
    </row>
    <row r="1573" spans="1:6" x14ac:dyDescent="0.2">
      <c r="A1573">
        <f t="shared" si="55"/>
        <v>1.1240000000000026</v>
      </c>
      <c r="B1573">
        <f t="shared" si="56"/>
        <v>3.537343423211226</v>
      </c>
      <c r="C1573">
        <f t="shared" si="56"/>
        <v>0.28269802514458514</v>
      </c>
      <c r="D1573">
        <f t="shared" si="56"/>
        <v>12.512798493735716</v>
      </c>
      <c r="E1573">
        <f t="shared" si="56"/>
        <v>7.9918173420648483E-2</v>
      </c>
      <c r="F1573">
        <f t="shared" si="56"/>
        <v>44.262065457783372</v>
      </c>
    </row>
    <row r="1574" spans="1:6" x14ac:dyDescent="0.2">
      <c r="A1574">
        <f t="shared" si="55"/>
        <v>1.1260000000000026</v>
      </c>
      <c r="B1574">
        <f t="shared" si="56"/>
        <v>3.553297338001733</v>
      </c>
      <c r="C1574">
        <f t="shared" si="56"/>
        <v>0.28142874206028867</v>
      </c>
      <c r="D1574">
        <f t="shared" si="56"/>
        <v>12.625921972250202</v>
      </c>
      <c r="E1574">
        <f t="shared" si="56"/>
        <v>7.9202136857636482E-2</v>
      </c>
      <c r="F1574">
        <f t="shared" si="56"/>
        <v>44.863654933814239</v>
      </c>
    </row>
    <row r="1575" spans="1:6" x14ac:dyDescent="0.2">
      <c r="A1575">
        <f t="shared" si="55"/>
        <v>1.1280000000000026</v>
      </c>
      <c r="B1575">
        <f t="shared" si="56"/>
        <v>3.5693517618846333</v>
      </c>
      <c r="C1575">
        <f t="shared" si="56"/>
        <v>0.28016291660533776</v>
      </c>
      <c r="D1575">
        <f t="shared" si="56"/>
        <v>12.740272000068936</v>
      </c>
      <c r="E1575">
        <f t="shared" si="56"/>
        <v>7.8491259840809444E-2</v>
      </c>
      <c r="F1575">
        <f t="shared" si="56"/>
        <v>45.474512310335513</v>
      </c>
    </row>
    <row r="1576" spans="1:6" x14ac:dyDescent="0.2">
      <c r="A1576">
        <f t="shared" si="55"/>
        <v>1.1300000000000026</v>
      </c>
      <c r="B1576">
        <f t="shared" si="56"/>
        <v>3.585507406429834</v>
      </c>
      <c r="C1576">
        <f t="shared" si="56"/>
        <v>0.27890055343539821</v>
      </c>
      <c r="D1576">
        <f t="shared" si="56"/>
        <v>12.855863361563195</v>
      </c>
      <c r="E1576">
        <f t="shared" si="56"/>
        <v>7.778551870657141E-2</v>
      </c>
      <c r="F1576">
        <f t="shared" si="56"/>
        <v>46.094793298934782</v>
      </c>
    </row>
    <row r="1577" spans="1:6" x14ac:dyDescent="0.2">
      <c r="A1577">
        <f t="shared" si="55"/>
        <v>1.1320000000000026</v>
      </c>
      <c r="B1577">
        <f t="shared" si="56"/>
        <v>3.6017649888599026</v>
      </c>
      <c r="C1577">
        <f t="shared" si="56"/>
        <v>0.27764165710226935</v>
      </c>
      <c r="D1577">
        <f t="shared" si="56"/>
        <v>12.972711034976973</v>
      </c>
      <c r="E1577">
        <f t="shared" si="56"/>
        <v>7.7084889758494105E-2</v>
      </c>
      <c r="F1577">
        <f t="shared" si="56"/>
        <v>46.724656416376583</v>
      </c>
    </row>
    <row r="1578" spans="1:6" x14ac:dyDescent="0.2">
      <c r="A1578">
        <f t="shared" si="55"/>
        <v>1.1340000000000026</v>
      </c>
      <c r="B1578">
        <f t="shared" si="56"/>
        <v>3.6181252320986519</v>
      </c>
      <c r="C1578">
        <f t="shared" si="56"/>
        <v>0.27638623205420715</v>
      </c>
      <c r="D1578">
        <f t="shared" si="56"/>
        <v>13.090830195148921</v>
      </c>
      <c r="E1578">
        <f t="shared" si="56"/>
        <v>7.6389349269122039E-2</v>
      </c>
      <c r="F1578">
        <f t="shared" si="56"/>
        <v>47.364263038187232</v>
      </c>
    </row>
    <row r="1579" spans="1:6" x14ac:dyDescent="0.2">
      <c r="A1579">
        <f t="shared" si="55"/>
        <v>1.1360000000000026</v>
      </c>
      <c r="B1579">
        <f t="shared" si="56"/>
        <v>3.634588864820183</v>
      </c>
      <c r="C1579">
        <f t="shared" si="56"/>
        <v>0.27513428263624912</v>
      </c>
      <c r="D1579">
        <f t="shared" si="56"/>
        <v>13.210236216274865</v>
      </c>
      <c r="E1579">
        <f t="shared" si="56"/>
        <v>7.5698873481763407E-2</v>
      </c>
      <c r="F1579">
        <f t="shared" si="56"/>
        <v>48.013777453316926</v>
      </c>
    </row>
    <row r="1580" spans="1:6" x14ac:dyDescent="0.2">
      <c r="A1580">
        <f t="shared" si="55"/>
        <v>1.1380000000000026</v>
      </c>
      <c r="B1580">
        <f t="shared" si="56"/>
        <v>3.6511566214983713</v>
      </c>
      <c r="C1580">
        <f t="shared" si="56"/>
        <v>0.27388581309054261</v>
      </c>
      <c r="D1580">
        <f t="shared" si="56"/>
        <v>13.330944674711402</v>
      </c>
      <c r="E1580">
        <f t="shared" si="56"/>
        <v>7.5013438612267641E-2</v>
      </c>
      <c r="F1580">
        <f t="shared" si="56"/>
        <v>48.673366919900971</v>
      </c>
    </row>
    <row r="1581" spans="1:6" x14ac:dyDescent="0.2">
      <c r="A1581">
        <f t="shared" si="55"/>
        <v>1.1400000000000026</v>
      </c>
      <c r="B1581">
        <f t="shared" si="56"/>
        <v>3.6678292424568162</v>
      </c>
      <c r="C1581">
        <f t="shared" si="56"/>
        <v>0.27264082755667535</v>
      </c>
      <c r="D1581">
        <f t="shared" si="56"/>
        <v>13.452971351821342</v>
      </c>
      <c r="E1581">
        <f t="shared" si="56"/>
        <v>7.4333020850788786E-2</v>
      </c>
      <c r="F1581">
        <f t="shared" si="56"/>
        <v>49.343201722144116</v>
      </c>
    </row>
    <row r="1582" spans="1:6" x14ac:dyDescent="0.2">
      <c r="A1582">
        <f t="shared" si="55"/>
        <v>1.1420000000000026</v>
      </c>
      <c r="B1582">
        <f t="shared" si="56"/>
        <v>3.6846074739192489</v>
      </c>
      <c r="C1582">
        <f t="shared" si="56"/>
        <v>0.27139933007200862</v>
      </c>
      <c r="D1582">
        <f t="shared" si="56"/>
        <v>13.576332236861589</v>
      </c>
      <c r="E1582">
        <f t="shared" si="56"/>
        <v>7.3657596363535069E-2</v>
      </c>
      <c r="F1582">
        <f t="shared" si="56"/>
        <v>50.02345522835104</v>
      </c>
    </row>
    <row r="1583" spans="1:6" x14ac:dyDescent="0.2">
      <c r="A1583">
        <f t="shared" si="55"/>
        <v>1.1440000000000026</v>
      </c>
      <c r="B1583">
        <f t="shared" si="56"/>
        <v>3.7014920680604098</v>
      </c>
      <c r="C1583">
        <f t="shared" si="56"/>
        <v>0.27016132457201297</v>
      </c>
      <c r="D1583">
        <f t="shared" si="56"/>
        <v>13.701043529914129</v>
      </c>
      <c r="E1583">
        <f t="shared" si="56"/>
        <v>7.2987141294504551E-2</v>
      </c>
      <c r="F1583">
        <f t="shared" si="56"/>
        <v>50.714303950127551</v>
      </c>
    </row>
    <row r="1584" spans="1:6" x14ac:dyDescent="0.2">
      <c r="A1584">
        <f t="shared" si="55"/>
        <v>1.1460000000000026</v>
      </c>
      <c r="B1584">
        <f t="shared" si="56"/>
        <v>3.7184837830573958</v>
      </c>
      <c r="C1584">
        <f t="shared" si="56"/>
        <v>0.26892681489060694</v>
      </c>
      <c r="D1584">
        <f t="shared" si="56"/>
        <v>13.827121644860842</v>
      </c>
      <c r="E1584">
        <f t="shared" si="56"/>
        <v>7.2321631767206754E-2</v>
      </c>
      <c r="F1584">
        <f t="shared" si="56"/>
        <v>51.415927602776961</v>
      </c>
    </row>
    <row r="1585" spans="1:6" x14ac:dyDescent="0.2">
      <c r="A1585">
        <f t="shared" si="55"/>
        <v>1.1480000000000026</v>
      </c>
      <c r="B1585">
        <f t="shared" si="56"/>
        <v>3.7355833831414831</v>
      </c>
      <c r="C1585">
        <f t="shared" si="56"/>
        <v>0.2676958047604972</v>
      </c>
      <c r="D1585">
        <f t="shared" si="56"/>
        <v>13.954583212402769</v>
      </c>
      <c r="E1585">
        <f t="shared" si="56"/>
        <v>7.1661043886370221E-2</v>
      </c>
      <c r="F1585">
        <f t="shared" si="56"/>
        <v>52.128509166916892</v>
      </c>
    </row>
    <row r="1586" spans="1:6" x14ac:dyDescent="0.2">
      <c r="A1586">
        <f t="shared" si="55"/>
        <v>1.1500000000000026</v>
      </c>
      <c r="B1586">
        <f t="shared" si="56"/>
        <v>3.7527916386504301</v>
      </c>
      <c r="C1586">
        <f t="shared" si="56"/>
        <v>0.26646829781352249</v>
      </c>
      <c r="D1586">
        <f t="shared" si="56"/>
        <v>14.083445083124582</v>
      </c>
      <c r="E1586">
        <f t="shared" si="56"/>
        <v>7.1005353739636123E-2</v>
      </c>
      <c r="F1586">
        <f t="shared" si="56"/>
        <v>52.852234951342439</v>
      </c>
    </row>
    <row r="1587" spans="1:6" x14ac:dyDescent="0.2">
      <c r="A1587">
        <f t="shared" si="55"/>
        <v>1.1520000000000026</v>
      </c>
      <c r="B1587">
        <f t="shared" si="56"/>
        <v>3.7701093260812666</v>
      </c>
      <c r="C1587">
        <f t="shared" si="56"/>
        <v>0.26524429758099927</v>
      </c>
      <c r="D1587">
        <f t="shared" si="56"/>
        <v>14.213724330604942</v>
      </c>
      <c r="E1587">
        <f t="shared" si="56"/>
        <v>7.0354537399237679E-2</v>
      </c>
      <c r="F1587">
        <f t="shared" si="56"/>
        <v>53.587294657161912</v>
      </c>
    </row>
    <row r="1588" spans="1:6" x14ac:dyDescent="0.2">
      <c r="A1588">
        <f t="shared" si="55"/>
        <v>1.1540000000000026</v>
      </c>
      <c r="B1588">
        <f t="shared" si="56"/>
        <v>3.7875372281435737</v>
      </c>
      <c r="C1588">
        <f t="shared" si="56"/>
        <v>0.26402380749406934</v>
      </c>
      <c r="D1588">
        <f t="shared" si="56"/>
        <v>14.345438254573507</v>
      </c>
      <c r="E1588">
        <f t="shared" si="56"/>
        <v>6.9708570923665392E-2</v>
      </c>
      <c r="F1588">
        <f t="shared" si="56"/>
        <v>54.333881443232123</v>
      </c>
    </row>
    <row r="1589" spans="1:6" x14ac:dyDescent="0.2">
      <c r="A1589">
        <f t="shared" si="55"/>
        <v>1.1560000000000026</v>
      </c>
      <c r="B1589">
        <f t="shared" si="56"/>
        <v>3.8050761338132539</v>
      </c>
      <c r="C1589">
        <f t="shared" si="56"/>
        <v>0.26280683088405143</v>
      </c>
      <c r="D1589">
        <f t="shared" si="56"/>
        <v>14.47860438411522</v>
      </c>
      <c r="E1589">
        <f t="shared" si="56"/>
        <v>6.9067430359318394E-2</v>
      </c>
      <c r="F1589">
        <f t="shared" si="56"/>
        <v>55.092191992920746</v>
      </c>
    </row>
    <row r="1590" spans="1:6" x14ac:dyDescent="0.2">
      <c r="A1590">
        <f t="shared" si="55"/>
        <v>1.1580000000000026</v>
      </c>
      <c r="B1590">
        <f t="shared" si="56"/>
        <v>3.8227268383868056</v>
      </c>
      <c r="C1590">
        <f t="shared" si="56"/>
        <v>0.26159337098279323</v>
      </c>
      <c r="D1590">
        <f t="shared" si="56"/>
        <v>14.613240480922784</v>
      </c>
      <c r="E1590">
        <f t="shared" si="56"/>
        <v>6.8431091742141292E-2</v>
      </c>
      <c r="F1590">
        <f t="shared" si="56"/>
        <v>55.862426582224046</v>
      </c>
    </row>
    <row r="1591" spans="1:6" x14ac:dyDescent="0.2">
      <c r="A1591">
        <f t="shared" si="55"/>
        <v>1.1600000000000026</v>
      </c>
      <c r="B1591">
        <f t="shared" si="56"/>
        <v>3.8404901435361003</v>
      </c>
      <c r="C1591">
        <f t="shared" si="56"/>
        <v>0.26038343092302746</v>
      </c>
      <c r="D1591">
        <f t="shared" si="56"/>
        <v>14.749364542597935</v>
      </c>
      <c r="E1591">
        <f t="shared" si="56"/>
        <v>6.7799531099247023E-2</v>
      </c>
      <c r="F1591">
        <f t="shared" si="56"/>
        <v>56.644789149268185</v>
      </c>
    </row>
    <row r="1592" spans="1:6" x14ac:dyDescent="0.2">
      <c r="A1592">
        <f t="shared" si="55"/>
        <v>1.1620000000000026</v>
      </c>
      <c r="B1592">
        <f t="shared" si="56"/>
        <v>3.8583668573636705</v>
      </c>
      <c r="C1592">
        <f t="shared" si="56"/>
        <v>0.25917701373872881</v>
      </c>
      <c r="D1592">
        <f t="shared" si="56"/>
        <v>14.886994806002408</v>
      </c>
      <c r="E1592">
        <f t="shared" si="56"/>
        <v>6.7172724450525231E-2</v>
      </c>
      <c r="F1592">
        <f t="shared" si="56"/>
        <v>57.439487365224785</v>
      </c>
    </row>
    <row r="1593" spans="1:6" x14ac:dyDescent="0.2">
      <c r="A1593">
        <f t="shared" si="55"/>
        <v>1.1640000000000026</v>
      </c>
      <c r="B1593">
        <f t="shared" si="56"/>
        <v>3.8763577944585093</v>
      </c>
      <c r="C1593">
        <f t="shared" si="56"/>
        <v>0.2579741223654744</v>
      </c>
      <c r="D1593">
        <f t="shared" si="56"/>
        <v>15.02614975065924</v>
      </c>
      <c r="E1593">
        <f t="shared" si="56"/>
        <v>6.6550647810236757E-2</v>
      </c>
      <c r="F1593">
        <f t="shared" si="56"/>
        <v>58.246732706668716</v>
      </c>
    </row>
    <row r="1594" spans="1:6" x14ac:dyDescent="0.2">
      <c r="A1594">
        <f t="shared" si="55"/>
        <v>1.1660000000000026</v>
      </c>
      <c r="B1594">
        <f t="shared" si="56"/>
        <v>3.8944637759523903</v>
      </c>
      <c r="C1594">
        <f t="shared" si="56"/>
        <v>0.25677475964080576</v>
      </c>
      <c r="D1594">
        <f t="shared" si="56"/>
        <v>15.166848102205352</v>
      </c>
      <c r="E1594">
        <f t="shared" si="56"/>
        <v>6.5933277188593584E-2</v>
      </c>
      <c r="F1594">
        <f t="shared" si="56"/>
        <v>59.066740529411014</v>
      </c>
    </row>
    <row r="1595" spans="1:6" x14ac:dyDescent="0.2">
      <c r="A1595">
        <f t="shared" si="55"/>
        <v>1.1680000000000026</v>
      </c>
      <c r="B1595">
        <f t="shared" si="56"/>
        <v>3.9126856295767185</v>
      </c>
      <c r="C1595">
        <f t="shared" si="56"/>
        <v>0.25557892830459311</v>
      </c>
      <c r="D1595">
        <f t="shared" si="56"/>
        <v>15.309108835896163</v>
      </c>
      <c r="E1595">
        <f t="shared" si="56"/>
        <v>6.5320588593324361E-2</v>
      </c>
      <c r="F1595">
        <f t="shared" si="56"/>
        <v>59.899730143836869</v>
      </c>
    </row>
    <row r="1596" spans="1:6" x14ac:dyDescent="0.2">
      <c r="A1596">
        <f t="shared" si="55"/>
        <v>1.1700000000000026</v>
      </c>
      <c r="B1596">
        <f t="shared" si="56"/>
        <v>3.9310241897198979</v>
      </c>
      <c r="C1596">
        <f t="shared" si="56"/>
        <v>0.25438663099940229</v>
      </c>
      <c r="D1596">
        <f t="shared" si="56"/>
        <v>15.452951180162978</v>
      </c>
      <c r="E1596">
        <f t="shared" si="56"/>
        <v>6.4712558031226053E-2</v>
      </c>
      <c r="F1596">
        <f t="shared" si="56"/>
        <v>60.7459248917813</v>
      </c>
    </row>
    <row r="1597" spans="1:6" x14ac:dyDescent="0.2">
      <c r="A1597">
        <f t="shared" si="55"/>
        <v>1.1720000000000026</v>
      </c>
      <c r="B1597">
        <f t="shared" si="56"/>
        <v>3.9494802974852496</v>
      </c>
      <c r="C1597">
        <f t="shared" si="56"/>
        <v>0.2531978702708631</v>
      </c>
      <c r="D1597">
        <f t="shared" si="56"/>
        <v>15.598394620224175</v>
      </c>
      <c r="E1597">
        <f t="shared" si="56"/>
        <v>6.4109161509700821E-2</v>
      </c>
      <c r="F1597">
        <f t="shared" si="56"/>
        <v>61.605552224975277</v>
      </c>
    </row>
    <row r="1598" spans="1:6" x14ac:dyDescent="0.2">
      <c r="A1598">
        <f t="shared" si="55"/>
        <v>1.1740000000000026</v>
      </c>
      <c r="B1598">
        <f t="shared" si="56"/>
        <v>3.9680548007494569</v>
      </c>
      <c r="C1598">
        <f t="shared" si="56"/>
        <v>0.25201264856804079</v>
      </c>
      <c r="D1598">
        <f t="shared" si="56"/>
        <v>15.74545890175081</v>
      </c>
      <c r="E1598">
        <f t="shared" si="56"/>
        <v>6.3510375038278832E-2</v>
      </c>
      <c r="F1598">
        <f t="shared" si="56"/>
        <v>62.478843785095584</v>
      </c>
    </row>
    <row r="1599" spans="1:6" x14ac:dyDescent="0.2">
      <c r="A1599">
        <f t="shared" si="55"/>
        <v>1.1760000000000026</v>
      </c>
      <c r="B1599">
        <f t="shared" si="56"/>
        <v>3.9867485542215673</v>
      </c>
      <c r="C1599">
        <f t="shared" si="56"/>
        <v>0.25083096824380863</v>
      </c>
      <c r="D1599">
        <f t="shared" si="56"/>
        <v>15.894164034587758</v>
      </c>
      <c r="E1599">
        <f t="shared" si="56"/>
        <v>6.291617463012654E-2</v>
      </c>
      <c r="F1599">
        <f t="shared" si="56"/>
        <v>63.366035485453168</v>
      </c>
    </row>
    <row r="1600" spans="1:6" x14ac:dyDescent="0.2">
      <c r="A1600">
        <f t="shared" si="55"/>
        <v>1.1780000000000026</v>
      </c>
      <c r="B1600">
        <f t="shared" si="56"/>
        <v>4.0055624195025352</v>
      </c>
      <c r="C1600">
        <f t="shared" si="56"/>
        <v>0.2496528315552235</v>
      </c>
      <c r="D1600">
        <f t="shared" si="56"/>
        <v>16.044530296531008</v>
      </c>
      <c r="E1600">
        <f t="shared" si="56"/>
        <v>6.2326536303540798E-2</v>
      </c>
      <c r="F1600">
        <f t="shared" si="56"/>
        <v>64.267367594354468</v>
      </c>
    </row>
    <row r="1601" spans="1:6" x14ac:dyDescent="0.2">
      <c r="A1601">
        <f t="shared" si="55"/>
        <v>1.1800000000000026</v>
      </c>
      <c r="B1601">
        <f t="shared" si="56"/>
        <v>4.0244972651453326</v>
      </c>
      <c r="C1601">
        <f t="shared" si="56"/>
        <v>0.24847824066390267</v>
      </c>
      <c r="D1601">
        <f t="shared" si="56"/>
        <v>16.19657823716226</v>
      </c>
      <c r="E1601">
        <f t="shared" si="56"/>
        <v>6.174143608342833E-2</v>
      </c>
      <c r="F1601">
        <f t="shared" si="56"/>
        <v>65.183084820171956</v>
      </c>
    </row>
    <row r="1602" spans="1:6" x14ac:dyDescent="0.2">
      <c r="A1602">
        <f t="shared" si="55"/>
        <v>1.1820000000000026</v>
      </c>
      <c r="B1602">
        <f t="shared" si="56"/>
        <v>4.04355396671561</v>
      </c>
      <c r="C1602">
        <f t="shared" si="56"/>
        <v>0.24730719763640335</v>
      </c>
      <c r="D1602">
        <f t="shared" si="56"/>
        <v>16.350328681741541</v>
      </c>
      <c r="E1602">
        <f t="shared" si="56"/>
        <v>6.1160850002771064E-2</v>
      </c>
      <c r="F1602">
        <f t="shared" si="56"/>
        <v>66.113436398160033</v>
      </c>
    </row>
    <row r="1603" spans="1:6" x14ac:dyDescent="0.2">
      <c r="A1603">
        <f t="shared" si="55"/>
        <v>1.1840000000000026</v>
      </c>
      <c r="B1603">
        <f t="shared" si="56"/>
        <v>4.0627334068529324</v>
      </c>
      <c r="C1603">
        <f t="shared" si="56"/>
        <v>0.24613970444460406</v>
      </c>
      <c r="D1603">
        <f t="shared" si="56"/>
        <v>16.505802735158831</v>
      </c>
      <c r="E1603">
        <f t="shared" si="56"/>
        <v>6.0584754104077036E-2</v>
      </c>
      <c r="F1603">
        <f t="shared" si="56"/>
        <v>67.058676179054316</v>
      </c>
    </row>
    <row r="1604" spans="1:6" x14ac:dyDescent="0.2">
      <c r="A1604">
        <f t="shared" si="55"/>
        <v>1.1860000000000026</v>
      </c>
      <c r="B1604">
        <f t="shared" si="56"/>
        <v>4.0820364753325897</v>
      </c>
      <c r="C1604">
        <f t="shared" si="56"/>
        <v>0.24497576296608753</v>
      </c>
      <c r="D1604">
        <f t="shared" si="56"/>
        <v>16.663021785945713</v>
      </c>
      <c r="E1604">
        <f t="shared" si="56"/>
        <v>6.0013124440816711E-2</v>
      </c>
      <c r="F1604">
        <f t="shared" si="56"/>
        <v>68.019062719492027</v>
      </c>
    </row>
    <row r="1605" spans="1:6" x14ac:dyDescent="0.2">
      <c r="A1605">
        <f t="shared" si="55"/>
        <v>1.1880000000000026</v>
      </c>
      <c r="B1605">
        <f t="shared" ref="B1605:F1655" si="57">EXP(B$5*B$8*POWER($A1605,B$4))</f>
        <v>4.1014640691279833</v>
      </c>
      <c r="C1605">
        <f t="shared" si="57"/>
        <v>0.24381537498452624</v>
      </c>
      <c r="D1605">
        <f t="shared" si="57"/>
        <v>16.822007510347873</v>
      </c>
      <c r="E1605">
        <f t="shared" si="57"/>
        <v>5.9445937078845136E-2</v>
      </c>
      <c r="F1605">
        <f t="shared" si="57"/>
        <v>68.994859374292886</v>
      </c>
    </row>
    <row r="1606" spans="1:6" x14ac:dyDescent="0.2">
      <c r="A1606">
        <f t="shared" si="55"/>
        <v>1.1900000000000026</v>
      </c>
      <c r="B1606">
        <f t="shared" si="57"/>
        <v>4.1210170924735925</v>
      </c>
      <c r="C1606">
        <f t="shared" si="57"/>
        <v>0.2426585421900693</v>
      </c>
      <c r="D1606">
        <f t="shared" si="57"/>
        <v>16.982781876459502</v>
      </c>
      <c r="E1606">
        <f t="shared" si="57"/>
        <v>5.8883168097809649E-2</v>
      </c>
      <c r="F1606">
        <f t="shared" si="57"/>
        <v>69.986334390640337</v>
      </c>
    </row>
    <row r="1607" spans="1:6" x14ac:dyDescent="0.2">
      <c r="A1607">
        <f t="shared" si="55"/>
        <v>1.1920000000000026</v>
      </c>
      <c r="B1607">
        <f t="shared" si="57"/>
        <v>4.1406964569285432</v>
      </c>
      <c r="C1607">
        <f t="shared" si="57"/>
        <v>0.24150526617973175</v>
      </c>
      <c r="D1607">
        <f t="shared" si="57"/>
        <v>17.14536714842059</v>
      </c>
      <c r="E1607">
        <f t="shared" si="57"/>
        <v>5.8324793592543091E-2</v>
      </c>
      <c r="F1607">
        <f t="shared" si="57"/>
        <v>70.993761004204174</v>
      </c>
    </row>
    <row r="1608" spans="1:6" x14ac:dyDescent="0.2">
      <c r="A1608">
        <f t="shared" si="55"/>
        <v>1.1940000000000026</v>
      </c>
      <c r="B1608">
        <f t="shared" si="57"/>
        <v>4.1605030814407629</v>
      </c>
      <c r="C1608">
        <f t="shared" si="57"/>
        <v>0.24035554845778523</v>
      </c>
      <c r="D1608">
        <f t="shared" si="57"/>
        <v>17.309785890678082</v>
      </c>
      <c r="E1608">
        <f t="shared" si="57"/>
        <v>5.7770789674442748E-2</v>
      </c>
      <c r="F1608">
        <f t="shared" si="57"/>
        <v>72.017417537246004</v>
      </c>
    </row>
    <row r="1609" spans="1:6" x14ac:dyDescent="0.2">
      <c r="A1609">
        <f t="shared" si="55"/>
        <v>1.1960000000000026</v>
      </c>
      <c r="B1609">
        <f t="shared" si="57"/>
        <v>4.1804378924117396</v>
      </c>
      <c r="C1609">
        <f t="shared" si="57"/>
        <v>0.23920939043615097</v>
      </c>
      <c r="D1609">
        <f t="shared" si="57"/>
        <v>17.47606097231191</v>
      </c>
      <c r="E1609">
        <f t="shared" si="57"/>
        <v>5.7221132472834918E-2</v>
      </c>
      <c r="F1609">
        <f t="shared" si="57"/>
        <v>73.057587498750664</v>
      </c>
    </row>
    <row r="1610" spans="1:6" x14ac:dyDescent="0.2">
      <c r="A1610">
        <f t="shared" si="55"/>
        <v>1.1980000000000026</v>
      </c>
      <c r="B1610">
        <f t="shared" si="57"/>
        <v>4.2005018237618987</v>
      </c>
      <c r="C1610">
        <f t="shared" si="57"/>
        <v>0.23806679343479412</v>
      </c>
      <c r="D1610">
        <f t="shared" si="57"/>
        <v>17.64421557142704</v>
      </c>
      <c r="E1610">
        <f t="shared" si="57"/>
        <v>5.667579813632493E-2</v>
      </c>
      <c r="F1610">
        <f t="shared" si="57"/>
        <v>74.114559686627416</v>
      </c>
    </row>
    <row r="1611" spans="1:6" x14ac:dyDescent="0.2">
      <c r="A1611">
        <f t="shared" si="55"/>
        <v>1.2000000000000026</v>
      </c>
      <c r="B1611">
        <f t="shared" si="57"/>
        <v>4.2206958169965798</v>
      </c>
      <c r="C1611">
        <f t="shared" si="57"/>
        <v>0.23692775868212024</v>
      </c>
      <c r="D1611">
        <f t="shared" si="57"/>
        <v>17.814273179612425</v>
      </c>
      <c r="E1611">
        <f t="shared" si="57"/>
        <v>5.6134762834133003E-2</v>
      </c>
      <c r="F1611">
        <f t="shared" si="57"/>
        <v>75.188628292024518</v>
      </c>
    </row>
    <row r="1612" spans="1:6" x14ac:dyDescent="0.2">
      <c r="A1612">
        <f t="shared" si="55"/>
        <v>1.2020000000000026</v>
      </c>
      <c r="B1612">
        <f t="shared" si="57"/>
        <v>4.2410208212726417</v>
      </c>
      <c r="C1612">
        <f t="shared" si="57"/>
        <v>0.23579228731537352</v>
      </c>
      <c r="D1612">
        <f t="shared" si="57"/>
        <v>17.986257606468069</v>
      </c>
      <c r="E1612">
        <f t="shared" si="57"/>
        <v>5.5598002757415652E-2</v>
      </c>
      <c r="F1612">
        <f t="shared" si="57"/>
        <v>76.280093005804474</v>
      </c>
    </row>
    <row r="1613" spans="1:6" x14ac:dyDescent="0.2">
      <c r="A1613">
        <f t="shared" ref="A1613:A1676" si="58">A1612+B$3</f>
        <v>1.2040000000000026</v>
      </c>
      <c r="B1613">
        <f t="shared" si="57"/>
        <v>4.2614777934656978</v>
      </c>
      <c r="C1613">
        <f t="shared" si="57"/>
        <v>0.23466038038103632</v>
      </c>
      <c r="D1613">
        <f t="shared" si="57"/>
        <v>18.160192984201277</v>
      </c>
      <c r="E1613">
        <f t="shared" si="57"/>
        <v>5.5065494120572649E-2</v>
      </c>
      <c r="F1613">
        <f t="shared" si="57"/>
        <v>77.389259127225316</v>
      </c>
    </row>
    <row r="1614" spans="1:6" x14ac:dyDescent="0.2">
      <c r="A1614">
        <f t="shared" si="58"/>
        <v>1.2060000000000026</v>
      </c>
      <c r="B1614">
        <f t="shared" si="57"/>
        <v>4.2820676982379773</v>
      </c>
      <c r="C1614">
        <f t="shared" si="57"/>
        <v>0.23353203883523108</v>
      </c>
      <c r="D1614">
        <f t="shared" si="57"/>
        <v>18.336103772293093</v>
      </c>
      <c r="E1614">
        <f t="shared" si="57"/>
        <v>5.4537213162539878E-2</v>
      </c>
      <c r="F1614">
        <f t="shared" si="57"/>
        <v>78.51643767487576</v>
      </c>
    </row>
    <row r="1615" spans="1:6" x14ac:dyDescent="0.2">
      <c r="A1615">
        <f t="shared" si="58"/>
        <v>1.2080000000000026</v>
      </c>
      <c r="B1615">
        <f t="shared" si="57"/>
        <v>4.3027915081068278</v>
      </c>
      <c r="C1615">
        <f t="shared" si="57"/>
        <v>0.23240726354412347</v>
      </c>
      <c r="D1615">
        <f t="shared" si="57"/>
        <v>18.514014762236229</v>
      </c>
      <c r="E1615">
        <f t="shared" si="57"/>
        <v>5.4013136148067666E-2</v>
      </c>
      <c r="F1615">
        <f t="shared" si="57"/>
        <v>79.661945499914495</v>
      </c>
    </row>
    <row r="1616" spans="1:6" x14ac:dyDescent="0.2">
      <c r="A1616">
        <f t="shared" si="58"/>
        <v>1.2100000000000026</v>
      </c>
      <c r="B1616">
        <f t="shared" si="57"/>
        <v>4.3236502035138642</v>
      </c>
      <c r="C1616">
        <f t="shared" si="57"/>
        <v>0.23128605528432716</v>
      </c>
      <c r="D1616">
        <f t="shared" si="57"/>
        <v>18.693951082345478</v>
      </c>
      <c r="E1616">
        <f t="shared" si="57"/>
        <v>5.3493239368984841E-2</v>
      </c>
      <c r="F1616">
        <f t="shared" si="57"/>
        <v>80.826105401661252</v>
      </c>
    </row>
    <row r="1617" spans="1:6" x14ac:dyDescent="0.2">
      <c r="A1617">
        <f t="shared" si="58"/>
        <v>1.2120000000000026</v>
      </c>
      <c r="B1617">
        <f t="shared" si="57"/>
        <v>4.3446447728947728</v>
      </c>
      <c r="C1617">
        <f t="shared" si="57"/>
        <v>0.23016841474331046</v>
      </c>
      <c r="D1617">
        <f t="shared" si="57"/>
        <v>18.875938202641876</v>
      </c>
      <c r="E1617">
        <f t="shared" si="57"/>
        <v>5.2977499145448574E-2</v>
      </c>
      <c r="F1617">
        <f t="shared" si="57"/>
        <v>82.009246245592763</v>
      </c>
    </row>
    <row r="1618" spans="1:6" x14ac:dyDescent="0.2">
      <c r="A1618">
        <f t="shared" si="58"/>
        <v>1.2140000000000026</v>
      </c>
      <c r="B1618">
        <f t="shared" si="57"/>
        <v>4.3657762127497683</v>
      </c>
      <c r="C1618">
        <f t="shared" si="57"/>
        <v>0.22905434251980442</v>
      </c>
      <c r="D1618">
        <f t="shared" si="57"/>
        <v>19.060001939811713</v>
      </c>
      <c r="E1618">
        <f t="shared" si="57"/>
        <v>5.2465891827179881E-2</v>
      </c>
      <c r="F1618">
        <f t="shared" si="57"/>
        <v>83.211703083794418</v>
      </c>
    </row>
    <row r="1619" spans="1:6" x14ac:dyDescent="0.2">
      <c r="A1619">
        <f t="shared" si="58"/>
        <v>1.2160000000000026</v>
      </c>
      <c r="B1619">
        <f t="shared" si="57"/>
        <v>4.3870455277147213</v>
      </c>
      <c r="C1619">
        <f t="shared" si="57"/>
        <v>0.22794383912421243</v>
      </c>
      <c r="D1619">
        <f t="shared" si="57"/>
        <v>19.246168462241737</v>
      </c>
      <c r="E1619">
        <f t="shared" si="57"/>
        <v>5.195839379468483E-2</v>
      </c>
      <c r="F1619">
        <f t="shared" si="57"/>
        <v>84.433817277921747</v>
      </c>
    </row>
    <row r="1620" spans="1:6" x14ac:dyDescent="0.2">
      <c r="A1620">
        <f t="shared" si="58"/>
        <v>1.2180000000000026</v>
      </c>
      <c r="B1620">
        <f t="shared" si="57"/>
        <v>4.4084537306329512</v>
      </c>
      <c r="C1620">
        <f t="shared" si="57"/>
        <v>0.22683690497902156</v>
      </c>
      <c r="D1620">
        <f t="shared" si="57"/>
        <v>19.434464295131587</v>
      </c>
      <c r="E1620">
        <f t="shared" si="57"/>
        <v>5.1454981460461659E-2</v>
      </c>
      <c r="F1620">
        <f t="shared" si="57"/>
        <v>85.675936624725765</v>
      </c>
    </row>
    <row r="1621" spans="1:6" x14ac:dyDescent="0.2">
      <c r="A1621">
        <f t="shared" si="58"/>
        <v>1.2200000000000026</v>
      </c>
      <c r="B1621">
        <f t="shared" si="57"/>
        <v>4.4300018426277052</v>
      </c>
      <c r="C1621">
        <f t="shared" si="57"/>
        <v>0.22573354041921545</v>
      </c>
      <c r="D1621">
        <f t="shared" si="57"/>
        <v>19.624916325684865</v>
      </c>
      <c r="E1621">
        <f t="shared" si="57"/>
        <v>5.095563127019357E-2</v>
      </c>
      <c r="F1621">
        <f t="shared" si="57"/>
        <v>86.938415484198472</v>
      </c>
    </row>
    <row r="1622" spans="1:6" x14ac:dyDescent="0.2">
      <c r="A1622">
        <f t="shared" si="58"/>
        <v>1.2220000000000026</v>
      </c>
      <c r="B1622">
        <f t="shared" si="57"/>
        <v>4.4516908931753196</v>
      </c>
      <c r="C1622">
        <f t="shared" si="57"/>
        <v>0.22463374569268804</v>
      </c>
      <c r="D1622">
        <f t="shared" si="57"/>
        <v>19.817551808380074</v>
      </c>
      <c r="E1622">
        <f t="shared" si="57"/>
        <v>5.0460319703927239E-2</v>
      </c>
      <c r="F1622">
        <f t="shared" si="57"/>
        <v>88.221614910395687</v>
      </c>
    </row>
    <row r="1623" spans="1:6" x14ac:dyDescent="0.2">
      <c r="A1623">
        <f t="shared" si="58"/>
        <v>1.2240000000000026</v>
      </c>
      <c r="B1623">
        <f t="shared" si="57"/>
        <v>4.4735219201790679</v>
      </c>
      <c r="C1623">
        <f t="shared" si="57"/>
        <v>0.22353752096065993</v>
      </c>
      <c r="D1623">
        <f t="shared" si="57"/>
        <v>20.012398370322614</v>
      </c>
      <c r="E1623">
        <f t="shared" si="57"/>
        <v>4.9969023277237477E-2</v>
      </c>
      <c r="F1623">
        <f t="shared" si="57"/>
        <v>89.525902784994088</v>
      </c>
    </row>
    <row r="1624" spans="1:6" x14ac:dyDescent="0.2">
      <c r="A1624">
        <f t="shared" si="58"/>
        <v>1.2260000000000026</v>
      </c>
      <c r="B1624">
        <f t="shared" si="57"/>
        <v>4.49549597004372</v>
      </c>
      <c r="C1624">
        <f t="shared" si="57"/>
        <v>0.22244486629809496</v>
      </c>
      <c r="D1624">
        <f t="shared" si="57"/>
        <v>20.20948401667933</v>
      </c>
      <c r="E1624">
        <f t="shared" si="57"/>
        <v>4.9481718542377338E-2</v>
      </c>
      <c r="F1624">
        <f t="shared" si="57"/>
        <v>90.851653953644927</v>
      </c>
    </row>
    <row r="1625" spans="1:6" x14ac:dyDescent="0.2">
      <c r="A1625">
        <f t="shared" si="58"/>
        <v>1.2280000000000026</v>
      </c>
      <c r="B1625">
        <f t="shared" si="57"/>
        <v>4.517614097750795</v>
      </c>
      <c r="C1625">
        <f t="shared" si="57"/>
        <v>0.22135578169411912</v>
      </c>
      <c r="D1625">
        <f t="shared" si="57"/>
        <v>20.40883713619673</v>
      </c>
      <c r="E1625">
        <f t="shared" si="57"/>
        <v>4.8998382089414524E-2</v>
      </c>
      <c r="F1625">
        <f t="shared" si="57"/>
        <v>92.199250365182294</v>
      </c>
    </row>
    <row r="1626" spans="1:6" x14ac:dyDescent="0.2">
      <c r="A1626">
        <f t="shared" si="58"/>
        <v>1.2300000000000026</v>
      </c>
      <c r="B1626">
        <f t="shared" si="57"/>
        <v>4.5398773669345376</v>
      </c>
      <c r="C1626">
        <f t="shared" si="57"/>
        <v>0.22027026705244027</v>
      </c>
      <c r="D1626">
        <f t="shared" si="57"/>
        <v>20.61048650680447</v>
      </c>
      <c r="E1626">
        <f t="shared" si="57"/>
        <v>4.8518990547353355E-2</v>
      </c>
      <c r="F1626">
        <f t="shared" si="57"/>
        <v>93.569081213751318</v>
      </c>
    </row>
    <row r="1627" spans="1:6" x14ac:dyDescent="0.2">
      <c r="A1627">
        <f t="shared" si="58"/>
        <v>1.2320000000000026</v>
      </c>
      <c r="B1627">
        <f t="shared" si="57"/>
        <v>4.5622868499586042</v>
      </c>
      <c r="C1627">
        <f t="shared" si="57"/>
        <v>0.21918832219176956</v>
      </c>
      <c r="D1627">
        <f t="shared" si="57"/>
        <v>20.814461301305204</v>
      </c>
      <c r="E1627">
        <f t="shared" si="57"/>
        <v>4.8043520585242978E-2</v>
      </c>
      <c r="F1627">
        <f t="shared" si="57"/>
        <v>94.961543083917022</v>
      </c>
    </row>
    <row r="1628" spans="1:6" x14ac:dyDescent="0.2">
      <c r="A1628">
        <f t="shared" si="58"/>
        <v>1.2340000000000027</v>
      </c>
      <c r="B1628">
        <f t="shared" si="57"/>
        <v>4.5848436279934903</v>
      </c>
      <c r="C1628">
        <f t="shared" si="57"/>
        <v>0.21810994684624385</v>
      </c>
      <c r="D1628">
        <f t="shared" si="57"/>
        <v>21.020791093152514</v>
      </c>
      <c r="E1628">
        <f t="shared" si="57"/>
        <v>4.7571948913271316E-2</v>
      </c>
      <c r="F1628">
        <f t="shared" si="57"/>
        <v>96.377040098822619</v>
      </c>
    </row>
    <row r="1629" spans="1:6" x14ac:dyDescent="0.2">
      <c r="A1629">
        <f t="shared" si="58"/>
        <v>1.2360000000000027</v>
      </c>
      <c r="B1629">
        <f t="shared" si="57"/>
        <v>4.6075487910946817</v>
      </c>
      <c r="C1629">
        <f t="shared" si="57"/>
        <v>0.21703514066584972</v>
      </c>
      <c r="D1629">
        <f t="shared" si="57"/>
        <v>21.22950586231806</v>
      </c>
      <c r="E1629">
        <f t="shared" si="57"/>
        <v>4.7104252283845176E-2</v>
      </c>
      <c r="F1629">
        <f t="shared" si="57"/>
        <v>97.815984071461003</v>
      </c>
    </row>
    <row r="1630" spans="1:6" x14ac:dyDescent="0.2">
      <c r="A1630">
        <f t="shared" si="58"/>
        <v>1.2380000000000027</v>
      </c>
      <c r="B1630">
        <f t="shared" si="57"/>
        <v>4.6304034382815464</v>
      </c>
      <c r="C1630">
        <f t="shared" si="57"/>
        <v>0.21596390321684883</v>
      </c>
      <c r="D1630">
        <f t="shared" si="57"/>
        <v>21.440636001249569</v>
      </c>
      <c r="E1630">
        <f t="shared" si="57"/>
        <v>4.6640407492656445E-2</v>
      </c>
      <c r="F1630">
        <f t="shared" si="57"/>
        <v>99.278794659129119</v>
      </c>
    </row>
    <row r="1631" spans="1:6" x14ac:dyDescent="0.2">
      <c r="A1631">
        <f t="shared" si="58"/>
        <v>1.2400000000000027</v>
      </c>
      <c r="B1631">
        <f t="shared" si="57"/>
        <v>4.6534086776169943</v>
      </c>
      <c r="C1631">
        <f t="shared" si="57"/>
        <v>0.21489623398220398</v>
      </c>
      <c r="D1631">
        <f t="shared" si="57"/>
        <v>21.654212320921143</v>
      </c>
      <c r="E1631">
        <f t="shared" si="57"/>
        <v>4.6180391379734155E-2</v>
      </c>
      <c r="F1631">
        <f t="shared" si="57"/>
        <v>100.7658995211353</v>
      </c>
    </row>
    <row r="1632" spans="1:6" x14ac:dyDescent="0.2">
      <c r="A1632">
        <f t="shared" si="58"/>
        <v>1.2420000000000027</v>
      </c>
      <c r="B1632">
        <f t="shared" si="57"/>
        <v>4.6765656262878714</v>
      </c>
      <c r="C1632">
        <f t="shared" si="57"/>
        <v>0.21383213236200696</v>
      </c>
      <c r="D1632">
        <f t="shared" si="57"/>
        <v>21.870266056977268</v>
      </c>
      <c r="E1632">
        <f t="shared" si="57"/>
        <v>4.5724180830482859E-2</v>
      </c>
      <c r="F1632">
        <f t="shared" si="57"/>
        <v>102.27773447983027</v>
      </c>
    </row>
    <row r="1633" spans="1:6" x14ac:dyDescent="0.2">
      <c r="A1633">
        <f t="shared" si="58"/>
        <v>1.2440000000000027</v>
      </c>
      <c r="B1633">
        <f t="shared" si="57"/>
        <v>4.6998754106861291</v>
      </c>
      <c r="C1633">
        <f t="shared" si="57"/>
        <v>0.21277159767390752</v>
      </c>
      <c r="D1633">
        <f t="shared" si="57"/>
        <v>22.088828875972112</v>
      </c>
      <c r="E1633">
        <f t="shared" si="57"/>
        <v>4.5271752776707169E-2</v>
      </c>
      <c r="F1633">
        <f t="shared" si="57"/>
        <v>103.81474368503513</v>
      </c>
    </row>
    <row r="1634" spans="1:6" x14ac:dyDescent="0.2">
      <c r="A1634">
        <f t="shared" si="58"/>
        <v>1.2460000000000027</v>
      </c>
      <c r="B1634">
        <f t="shared" si="57"/>
        <v>4.723339166490776</v>
      </c>
      <c r="C1634">
        <f t="shared" si="57"/>
        <v>0.21171462915354311</v>
      </c>
      <c r="D1634">
        <f t="shared" si="57"/>
        <v>22.309932881705777</v>
      </c>
      <c r="E1634">
        <f t="shared" si="57"/>
        <v>4.4823084197622286E-2</v>
      </c>
      <c r="F1634">
        <f t="shared" si="57"/>
        <v>105.37737978194129</v>
      </c>
    </row>
    <row r="1635" spans="1:6" x14ac:dyDescent="0.2">
      <c r="A1635">
        <f t="shared" si="58"/>
        <v>1.2480000000000027</v>
      </c>
      <c r="B1635">
        <f t="shared" si="57"/>
        <v>4.7469580387505896</v>
      </c>
      <c r="C1635">
        <f t="shared" si="57"/>
        <v>0.21066122595497017</v>
      </c>
      <c r="D1635">
        <f t="shared" si="57"/>
        <v>22.533610621658841</v>
      </c>
      <c r="E1635">
        <f t="shared" si="57"/>
        <v>4.4378152120851E-2</v>
      </c>
      <c r="F1635">
        <f t="shared" si="57"/>
        <v>106.96610408255908</v>
      </c>
    </row>
    <row r="1636" spans="1:6" x14ac:dyDescent="0.2">
      <c r="A1636">
        <f t="shared" si="58"/>
        <v>1.2500000000000027</v>
      </c>
      <c r="B1636">
        <f t="shared" si="57"/>
        <v>4.7707331819676346</v>
      </c>
      <c r="C1636">
        <f t="shared" si="57"/>
        <v>0.20961138715109642</v>
      </c>
      <c r="D1636">
        <f t="shared" si="57"/>
        <v>22.759895093527032</v>
      </c>
      <c r="E1636">
        <f t="shared" si="57"/>
        <v>4.3936933623406831E-2</v>
      </c>
      <c r="F1636">
        <f t="shared" si="57"/>
        <v>108.58138674079171</v>
      </c>
    </row>
    <row r="1637" spans="1:6" x14ac:dyDescent="0.2">
      <c r="A1637">
        <f t="shared" si="58"/>
        <v>1.2520000000000027</v>
      </c>
      <c r="B1637">
        <f t="shared" si="57"/>
        <v>4.7946657601815676</v>
      </c>
      <c r="C1637">
        <f t="shared" si="57"/>
        <v>0.20856511173411416</v>
      </c>
      <c r="D1637">
        <f t="shared" si="57"/>
        <v>22.988819751857491</v>
      </c>
      <c r="E1637">
        <f t="shared" si="57"/>
        <v>4.3499405832663519E-2</v>
      </c>
      <c r="F1637">
        <f t="shared" si="57"/>
        <v>110.22370693121682</v>
      </c>
    </row>
    <row r="1638" spans="1:6" x14ac:dyDescent="0.2">
      <c r="A1638">
        <f t="shared" si="58"/>
        <v>1.2540000000000027</v>
      </c>
      <c r="B1638">
        <f t="shared" si="57"/>
        <v>4.8187569470547498</v>
      </c>
      <c r="C1638">
        <f t="shared" si="57"/>
        <v>0.20752239861593466</v>
      </c>
      <c r="D1638">
        <f t="shared" si="57"/>
        <v>23.22041851478841</v>
      </c>
      <c r="E1638">
        <f t="shared" si="57"/>
        <v>4.3065545927310878E-2</v>
      </c>
      <c r="F1638">
        <f t="shared" si="57"/>
        <v>111.8935530316554</v>
      </c>
    </row>
    <row r="1639" spans="1:6" x14ac:dyDescent="0.2">
      <c r="A1639">
        <f t="shared" si="58"/>
        <v>1.2560000000000027</v>
      </c>
      <c r="B1639">
        <f t="shared" si="57"/>
        <v>4.8430079259581689</v>
      </c>
      <c r="C1639">
        <f t="shared" si="57"/>
        <v>0.20648324662862369</v>
      </c>
      <c r="D1639">
        <f t="shared" si="57"/>
        <v>23.454725770893649</v>
      </c>
      <c r="E1639">
        <f t="shared" si="57"/>
        <v>4.2635331138297039E-2</v>
      </c>
      <c r="F1639">
        <f t="shared" si="57"/>
        <v>113.59142280961329</v>
      </c>
    </row>
    <row r="1640" spans="1:6" x14ac:dyDescent="0.2">
      <c r="A1640">
        <f t="shared" si="58"/>
        <v>1.2580000000000027</v>
      </c>
      <c r="B1640">
        <f t="shared" si="57"/>
        <v>4.8674198900581906</v>
      </c>
      <c r="C1640">
        <f t="shared" si="57"/>
        <v>0.20544765452483799</v>
      </c>
      <c r="D1640">
        <f t="shared" si="57"/>
        <v>23.691776386134084</v>
      </c>
      <c r="E1640">
        <f t="shared" si="57"/>
        <v>4.2208738749757183E-2</v>
      </c>
      <c r="F1640">
        <f t="shared" si="57"/>
        <v>115.31782361268</v>
      </c>
    </row>
    <row r="1641" spans="1:6" x14ac:dyDescent="0.2">
      <c r="A1641">
        <f t="shared" si="58"/>
        <v>1.2600000000000027</v>
      </c>
      <c r="B1641">
        <f t="shared" si="57"/>
        <v>4.8919940424041233</v>
      </c>
      <c r="C1641">
        <f t="shared" si="57"/>
        <v>0.2044156209782626</v>
      </c>
      <c r="D1641">
        <f t="shared" si="57"/>
        <v>23.931605710917434</v>
      </c>
      <c r="E1641">
        <f t="shared" si="57"/>
        <v>4.1785746099928717E-2</v>
      </c>
      <c r="F1641">
        <f t="shared" si="57"/>
        <v>117.07327256297253</v>
      </c>
    </row>
    <row r="1642" spans="1:6" x14ac:dyDescent="0.2">
      <c r="A1642">
        <f t="shared" si="58"/>
        <v>1.2620000000000027</v>
      </c>
      <c r="B1642">
        <f t="shared" si="57"/>
        <v>4.9167315960166382</v>
      </c>
      <c r="C1642">
        <f t="shared" si="57"/>
        <v>0.20338714458404941</v>
      </c>
      <c r="D1642">
        <f t="shared" si="57"/>
        <v>24.174249587268317</v>
      </c>
      <c r="E1642">
        <f t="shared" si="57"/>
        <v>4.1366330582053017E-2</v>
      </c>
      <c r="F1642">
        <f t="shared" si="57"/>
        <v>118.85829675571429</v>
      </c>
    </row>
    <row r="1643" spans="1:6" x14ac:dyDescent="0.2">
      <c r="A1643">
        <f t="shared" si="58"/>
        <v>1.2640000000000027</v>
      </c>
      <c r="B1643">
        <f t="shared" si="57"/>
        <v>4.9416337739770206</v>
      </c>
      <c r="C1643">
        <f t="shared" si="57"/>
        <v>0.20236222385925642</v>
      </c>
      <c r="D1643">
        <f t="shared" si="57"/>
        <v>24.419744356110375</v>
      </c>
      <c r="E1643">
        <f t="shared" si="57"/>
        <v>4.0950469645263804E-2</v>
      </c>
      <c r="F1643">
        <f t="shared" si="57"/>
        <v>120.67343346203981</v>
      </c>
    </row>
    <row r="1644" spans="1:6" x14ac:dyDescent="0.2">
      <c r="A1644">
        <f t="shared" si="58"/>
        <v>1.2660000000000027</v>
      </c>
      <c r="B1644">
        <f t="shared" si="57"/>
        <v>4.9667018095172883</v>
      </c>
      <c r="C1644">
        <f t="shared" si="57"/>
        <v>0.2013408572432879</v>
      </c>
      <c r="D1644">
        <f t="shared" si="57"/>
        <v>24.668126864662305</v>
      </c>
      <c r="E1644">
        <f t="shared" si="57"/>
        <v>4.0538140795462037E-2</v>
      </c>
      <c r="F1644">
        <f t="shared" si="57"/>
        <v>122.51923033612033</v>
      </c>
    </row>
    <row r="1645" spans="1:6" x14ac:dyDescent="0.2">
      <c r="A1645">
        <f t="shared" si="58"/>
        <v>1.2680000000000027</v>
      </c>
      <c r="B1645">
        <f t="shared" si="57"/>
        <v>4.9919369461111582</v>
      </c>
      <c r="C1645">
        <f t="shared" si="57"/>
        <v>0.20032304309833573</v>
      </c>
      <c r="D1645">
        <f t="shared" si="57"/>
        <v>24.919434473949593</v>
      </c>
      <c r="E1645">
        <f t="shared" si="57"/>
        <v>4.0129321596177679E-2</v>
      </c>
      <c r="F1645">
        <f t="shared" si="57"/>
        <v>124.39624562670502</v>
      </c>
    </row>
    <row r="1646" spans="1:6" x14ac:dyDescent="0.2">
      <c r="A1646">
        <f t="shared" si="58"/>
        <v>1.2700000000000027</v>
      </c>
      <c r="B1646">
        <f t="shared" si="57"/>
        <v>5.0173404375658981</v>
      </c>
      <c r="C1646">
        <f t="shared" si="57"/>
        <v>0.19930877970982128</v>
      </c>
      <c r="D1646">
        <f t="shared" si="57"/>
        <v>25.173705066433961</v>
      </c>
      <c r="E1646">
        <f t="shared" si="57"/>
        <v>3.9723989669418071E-2</v>
      </c>
      <c r="F1646">
        <f t="shared" si="57"/>
        <v>126.30504839317665</v>
      </c>
    </row>
    <row r="1647" spans="1:6" x14ac:dyDescent="0.2">
      <c r="A1647">
        <f t="shared" si="58"/>
        <v>1.2720000000000027</v>
      </c>
      <c r="B1647">
        <f t="shared" si="57"/>
        <v>5.0429135481150542</v>
      </c>
      <c r="C1647">
        <f t="shared" si="57"/>
        <v>0.19829806528683822</v>
      </c>
      <c r="D1647">
        <f t="shared" si="57"/>
        <v>25.430977053762362</v>
      </c>
      <c r="E1647">
        <f t="shared" si="57"/>
        <v>3.9322122696503155E-2</v>
      </c>
      <c r="F1647">
        <f t="shared" si="57"/>
        <v>128.24621872622126</v>
      </c>
    </row>
    <row r="1648" spans="1:6" x14ac:dyDescent="0.2">
      <c r="A1648">
        <f t="shared" si="58"/>
        <v>1.2740000000000027</v>
      </c>
      <c r="B1648">
        <f t="shared" si="57"/>
        <v>5.0686575525120681</v>
      </c>
      <c r="C1648">
        <f t="shared" si="57"/>
        <v>0.19729089796259602</v>
      </c>
      <c r="D1648">
        <f t="shared" si="57"/>
        <v>25.691289384637624</v>
      </c>
      <c r="E1648">
        <f t="shared" si="57"/>
        <v>3.8923698418887473E-2</v>
      </c>
      <c r="F1648">
        <f t="shared" si="57"/>
        <v>130.22034797321666</v>
      </c>
    </row>
    <row r="1649" spans="1:6" x14ac:dyDescent="0.2">
      <c r="A1649">
        <f t="shared" si="58"/>
        <v>1.2760000000000027</v>
      </c>
      <c r="B1649">
        <f t="shared" si="57"/>
        <v>5.0945737361247883</v>
      </c>
      <c r="C1649">
        <f t="shared" si="57"/>
        <v>0.19628727579486457</v>
      </c>
      <c r="D1649">
        <f t="shared" si="57"/>
        <v>25.954681552812485</v>
      </c>
      <c r="E1649">
        <f t="shared" si="57"/>
        <v>3.8528694638969227E-2</v>
      </c>
      <c r="F1649">
        <f t="shared" si="57"/>
        <v>132.22803896844104</v>
      </c>
    </row>
    <row r="1650" spans="1:6" x14ac:dyDescent="0.2">
      <c r="A1650">
        <f t="shared" si="58"/>
        <v>1.2780000000000027</v>
      </c>
      <c r="B1650">
        <f t="shared" si="57"/>
        <v>5.1206633950309</v>
      </c>
      <c r="C1650">
        <f t="shared" si="57"/>
        <v>0.19528719676641931</v>
      </c>
      <c r="D1650">
        <f t="shared" si="57"/>
        <v>26.221193605209379</v>
      </c>
      <c r="E1650">
        <f t="shared" si="57"/>
        <v>3.8137089220886169E-2</v>
      </c>
      <c r="F1650">
        <f t="shared" si="57"/>
        <v>134.26990626821399</v>
      </c>
    </row>
    <row r="1651" spans="1:6" x14ac:dyDescent="0.2">
      <c r="A1651">
        <f t="shared" si="58"/>
        <v>1.2800000000000027</v>
      </c>
      <c r="B1651">
        <f t="shared" si="57"/>
        <v>5.1469278361142621</v>
      </c>
      <c r="C1651">
        <f t="shared" si="57"/>
        <v>0.19429065878548679</v>
      </c>
      <c r="D1651">
        <f t="shared" si="57"/>
        <v>26.49086615016784</v>
      </c>
      <c r="E1651">
        <f t="shared" si="57"/>
        <v>3.7748860091298457E-2</v>
      </c>
      <c r="F1651">
        <f t="shared" si="57"/>
        <v>136.3465763910759</v>
      </c>
    </row>
    <row r="1652" spans="1:6" x14ac:dyDescent="0.2">
      <c r="A1652">
        <f t="shared" si="58"/>
        <v>1.2820000000000027</v>
      </c>
      <c r="B1652">
        <f t="shared" si="57"/>
        <v>5.1733683771621717</v>
      </c>
      <c r="C1652">
        <f t="shared" si="57"/>
        <v>0.19329765968619184</v>
      </c>
      <c r="D1652">
        <f t="shared" si="57"/>
        <v>26.763740365821565</v>
      </c>
      <c r="E1652">
        <f t="shared" si="57"/>
        <v>3.7363985240158826E-2</v>
      </c>
      <c r="F1652">
        <f t="shared" si="57"/>
        <v>138.45868806312009</v>
      </c>
    </row>
    <row r="1653" spans="1:6" x14ac:dyDescent="0.2">
      <c r="A1653">
        <f t="shared" si="58"/>
        <v>1.2840000000000027</v>
      </c>
      <c r="B1653">
        <f t="shared" si="57"/>
        <v>5.1999863469635752</v>
      </c>
      <c r="C1653">
        <f t="shared" si="57"/>
        <v>0.19230819722900414</v>
      </c>
      <c r="D1653">
        <f t="shared" si="57"/>
        <v>27.039858008607588</v>
      </c>
      <c r="E1653">
        <f t="shared" si="57"/>
        <v>3.6982442721469555E-2</v>
      </c>
      <c r="F1653">
        <f t="shared" si="57"/>
        <v>140.60689246859314</v>
      </c>
    </row>
    <row r="1654" spans="1:6" x14ac:dyDescent="0.2">
      <c r="A1654">
        <f t="shared" si="58"/>
        <v>1.2860000000000027</v>
      </c>
      <c r="B1654">
        <f t="shared" si="57"/>
        <v>5.2267830854082042</v>
      </c>
      <c r="C1654">
        <f t="shared" si="57"/>
        <v>0.19132226910118683</v>
      </c>
      <c r="D1654">
        <f t="shared" si="57"/>
        <v>27.319261421909303</v>
      </c>
      <c r="E1654">
        <f t="shared" si="57"/>
        <v>3.6604210654026949E-2</v>
      </c>
      <c r="F1654">
        <f t="shared" si="57"/>
        <v>142.79185350588043</v>
      </c>
    </row>
    <row r="1655" spans="1:6" x14ac:dyDescent="0.2">
      <c r="A1655">
        <f t="shared" si="58"/>
        <v>1.2880000000000027</v>
      </c>
      <c r="B1655">
        <f t="shared" si="57"/>
        <v>5.2537599435866875</v>
      </c>
      <c r="C1655">
        <f t="shared" si="57"/>
        <v>0.19033987291724455</v>
      </c>
      <c r="D1655">
        <f t="shared" si="57"/>
        <v>27.601993544835992</v>
      </c>
      <c r="E1655">
        <f t="shared" si="57"/>
        <v>3.6229267222152813E-2</v>
      </c>
      <c r="F1655">
        <f t="shared" si="57"/>
        <v>145.01424804899762</v>
      </c>
    </row>
    <row r="1656" spans="1:6" x14ac:dyDescent="0.2">
      <c r="A1656">
        <f t="shared" si="58"/>
        <v>1.2900000000000027</v>
      </c>
      <c r="B1656">
        <f t="shared" ref="B1656:F1706" si="59">EXP(B$5*B$8*POWER($A1656,B$4))</f>
        <v>5.2809182838916167</v>
      </c>
      <c r="C1656">
        <f t="shared" si="59"/>
        <v>0.1893610062193728</v>
      </c>
      <c r="D1656">
        <f t="shared" si="59"/>
        <v>27.88809792114078</v>
      </c>
      <c r="E1656">
        <f t="shared" si="59"/>
        <v>3.5857590676413344E-2</v>
      </c>
      <c r="F1656">
        <f t="shared" si="59"/>
        <v>147.2747662147122</v>
      </c>
    </row>
    <row r="1657" spans="1:6" x14ac:dyDescent="0.2">
      <c r="A1657">
        <f t="shared" si="58"/>
        <v>1.2920000000000027</v>
      </c>
      <c r="B1657">
        <f t="shared" si="59"/>
        <v>5.3082594801195837</v>
      </c>
      <c r="C1657">
        <f t="shared" si="59"/>
        <v>0.18838566647790775</v>
      </c>
      <c r="D1657">
        <f t="shared" si="59"/>
        <v>28.177618708279436</v>
      </c>
      <c r="E1657">
        <f t="shared" si="59"/>
        <v>3.5489159334325497E-2</v>
      </c>
      <c r="F1657">
        <f t="shared" si="59"/>
        <v>149.57411163541923</v>
      </c>
    </row>
    <row r="1658" spans="1:6" x14ac:dyDescent="0.2">
      <c r="A1658">
        <f t="shared" si="58"/>
        <v>1.2940000000000027</v>
      </c>
      <c r="B1658">
        <f t="shared" si="59"/>
        <v>5.3357849175742142</v>
      </c>
      <c r="C1658">
        <f t="shared" si="59"/>
        <v>0.18741385109177638</v>
      </c>
      <c r="D1658">
        <f t="shared" si="59"/>
        <v>28.47060068661246</v>
      </c>
      <c r="E1658">
        <f t="shared" si="59"/>
        <v>3.5123951581050528E-2</v>
      </c>
      <c r="F1658">
        <f t="shared" si="59"/>
        <v>151.91300173790478</v>
      </c>
    </row>
    <row r="1659" spans="1:6" x14ac:dyDescent="0.2">
      <c r="A1659">
        <f t="shared" si="58"/>
        <v>1.2960000000000027</v>
      </c>
      <c r="B1659">
        <f t="shared" si="59"/>
        <v>5.363495993170182</v>
      </c>
      <c r="C1659">
        <f t="shared" si="59"/>
        <v>0.1864455573889473</v>
      </c>
      <c r="D1659">
        <f t="shared" si="59"/>
        <v>28.767089268752596</v>
      </c>
      <c r="E1659">
        <f t="shared" si="59"/>
        <v>3.4761945870075237E-2</v>
      </c>
      <c r="F1659">
        <f t="shared" si="59"/>
        <v>154.29216802812346</v>
      </c>
    </row>
    <row r="1660" spans="1:6" x14ac:dyDescent="0.2">
      <c r="A1660">
        <f t="shared" si="58"/>
        <v>1.2980000000000027</v>
      </c>
      <c r="B1660">
        <f t="shared" si="59"/>
        <v>5.3913941155382359</v>
      </c>
      <c r="C1660">
        <f t="shared" si="59"/>
        <v>0.18548078262688231</v>
      </c>
      <c r="D1660">
        <f t="shared" si="59"/>
        <v>29.067130509060316</v>
      </c>
      <c r="E1660">
        <f t="shared" si="59"/>
        <v>3.440312072388077E-2</v>
      </c>
      <c r="F1660">
        <f t="shared" si="59"/>
        <v>156.71235638212977</v>
      </c>
    </row>
    <row r="1661" spans="1:6" x14ac:dyDescent="0.2">
      <c r="A1661">
        <f t="shared" si="58"/>
        <v>1.3000000000000027</v>
      </c>
      <c r="B1661">
        <f t="shared" si="59"/>
        <v>5.4194807051312441</v>
      </c>
      <c r="C1661">
        <f t="shared" si="59"/>
        <v>0.18451952399298796</v>
      </c>
      <c r="D1661">
        <f t="shared" si="59"/>
        <v>29.370771113289852</v>
      </c>
      <c r="E1661">
        <f t="shared" si="59"/>
        <v>3.4047454734598859E-2</v>
      </c>
      <c r="F1661">
        <f t="shared" si="59"/>
        <v>159.17432734330055</v>
      </c>
    </row>
    <row r="1662" spans="1:6" x14ac:dyDescent="0.2">
      <c r="A1662">
        <f t="shared" si="58"/>
        <v>1.3020000000000027</v>
      </c>
      <c r="B1662">
        <f t="shared" si="59"/>
        <v>5.4477571943312562</v>
      </c>
      <c r="C1662">
        <f t="shared" si="59"/>
        <v>0.18356177860506792</v>
      </c>
      <c r="D1662">
        <f t="shared" si="59"/>
        <v>29.678058448387958</v>
      </c>
      <c r="E1662">
        <f t="shared" si="59"/>
        <v>3.3694926564655968E-2</v>
      </c>
      <c r="F1662">
        <f t="shared" si="59"/>
        <v>161.67885642598895</v>
      </c>
    </row>
    <row r="1663" spans="1:6" x14ac:dyDescent="0.2">
      <c r="A1663">
        <f t="shared" si="58"/>
        <v>1.3040000000000027</v>
      </c>
      <c r="B1663">
        <f t="shared" si="59"/>
        <v>5.4762250275576028</v>
      </c>
      <c r="C1663">
        <f t="shared" si="59"/>
        <v>0.18260754351177569</v>
      </c>
      <c r="D1663">
        <f t="shared" si="59"/>
        <v>29.989040552448269</v>
      </c>
      <c r="E1663">
        <f t="shared" si="59"/>
        <v>3.334551494740505E-2</v>
      </c>
      <c r="F1663">
        <f t="shared" si="59"/>
        <v>164.22673442575714</v>
      </c>
    </row>
    <row r="1664" spans="1:6" x14ac:dyDescent="0.2">
      <c r="A1664">
        <f t="shared" si="58"/>
        <v>1.3060000000000027</v>
      </c>
      <c r="B1664">
        <f t="shared" si="59"/>
        <v>5.504885661376048</v>
      </c>
      <c r="C1664">
        <f t="shared" si="59"/>
        <v>0.18165681569306771</v>
      </c>
      <c r="D1664">
        <f t="shared" si="59"/>
        <v>30.303766144823612</v>
      </c>
      <c r="E1664">
        <f t="shared" si="59"/>
        <v>3.2999198687745174E-2</v>
      </c>
      <c r="F1664">
        <f t="shared" si="59"/>
        <v>166.81876773633238</v>
      </c>
    </row>
    <row r="1665" spans="1:6" x14ac:dyDescent="0.2">
      <c r="A1665">
        <f t="shared" si="58"/>
        <v>1.3080000000000027</v>
      </c>
      <c r="B1665">
        <f t="shared" si="59"/>
        <v>5.5337405646089906</v>
      </c>
      <c r="C1665">
        <f t="shared" si="59"/>
        <v>0.18070959206065693</v>
      </c>
      <c r="D1665">
        <f t="shared" si="59"/>
        <v>30.622284636399026</v>
      </c>
      <c r="E1665">
        <f t="shared" si="59"/>
        <v>3.2655956662729045E-2</v>
      </c>
      <c r="F1665">
        <f t="shared" si="59"/>
        <v>169.45577867344394</v>
      </c>
    </row>
    <row r="1666" spans="1:6" x14ac:dyDescent="0.2">
      <c r="A1666">
        <f t="shared" si="58"/>
        <v>1.3100000000000027</v>
      </c>
      <c r="B1666">
        <f t="shared" si="59"/>
        <v>5.5627912184467361</v>
      </c>
      <c r="C1666">
        <f t="shared" si="59"/>
        <v>0.17976586945846654</v>
      </c>
      <c r="D1666">
        <f t="shared" si="59"/>
        <v>30.944646140028123</v>
      </c>
      <c r="E1666">
        <f t="shared" si="59"/>
        <v>3.2315767822158434E-2</v>
      </c>
      <c r="F1666">
        <f t="shared" si="59"/>
        <v>172.13860580569013</v>
      </c>
    </row>
    <row r="1667" spans="1:6" x14ac:dyDescent="0.2">
      <c r="A1667">
        <f t="shared" si="58"/>
        <v>1.3120000000000027</v>
      </c>
      <c r="B1667">
        <f t="shared" si="59"/>
        <v>5.5920391165598522</v>
      </c>
      <c r="C1667">
        <f t="shared" si="59"/>
        <v>0.17882564466308432</v>
      </c>
      <c r="D1667">
        <f t="shared" si="59"/>
        <v>31.270901481135489</v>
      </c>
      <c r="E1667">
        <f t="shared" si="59"/>
        <v>3.1978611189167692E-2</v>
      </c>
      <c r="F1667">
        <f t="shared" si="59"/>
        <v>174.86810429259901</v>
      </c>
    </row>
    <row r="1668" spans="1:6" x14ac:dyDescent="0.2">
      <c r="A1668">
        <f t="shared" si="58"/>
        <v>1.3140000000000027</v>
      </c>
      <c r="B1668">
        <f t="shared" si="59"/>
        <v>5.6214857652126051</v>
      </c>
      <c r="C1668">
        <f t="shared" si="59"/>
        <v>0.17788891438421706</v>
      </c>
      <c r="D1668">
        <f t="shared" si="59"/>
        <v>31.601102208487948</v>
      </c>
      <c r="E1668">
        <f t="shared" si="59"/>
        <v>3.1644465860795307E-2</v>
      </c>
      <c r="F1668">
        <f t="shared" si="59"/>
        <v>177.64514623004365</v>
      </c>
    </row>
    <row r="1669" spans="1:6" x14ac:dyDescent="0.2">
      <c r="A1669">
        <f t="shared" si="58"/>
        <v>1.3160000000000027</v>
      </c>
      <c r="B1669">
        <f t="shared" si="59"/>
        <v>5.6511326833775062</v>
      </c>
      <c r="C1669">
        <f t="shared" si="59"/>
        <v>0.17695567526514544</v>
      </c>
      <c r="D1669">
        <f t="shared" si="59"/>
        <v>31.935300605137453</v>
      </c>
      <c r="E1669">
        <f t="shared" si="59"/>
        <v>3.1313311008543607E-2</v>
      </c>
      <c r="F1669">
        <f t="shared" si="59"/>
        <v>180.47062100317763</v>
      </c>
    </row>
    <row r="1670" spans="1:6" x14ac:dyDescent="0.2">
      <c r="A1670">
        <f t="shared" si="58"/>
        <v>1.3180000000000027</v>
      </c>
      <c r="B1670">
        <f t="shared" si="59"/>
        <v>5.6809814028509633</v>
      </c>
      <c r="C1670">
        <f t="shared" si="59"/>
        <v>0.17602592388317914</v>
      </c>
      <c r="D1670">
        <f t="shared" si="59"/>
        <v>32.273549699538499</v>
      </c>
      <c r="E1670">
        <f t="shared" si="59"/>
        <v>3.0985125878926781E-2</v>
      </c>
      <c r="F1670">
        <f t="shared" si="59"/>
        <v>183.34543564706459</v>
      </c>
    </row>
    <row r="1671" spans="1:6" x14ac:dyDescent="0.2">
      <c r="A1671">
        <f t="shared" si="58"/>
        <v>1.3200000000000027</v>
      </c>
      <c r="B1671">
        <f t="shared" si="59"/>
        <v>5.7110334683700614</v>
      </c>
      <c r="C1671">
        <f t="shared" si="59"/>
        <v>0.1750996567501121</v>
      </c>
      <c r="D1671">
        <f t="shared" si="59"/>
        <v>32.615903276842978</v>
      </c>
      <c r="E1671">
        <f t="shared" si="59"/>
        <v>3.0659889794007078E-2</v>
      </c>
      <c r="F1671">
        <f t="shared" si="59"/>
        <v>186.27051521517103</v>
      </c>
    </row>
    <row r="1672" spans="1:6" x14ac:dyDescent="0.2">
      <c r="A1672">
        <f t="shared" si="58"/>
        <v>1.3220000000000027</v>
      </c>
      <c r="B1672">
        <f t="shared" si="59"/>
        <v>5.7412904377304752</v>
      </c>
      <c r="C1672">
        <f t="shared" si="59"/>
        <v>0.17417687031267812</v>
      </c>
      <c r="D1672">
        <f t="shared" si="59"/>
        <v>32.962415890375389</v>
      </c>
      <c r="E1672">
        <f t="shared" si="59"/>
        <v>3.0337582151919496E-2</v>
      </c>
      <c r="F1672">
        <f t="shared" si="59"/>
        <v>189.24680315590737</v>
      </c>
    </row>
    <row r="1673" spans="1:6" x14ac:dyDescent="0.2">
      <c r="A1673">
        <f t="shared" si="58"/>
        <v>1.3240000000000027</v>
      </c>
      <c r="B1673">
        <f t="shared" si="59"/>
        <v>5.771753881905533</v>
      </c>
      <c r="C1673">
        <f t="shared" si="59"/>
        <v>0.17325756095300657</v>
      </c>
      <c r="D1673">
        <f t="shared" si="59"/>
        <v>33.313142873291582</v>
      </c>
      <c r="E1673">
        <f t="shared" si="59"/>
        <v>3.0018182427384781E-2</v>
      </c>
      <c r="F1673">
        <f t="shared" si="59"/>
        <v>192.27526169739428</v>
      </c>
    </row>
    <row r="1674" spans="1:6" x14ac:dyDescent="0.2">
      <c r="A1674">
        <f t="shared" si="58"/>
        <v>1.3260000000000027</v>
      </c>
      <c r="B1674">
        <f t="shared" si="59"/>
        <v>5.8024253851664298</v>
      </c>
      <c r="C1674">
        <f t="shared" si="59"/>
        <v>0.17234172498907838</v>
      </c>
      <c r="D1674">
        <f t="shared" si="59"/>
        <v>33.668140350423798</v>
      </c>
      <c r="E1674">
        <f t="shared" si="59"/>
        <v>2.9701670172211116E-2</v>
      </c>
      <c r="F1674">
        <f t="shared" si="59"/>
        <v>195.35687224064517</v>
      </c>
    </row>
    <row r="1675" spans="1:6" x14ac:dyDescent="0.2">
      <c r="A1675">
        <f t="shared" si="58"/>
        <v>1.3280000000000027</v>
      </c>
      <c r="B1675">
        <f t="shared" si="59"/>
        <v>5.8333065452036266</v>
      </c>
      <c r="C1675">
        <f t="shared" si="59"/>
        <v>0.17142935867518214</v>
      </c>
      <c r="D1675">
        <f t="shared" si="59"/>
        <v>34.027465250315466</v>
      </c>
      <c r="E1675">
        <f t="shared" si="59"/>
        <v>2.9388025015784244E-2</v>
      </c>
      <c r="F1675">
        <f t="shared" si="59"/>
        <v>198.49263576135425</v>
      </c>
    </row>
    <row r="1676" spans="1:6" x14ac:dyDescent="0.2">
      <c r="A1676">
        <f t="shared" si="58"/>
        <v>1.3300000000000027</v>
      </c>
      <c r="B1676">
        <f t="shared" si="59"/>
        <v>5.8643989732494131</v>
      </c>
      <c r="C1676">
        <f t="shared" si="59"/>
        <v>0.17052045820237033</v>
      </c>
      <c r="D1676">
        <f t="shared" si="59"/>
        <v>34.391175317448777</v>
      </c>
      <c r="E1676">
        <f t="shared" si="59"/>
        <v>2.9077226665546321E-2</v>
      </c>
      <c r="F1676">
        <f t="shared" si="59"/>
        <v>201.68357322048712</v>
      </c>
    </row>
    <row r="1677" spans="1:6" x14ac:dyDescent="0.2">
      <c r="A1677">
        <f t="shared" ref="A1677:A1740" si="60">A1676+B$3</f>
        <v>1.3320000000000027</v>
      </c>
      <c r="B1677">
        <f t="shared" si="59"/>
        <v>5.89570429420169</v>
      </c>
      <c r="C1677">
        <f t="shared" si="59"/>
        <v>0.16961501969891546</v>
      </c>
      <c r="D1677">
        <f t="shared" si="59"/>
        <v>34.759329124668241</v>
      </c>
      <c r="E1677">
        <f t="shared" si="59"/>
        <v>2.8769254907463477E-2</v>
      </c>
      <c r="F1677">
        <f t="shared" si="59"/>
        <v>204.93072598387641</v>
      </c>
    </row>
    <row r="1678" spans="1:6" x14ac:dyDescent="0.2">
      <c r="A1678">
        <f t="shared" si="60"/>
        <v>1.3340000000000027</v>
      </c>
      <c r="B1678">
        <f t="shared" si="59"/>
        <v>5.9272241467489266</v>
      </c>
      <c r="C1678">
        <f t="shared" si="59"/>
        <v>0.16871303923076683</v>
      </c>
      <c r="D1678">
        <f t="shared" si="59"/>
        <v>35.13198608580354</v>
      </c>
      <c r="E1678">
        <f t="shared" si="59"/>
        <v>2.8464089606482265E-2</v>
      </c>
      <c r="F1678">
        <f t="shared" si="59"/>
        <v>208.23515625102198</v>
      </c>
    </row>
    <row r="1679" spans="1:6" x14ac:dyDescent="0.2">
      <c r="A1679">
        <f t="shared" si="60"/>
        <v>1.3360000000000027</v>
      </c>
      <c r="B1679">
        <f t="shared" si="59"/>
        <v>5.9589601834963739</v>
      </c>
      <c r="C1679">
        <f t="shared" si="59"/>
        <v>0.16781451280200663</v>
      </c>
      <c r="D1679">
        <f t="shared" si="59"/>
        <v>35.509206468495137</v>
      </c>
      <c r="E1679">
        <f t="shared" si="59"/>
        <v>2.816171070697485E-2</v>
      </c>
      <c r="F1679">
        <f t="shared" si="59"/>
        <v>211.59794749331448</v>
      </c>
    </row>
    <row r="1680" spans="1:6" x14ac:dyDescent="0.2">
      <c r="A1680">
        <f t="shared" si="60"/>
        <v>1.3380000000000027</v>
      </c>
      <c r="B1680">
        <f t="shared" si="59"/>
        <v>5.9909140710934778</v>
      </c>
      <c r="C1680">
        <f t="shared" si="59"/>
        <v>0.16691943635530684</v>
      </c>
      <c r="D1680">
        <f t="shared" si="59"/>
        <v>35.891051407225824</v>
      </c>
      <c r="E1680">
        <f t="shared" si="59"/>
        <v>2.7862098233173337E-2</v>
      </c>
      <c r="F1680">
        <f t="shared" si="59"/>
        <v>215.02020490188849</v>
      </c>
    </row>
    <row r="1681" spans="1:6" x14ac:dyDescent="0.2">
      <c r="A1681">
        <f t="shared" si="60"/>
        <v>1.3400000000000027</v>
      </c>
      <c r="B1681">
        <f t="shared" si="59"/>
        <v>6.0230874903625624</v>
      </c>
      <c r="C1681">
        <f t="shared" si="59"/>
        <v>0.16602780577238543</v>
      </c>
      <c r="D1681">
        <f t="shared" si="59"/>
        <v>36.27758291656199</v>
      </c>
      <c r="E1681">
        <f t="shared" si="59"/>
        <v>2.7565232289592945E-2</v>
      </c>
      <c r="F1681">
        <f t="shared" si="59"/>
        <v>218.50305584533513</v>
      </c>
    </row>
    <row r="1682" spans="1:6" x14ac:dyDescent="0.2">
      <c r="A1682">
        <f t="shared" si="60"/>
        <v>1.3420000000000027</v>
      </c>
      <c r="B1682">
        <f t="shared" si="59"/>
        <v>6.0554821364287514</v>
      </c>
      <c r="C1682">
        <f t="shared" si="59"/>
        <v>0.16513961687446321</v>
      </c>
      <c r="D1682">
        <f t="shared" si="59"/>
        <v>36.668863904607718</v>
      </c>
      <c r="E1682">
        <f t="shared" si="59"/>
        <v>2.7271093061444495E-2</v>
      </c>
      <c r="F1682">
        <f t="shared" si="59"/>
        <v>222.04765033748902</v>
      </c>
    </row>
    <row r="1683" spans="1:6" x14ac:dyDescent="0.2">
      <c r="A1683">
        <f t="shared" si="60"/>
        <v>1.3440000000000027</v>
      </c>
      <c r="B1683">
        <f t="shared" si="59"/>
        <v>6.0880997188511792</v>
      </c>
      <c r="C1683">
        <f t="shared" si="59"/>
        <v>0.16425486542272003</v>
      </c>
      <c r="D1683">
        <f t="shared" si="59"/>
        <v>37.064958186675803</v>
      </c>
      <c r="E1683">
        <f t="shared" si="59"/>
        <v>2.6979660815035868E-2</v>
      </c>
      <c r="F1683">
        <f t="shared" si="59"/>
        <v>225.65516151553174</v>
      </c>
    </row>
    <row r="1684" spans="1:6" x14ac:dyDescent="0.2">
      <c r="A1684">
        <f t="shared" si="60"/>
        <v>1.3460000000000027</v>
      </c>
      <c r="B1684">
        <f t="shared" si="59"/>
        <v>6.1209419617554639</v>
      </c>
      <c r="C1684">
        <f t="shared" si="59"/>
        <v>0.16337354711875157</v>
      </c>
      <c r="D1684">
        <f t="shared" si="59"/>
        <v>37.465930499178825</v>
      </c>
      <c r="E1684">
        <f t="shared" si="59"/>
        <v>2.6690915898162942E-2</v>
      </c>
      <c r="F1684">
        <f t="shared" si="59"/>
        <v>229.32678612863745</v>
      </c>
    </row>
    <row r="1685" spans="1:6" x14ac:dyDescent="0.2">
      <c r="A1685">
        <f t="shared" si="60"/>
        <v>1.3480000000000028</v>
      </c>
      <c r="B1685">
        <f t="shared" si="59"/>
        <v>6.154010603967504</v>
      </c>
      <c r="C1685">
        <f t="shared" si="59"/>
        <v>0.16249565760502555</v>
      </c>
      <c r="D1685">
        <f t="shared" si="59"/>
        <v>37.87184651374448</v>
      </c>
      <c r="E1685">
        <f t="shared" si="59"/>
        <v>2.6404838740489697E-2</v>
      </c>
      <c r="F1685">
        <f t="shared" si="59"/>
        <v>233.06374503741324</v>
      </c>
    </row>
    <row r="1686" spans="1:6" x14ac:dyDescent="0.2">
      <c r="A1686">
        <f t="shared" si="60"/>
        <v>1.3500000000000028</v>
      </c>
      <c r="B1686">
        <f t="shared" si="59"/>
        <v>6.1873073991485619</v>
      </c>
      <c r="C1686">
        <f t="shared" si="59"/>
        <v>0.16162119246533807</v>
      </c>
      <c r="D1686">
        <f t="shared" si="59"/>
        <v>38.282772851558541</v>
      </c>
      <c r="E1686">
        <f t="shared" si="59"/>
        <v>2.6121409853917851E-2</v>
      </c>
      <c r="F1686">
        <f t="shared" si="59"/>
        <v>236.86728372437193</v>
      </c>
    </row>
    <row r="1687" spans="1:6" x14ac:dyDescent="0.2">
      <c r="A1687">
        <f t="shared" si="60"/>
        <v>1.3520000000000028</v>
      </c>
      <c r="B1687">
        <f t="shared" si="59"/>
        <v>6.2208341159316864</v>
      </c>
      <c r="C1687">
        <f t="shared" si="59"/>
        <v>0.16075014722526984</v>
      </c>
      <c r="D1687">
        <f t="shared" si="59"/>
        <v>38.698777097939569</v>
      </c>
      <c r="E1687">
        <f t="shared" si="59"/>
        <v>2.5840609832945928E-2</v>
      </c>
      <c r="F1687">
        <f t="shared" si="59"/>
        <v>240.73867281569838</v>
      </c>
    </row>
    <row r="1688" spans="1:6" x14ac:dyDescent="0.2">
      <c r="A1688">
        <f t="shared" si="60"/>
        <v>1.3540000000000028</v>
      </c>
      <c r="B1688">
        <f t="shared" si="59"/>
        <v>6.2545925380594651</v>
      </c>
      <c r="C1688">
        <f t="shared" si="59"/>
        <v>0.15988251735264239</v>
      </c>
      <c r="D1688">
        <f t="shared" si="59"/>
        <v>39.11992781714914</v>
      </c>
      <c r="E1688">
        <f t="shared" si="59"/>
        <v>2.5562419355017994E-2</v>
      </c>
      <c r="F1688">
        <f t="shared" si="59"/>
        <v>244.67920861456602</v>
      </c>
    </row>
    <row r="1689" spans="1:6" x14ac:dyDescent="0.2">
      <c r="A1689">
        <f t="shared" si="60"/>
        <v>1.3560000000000028</v>
      </c>
      <c r="B1689">
        <f t="shared" si="59"/>
        <v>6.2885844645231357</v>
      </c>
      <c r="C1689">
        <f t="shared" si="59"/>
        <v>0.15901829825797373</v>
      </c>
      <c r="D1689">
        <f t="shared" si="59"/>
        <v>39.546294567441727</v>
      </c>
      <c r="E1689">
        <f t="shared" si="59"/>
        <v>2.5286819180861893E-2</v>
      </c>
      <c r="F1689">
        <f t="shared" si="59"/>
        <v>248.69021364626963</v>
      </c>
    </row>
    <row r="1690" spans="1:6" x14ac:dyDescent="0.2">
      <c r="A1690">
        <f t="shared" si="60"/>
        <v>1.3580000000000028</v>
      </c>
      <c r="B1690">
        <f t="shared" si="59"/>
        <v>6.3228117097030578</v>
      </c>
      <c r="C1690">
        <f t="shared" si="59"/>
        <v>0.15815748529493434</v>
      </c>
      <c r="D1690">
        <f t="shared" si="59"/>
        <v>39.977947916358104</v>
      </c>
      <c r="E1690">
        <f t="shared" si="59"/>
        <v>2.5013790154817368E-2</v>
      </c>
      <c r="F1690">
        <f t="shared" si="59"/>
        <v>252.77303721544806</v>
      </c>
    </row>
    <row r="1691" spans="1:6" x14ac:dyDescent="0.2">
      <c r="A1691">
        <f t="shared" si="60"/>
        <v>1.3600000000000028</v>
      </c>
      <c r="B1691">
        <f t="shared" si="59"/>
        <v>6.3572761035105687</v>
      </c>
      <c r="C1691">
        <f t="shared" si="59"/>
        <v>0.15730007376080257</v>
      </c>
      <c r="D1691">
        <f t="shared" si="59"/>
        <v>40.414959456266523</v>
      </c>
      <c r="E1691">
        <f t="shared" si="59"/>
        <v>2.4743313205153928E-2</v>
      </c>
      <c r="F1691">
        <f t="shared" si="59"/>
        <v>256.92905597567159</v>
      </c>
    </row>
    <row r="1692" spans="1:6" x14ac:dyDescent="0.2">
      <c r="A1692">
        <f t="shared" si="60"/>
        <v>1.3620000000000028</v>
      </c>
      <c r="B1692">
        <f t="shared" si="59"/>
        <v>6.3919794915312291</v>
      </c>
      <c r="C1692">
        <f t="shared" si="59"/>
        <v>0.15644605889692009</v>
      </c>
      <c r="D1692">
        <f t="shared" si="59"/>
        <v>40.857401820155829</v>
      </c>
      <c r="E1692">
        <f t="shared" si="59"/>
        <v>2.4475369344378588E-2</v>
      </c>
      <c r="F1692">
        <f t="shared" si="59"/>
        <v>261.15967451168677</v>
      </c>
    </row>
    <row r="1693" spans="1:6" x14ac:dyDescent="0.2">
      <c r="A1693">
        <f t="shared" si="60"/>
        <v>1.3640000000000028</v>
      </c>
      <c r="B1693">
        <f t="shared" si="59"/>
        <v>6.4269237351694812</v>
      </c>
      <c r="C1693">
        <f t="shared" si="59"/>
        <v>0.15559543588914695</v>
      </c>
      <c r="D1693">
        <f t="shared" si="59"/>
        <v>41.305348697684842</v>
      </c>
      <c r="E1693">
        <f t="shared" si="59"/>
        <v>2.4209939669533644E-2</v>
      </c>
      <c r="F1693">
        <f t="shared" si="59"/>
        <v>265.46632593460254</v>
      </c>
    </row>
    <row r="1694" spans="1:6" x14ac:dyDescent="0.2">
      <c r="A1694">
        <f t="shared" si="60"/>
        <v>1.3660000000000028</v>
      </c>
      <c r="B1694">
        <f t="shared" si="59"/>
        <v>6.4621107117947316</v>
      </c>
      <c r="C1694">
        <f t="shared" si="59"/>
        <v>0.15474819986831648</v>
      </c>
      <c r="D1694">
        <f t="shared" si="59"/>
        <v>41.758874851492209</v>
      </c>
      <c r="E1694">
        <f t="shared" si="59"/>
        <v>2.3947005362484425E-2</v>
      </c>
      <c r="F1694">
        <f t="shared" si="59"/>
        <v>269.8504724903234</v>
      </c>
    </row>
    <row r="1695" spans="1:6" x14ac:dyDescent="0.2">
      <c r="A1695">
        <f t="shared" si="60"/>
        <v>1.3680000000000028</v>
      </c>
      <c r="B1695">
        <f t="shared" si="59"/>
        <v>6.4975423148888662</v>
      </c>
      <c r="C1695">
        <f t="shared" si="59"/>
        <v>0.15390434591068977</v>
      </c>
      <c r="D1695">
        <f t="shared" si="59"/>
        <v>42.218056133771363</v>
      </c>
      <c r="E1695">
        <f t="shared" si="59"/>
        <v>2.3686547690197252E-2</v>
      </c>
      <c r="F1695">
        <f t="shared" si="59"/>
        <v>274.31360618153292</v>
      </c>
    </row>
    <row r="1696" spans="1:6" x14ac:dyDescent="0.2">
      <c r="A1696">
        <f t="shared" si="60"/>
        <v>1.3700000000000028</v>
      </c>
      <c r="B1696">
        <f t="shared" si="59"/>
        <v>6.5332204541952263</v>
      </c>
      <c r="C1696">
        <f t="shared" si="59"/>
        <v>0.15306386903841004</v>
      </c>
      <c r="D1696">
        <f t="shared" si="59"/>
        <v>42.682969503114883</v>
      </c>
      <c r="E1696">
        <f t="shared" si="59"/>
        <v>2.3428548005007543E-2</v>
      </c>
      <c r="F1696">
        <f t="shared" si="59"/>
        <v>278.85724940354112</v>
      </c>
    </row>
    <row r="1697" spans="1:6" x14ac:dyDescent="0.2">
      <c r="A1697">
        <f t="shared" si="60"/>
        <v>1.3720000000000028</v>
      </c>
      <c r="B1697">
        <f t="shared" si="59"/>
        <v>6.5691470558690499</v>
      </c>
      <c r="C1697">
        <f t="shared" si="59"/>
        <v>0.1522267642199566</v>
      </c>
      <c r="D1697">
        <f t="shared" si="59"/>
        <v>43.153693041633012</v>
      </c>
      <c r="E1697">
        <f t="shared" si="59"/>
        <v>2.3172987744878259E-2</v>
      </c>
      <c r="F1697">
        <f t="shared" si="59"/>
        <v>283.48295559432034</v>
      </c>
    </row>
    <row r="1698" spans="1:6" x14ac:dyDescent="0.2">
      <c r="A1698">
        <f t="shared" si="60"/>
        <v>1.3740000000000028</v>
      </c>
      <c r="B1698">
        <f t="shared" si="59"/>
        <v>6.6053240626293936</v>
      </c>
      <c r="C1698">
        <f t="shared" si="59"/>
        <v>0.1513930263705984</v>
      </c>
      <c r="D1698">
        <f t="shared" si="59"/>
        <v>43.630305972350875</v>
      </c>
      <c r="E1698">
        <f t="shared" si="59"/>
        <v>2.2919848433648703E-2</v>
      </c>
      <c r="F1698">
        <f t="shared" si="59"/>
        <v>288.19230989905225</v>
      </c>
    </row>
    <row r="1699" spans="1:6" x14ac:dyDescent="0.2">
      <c r="A1699">
        <f t="shared" si="60"/>
        <v>1.3760000000000028</v>
      </c>
      <c r="B1699">
        <f t="shared" si="59"/>
        <v>6.641753433912557</v>
      </c>
      <c r="C1699">
        <f t="shared" si="59"/>
        <v>0.15056265035284741</v>
      </c>
      <c r="D1699">
        <f t="shared" si="59"/>
        <v>44.112888676889249</v>
      </c>
      <c r="E1699">
        <f t="shared" si="59"/>
        <v>2.2669111681273783E-2</v>
      </c>
      <c r="F1699">
        <f t="shared" si="59"/>
        <v>292.98692984953146</v>
      </c>
    </row>
    <row r="1700" spans="1:6" x14ac:dyDescent="0.2">
      <c r="A1700">
        <f t="shared" si="60"/>
        <v>1.3780000000000028</v>
      </c>
      <c r="B1700">
        <f t="shared" si="59"/>
        <v>6.6784371460270231</v>
      </c>
      <c r="C1700">
        <f t="shared" si="59"/>
        <v>0.14973563097691145</v>
      </c>
      <c r="D1700">
        <f t="shared" si="59"/>
        <v>44.601522713433567</v>
      </c>
      <c r="E1700">
        <f t="shared" si="59"/>
        <v>2.2420759184053805E-2</v>
      </c>
      <c r="F1700">
        <f t="shared" si="59"/>
        <v>297.86846605876264</v>
      </c>
    </row>
    <row r="1701" spans="1:6" x14ac:dyDescent="0.2">
      <c r="A1701">
        <f t="shared" si="60"/>
        <v>1.3800000000000028</v>
      </c>
      <c r="B1701">
        <f t="shared" si="59"/>
        <v>6.715377192309929</v>
      </c>
      <c r="C1701">
        <f t="shared" si="59"/>
        <v>0.14891196300114662</v>
      </c>
      <c r="D1701">
        <f t="shared" si="59"/>
        <v>45.096290834996381</v>
      </c>
      <c r="E1701">
        <f t="shared" si="59"/>
        <v>2.2174772724854859E-2</v>
      </c>
      <c r="F1701">
        <f t="shared" si="59"/>
        <v>302.8386029311099</v>
      </c>
    </row>
    <row r="1702" spans="1:6" x14ac:dyDescent="0.2">
      <c r="A1702">
        <f t="shared" si="60"/>
        <v>1.3820000000000028</v>
      </c>
      <c r="B1702">
        <f t="shared" si="59"/>
        <v>6.7525755832850765</v>
      </c>
      <c r="C1702">
        <f t="shared" si="59"/>
        <v>0.14809164113250955</v>
      </c>
      <c r="D1702">
        <f t="shared" si="59"/>
        <v>45.597277007977794</v>
      </c>
      <c r="E1702">
        <f t="shared" si="59"/>
        <v>2.1931134173319995E-2</v>
      </c>
      <c r="F1702">
        <f t="shared" si="59"/>
        <v>307.89905938835705</v>
      </c>
    </row>
    <row r="1703" spans="1:6" x14ac:dyDescent="0.2">
      <c r="A1703">
        <f t="shared" si="60"/>
        <v>1.3840000000000028</v>
      </c>
      <c r="B1703">
        <f t="shared" si="59"/>
        <v>6.7900343468225159</v>
      </c>
      <c r="C1703">
        <f t="shared" si="59"/>
        <v>0.14727466002700898</v>
      </c>
      <c r="D1703">
        <f t="shared" si="59"/>
        <v>46.104566431029468</v>
      </c>
      <c r="E1703">
        <f t="shared" si="59"/>
        <v>2.1689825486071079E-2</v>
      </c>
      <c r="F1703">
        <f t="shared" si="59"/>
        <v>313.05158961205041</v>
      </c>
    </row>
    <row r="1704" spans="1:6" x14ac:dyDescent="0.2">
      <c r="A1704">
        <f t="shared" si="60"/>
        <v>1.3860000000000028</v>
      </c>
      <c r="B1704">
        <f t="shared" si="59"/>
        <v>6.8277555282997033</v>
      </c>
      <c r="C1704">
        <f t="shared" si="59"/>
        <v>0.14646101429015682</v>
      </c>
      <c r="D1704">
        <f t="shared" si="59"/>
        <v>46.618245554227158</v>
      </c>
      <c r="E1704">
        <f t="shared" si="59"/>
        <v>2.1450828706901518E-2</v>
      </c>
      <c r="F1704">
        <f t="shared" si="59"/>
        <v>318.29798380250753</v>
      </c>
    </row>
    <row r="1705" spans="1:6" x14ac:dyDescent="0.2">
      <c r="A1705">
        <f t="shared" si="60"/>
        <v>1.3880000000000028</v>
      </c>
      <c r="B1705">
        <f t="shared" si="59"/>
        <v>6.8657411907642505</v>
      </c>
      <c r="C1705">
        <f t="shared" si="59"/>
        <v>0.14565069847741907</v>
      </c>
      <c r="D1705">
        <f t="shared" si="59"/>
        <v>47.138402098556909</v>
      </c>
      <c r="E1705">
        <f t="shared" si="59"/>
        <v>2.1214125966960044E-2</v>
      </c>
      <c r="F1705">
        <f t="shared" si="59"/>
        <v>323.64006895487017</v>
      </c>
    </row>
    <row r="1706" spans="1:6" x14ac:dyDescent="0.2">
      <c r="A1706">
        <f t="shared" si="60"/>
        <v>1.3900000000000028</v>
      </c>
      <c r="B1706">
        <f t="shared" si="59"/>
        <v>6.9039934150982942</v>
      </c>
      <c r="C1706">
        <f t="shared" si="59"/>
        <v>0.14484370709466599</v>
      </c>
      <c r="D1706">
        <f t="shared" si="59"/>
        <v>47.665125075720603</v>
      </c>
      <c r="E1706">
        <f t="shared" si="59"/>
        <v>2.0979699484925392E-2</v>
      </c>
      <c r="F1706">
        <f t="shared" si="59"/>
        <v>329.07970965261177</v>
      </c>
    </row>
    <row r="1707" spans="1:6" x14ac:dyDescent="0.2">
      <c r="A1707">
        <f t="shared" si="60"/>
        <v>1.3920000000000028</v>
      </c>
      <c r="B1707">
        <f t="shared" ref="B1707:F1757" si="61">EXP(B$5*B$8*POWER($A1707,B$4))</f>
        <v>6.9425143001844916</v>
      </c>
      <c r="C1707">
        <f t="shared" si="61"/>
        <v>0.14404003459862169</v>
      </c>
      <c r="D1707">
        <f t="shared" si="61"/>
        <v>48.198504808266158</v>
      </c>
      <c r="E1707">
        <f t="shared" si="61"/>
        <v>2.0747531567172135E-2</v>
      </c>
      <c r="F1707">
        <f t="shared" si="61"/>
        <v>334.61880887889873</v>
      </c>
    </row>
    <row r="1708" spans="1:6" x14ac:dyDescent="0.2">
      <c r="A1708">
        <f t="shared" si="60"/>
        <v>1.3940000000000028</v>
      </c>
      <c r="B1708">
        <f t="shared" si="61"/>
        <v>6.9813059630736554</v>
      </c>
      <c r="C1708">
        <f t="shared" si="61"/>
        <v>0.14323967539731358</v>
      </c>
      <c r="D1708">
        <f t="shared" si="61"/>
        <v>48.738632950047773</v>
      </c>
      <c r="E1708">
        <f t="shared" si="61"/>
        <v>2.0517604607927762E-2</v>
      </c>
      <c r="F1708">
        <f t="shared" si="61"/>
        <v>340.25930884622665</v>
      </c>
    </row>
    <row r="1709" spans="1:6" x14ac:dyDescent="0.2">
      <c r="A1709">
        <f t="shared" si="60"/>
        <v>1.3960000000000028</v>
      </c>
      <c r="B1709">
        <f t="shared" si="61"/>
        <v>7.0203705391540687</v>
      </c>
      <c r="C1709">
        <f t="shared" si="61"/>
        <v>0.14244262385052067</v>
      </c>
      <c r="D1709">
        <f t="shared" si="61"/>
        <v>49.285602507022382</v>
      </c>
      <c r="E1709">
        <f t="shared" si="61"/>
        <v>2.0289901089420921E-2</v>
      </c>
      <c r="F1709">
        <f t="shared" si="61"/>
        <v>346.00319184475785</v>
      </c>
    </row>
    <row r="1710" spans="1:6" x14ac:dyDescent="0.2">
      <c r="A1710">
        <f t="shared" si="60"/>
        <v>1.3980000000000028</v>
      </c>
      <c r="B1710">
        <f t="shared" si="61"/>
        <v>7.0597101823224575</v>
      </c>
      <c r="C1710">
        <f t="shared" si="61"/>
        <v>0.14164887427022202</v>
      </c>
      <c r="D1710">
        <f t="shared" si="61"/>
        <v>49.839507858387393</v>
      </c>
      <c r="E1710">
        <f t="shared" si="61"/>
        <v>2.0064403582021165E-2</v>
      </c>
      <c r="F1710">
        <f t="shared" si="61"/>
        <v>351.85248110979774</v>
      </c>
    </row>
    <row r="1711" spans="1:6" x14ac:dyDescent="0.2">
      <c r="A1711">
        <f t="shared" si="60"/>
        <v>1.4000000000000028</v>
      </c>
      <c r="B1711">
        <f t="shared" si="61"/>
        <v>7.0993270651566878</v>
      </c>
      <c r="C1711">
        <f t="shared" si="61"/>
        <v>0.14085842092104392</v>
      </c>
      <c r="D1711">
        <f t="shared" si="61"/>
        <v>50.400444778066266</v>
      </c>
      <c r="E1711">
        <f t="shared" si="61"/>
        <v>1.9841094744369979E-2</v>
      </c>
      <c r="F1711">
        <f t="shared" si="61"/>
        <v>357.80924170886084</v>
      </c>
    </row>
    <row r="1712" spans="1:6" x14ac:dyDescent="0.2">
      <c r="A1712">
        <f t="shared" si="60"/>
        <v>1.4020000000000028</v>
      </c>
      <c r="B1712">
        <f t="shared" si="61"/>
        <v>7.1392233790901569</v>
      </c>
      <c r="C1712">
        <f t="shared" si="61"/>
        <v>0.14007125802070686</v>
      </c>
      <c r="D1712">
        <f t="shared" si="61"/>
        <v>50.96851045654747</v>
      </c>
      <c r="E1712">
        <f t="shared" si="61"/>
        <v>1.9619957323503436E-2</v>
      </c>
      <c r="F1712">
        <f t="shared" si="61"/>
        <v>363.87558144878483</v>
      </c>
    </row>
    <row r="1713" spans="1:6" x14ac:dyDescent="0.2">
      <c r="A1713">
        <f t="shared" si="60"/>
        <v>1.4040000000000028</v>
      </c>
      <c r="B1713">
        <f t="shared" si="61"/>
        <v>7.1794013345879266</v>
      </c>
      <c r="C1713">
        <f t="shared" si="61"/>
        <v>0.13928737974047201</v>
      </c>
      <c r="D1713">
        <f t="shared" si="61"/>
        <v>51.5438035230829</v>
      </c>
      <c r="E1713">
        <f t="shared" si="61"/>
        <v>1.9400974154966451E-2</v>
      </c>
      <c r="F1713">
        <f t="shared" si="61"/>
        <v>370.05365180335917</v>
      </c>
    </row>
    <row r="1714" spans="1:6" x14ac:dyDescent="0.2">
      <c r="A1714">
        <f t="shared" si="60"/>
        <v>1.4060000000000028</v>
      </c>
      <c r="B1714">
        <f t="shared" si="61"/>
        <v>7.2198631613246196</v>
      </c>
      <c r="C1714">
        <f t="shared" si="61"/>
        <v>0.13850678020558649</v>
      </c>
      <c r="D1714">
        <f t="shared" si="61"/>
        <v>52.126424068252334</v>
      </c>
      <c r="E1714">
        <f t="shared" si="61"/>
        <v>1.9184128162918646E-2</v>
      </c>
      <c r="F1714">
        <f t="shared" si="61"/>
        <v>376.34564886196017</v>
      </c>
    </row>
    <row r="1715" spans="1:6" x14ac:dyDescent="0.2">
      <c r="A1715">
        <f t="shared" si="60"/>
        <v>1.4080000000000028</v>
      </c>
      <c r="B1715">
        <f t="shared" si="61"/>
        <v>7.2606111083640723</v>
      </c>
      <c r="C1715">
        <f t="shared" si="61"/>
        <v>0.1377294534957286</v>
      </c>
      <c r="D1715">
        <f t="shared" si="61"/>
        <v>52.716473666899759</v>
      </c>
      <c r="E1715">
        <f t="shared" si="61"/>
        <v>1.896940236023207E-2</v>
      </c>
      <c r="F1715">
        <f t="shared" si="61"/>
        <v>382.75381429967439</v>
      </c>
    </row>
    <row r="1716" spans="1:6" x14ac:dyDescent="0.2">
      <c r="A1716">
        <f t="shared" si="60"/>
        <v>1.4100000000000028</v>
      </c>
      <c r="B1716">
        <f t="shared" si="61"/>
        <v>7.301647444340774</v>
      </c>
      <c r="C1716">
        <f t="shared" si="61"/>
        <v>0.13695539364545209</v>
      </c>
      <c r="D1716">
        <f t="shared" si="61"/>
        <v>53.314055401448158</v>
      </c>
      <c r="E1716">
        <f t="shared" si="61"/>
        <v>1.8756779848580742E-2</v>
      </c>
      <c r="F1716">
        <f t="shared" si="61"/>
        <v>389.2804363694263</v>
      </c>
    </row>
    <row r="1717" spans="1:6" x14ac:dyDescent="0.2">
      <c r="A1717">
        <f t="shared" si="60"/>
        <v>1.4120000000000028</v>
      </c>
      <c r="B1717">
        <f t="shared" si="61"/>
        <v>7.3429744576431393</v>
      </c>
      <c r="C1717">
        <f t="shared" si="61"/>
        <v>0.13618459464462962</v>
      </c>
      <c r="D1717">
        <f t="shared" si="61"/>
        <v>53.919273885599551</v>
      </c>
      <c r="E1717">
        <f t="shared" si="61"/>
        <v>1.8546243818522084E-2</v>
      </c>
      <c r="F1717">
        <f t="shared" si="61"/>
        <v>395.92785091662211</v>
      </c>
    </row>
    <row r="1718" spans="1:6" x14ac:dyDescent="0.2">
      <c r="A1718">
        <f t="shared" si="60"/>
        <v>1.4140000000000028</v>
      </c>
      <c r="B1718">
        <f t="shared" si="61"/>
        <v>7.3845944565985793</v>
      </c>
      <c r="C1718">
        <f t="shared" si="61"/>
        <v>0.13541705043889579</v>
      </c>
      <c r="D1718">
        <f t="shared" si="61"/>
        <v>54.532235288426463</v>
      </c>
      <c r="E1718">
        <f t="shared" si="61"/>
        <v>1.8337777549570444E-2</v>
      </c>
      <c r="F1718">
        <f t="shared" si="61"/>
        <v>402.69844241684348</v>
      </c>
    </row>
    <row r="1719" spans="1:6" x14ac:dyDescent="0.2">
      <c r="A1719">
        <f t="shared" si="60"/>
        <v>1.4160000000000028</v>
      </c>
      <c r="B1719">
        <f t="shared" si="61"/>
        <v>7.4265097696604361</v>
      </c>
      <c r="C1719">
        <f t="shared" si="61"/>
        <v>0.13465275493008921</v>
      </c>
      <c r="D1719">
        <f t="shared" si="61"/>
        <v>55.153047358861912</v>
      </c>
      <c r="E1719">
        <f t="shared" si="61"/>
        <v>1.8131364410262665E-2</v>
      </c>
      <c r="F1719">
        <f t="shared" si="61"/>
        <v>409.59464503713252</v>
      </c>
    </row>
    <row r="1720" spans="1:6" x14ac:dyDescent="0.2">
      <c r="A1720">
        <f t="shared" si="60"/>
        <v>1.4180000000000028</v>
      </c>
      <c r="B1720">
        <f t="shared" si="61"/>
        <v>7.468722745596776</v>
      </c>
      <c r="C1720">
        <f t="shared" si="61"/>
        <v>0.13389170197669409</v>
      </c>
      <c r="D1720">
        <f t="shared" si="61"/>
        <v>55.781819450594639</v>
      </c>
      <c r="E1720">
        <f t="shared" si="61"/>
        <v>1.7926987858215868E-2</v>
      </c>
      <c r="F1720">
        <f t="shared" si="61"/>
        <v>416.61894372142865</v>
      </c>
    </row>
    <row r="1721" spans="1:6" x14ac:dyDescent="0.2">
      <c r="A1721">
        <f t="shared" si="60"/>
        <v>1.4200000000000028</v>
      </c>
      <c r="B1721">
        <f t="shared" si="61"/>
        <v>7.5112357536810723</v>
      </c>
      <c r="C1721">
        <f t="shared" si="61"/>
        <v>0.13313388539428075</v>
      </c>
      <c r="D1721">
        <f t="shared" si="61"/>
        <v>56.418662547376876</v>
      </c>
      <c r="E1721">
        <f t="shared" si="61"/>
        <v>1.7724631440177482E-2</v>
      </c>
      <c r="F1721">
        <f t="shared" si="61"/>
        <v>423.77387530072446</v>
      </c>
    </row>
    <row r="1722" spans="1:6" x14ac:dyDescent="0.2">
      <c r="A1722">
        <f t="shared" si="60"/>
        <v>1.4220000000000028</v>
      </c>
      <c r="B1722">
        <f t="shared" si="61"/>
        <v>7.554051183884801</v>
      </c>
      <c r="C1722">
        <f t="shared" si="61"/>
        <v>0.1323792989559455</v>
      </c>
      <c r="D1722">
        <f t="shared" si="61"/>
        <v>57.063689288751362</v>
      </c>
      <c r="E1722">
        <f t="shared" si="61"/>
        <v>1.7524278792067589E-2</v>
      </c>
      <c r="F1722">
        <f t="shared" si="61"/>
        <v>431.06202962852649</v>
      </c>
    </row>
    <row r="1723" spans="1:6" x14ac:dyDescent="0.2">
      <c r="A1723">
        <f t="shared" si="60"/>
        <v>1.4240000000000028</v>
      </c>
      <c r="B1723">
        <f t="shared" si="61"/>
        <v>7.5971714470719398</v>
      </c>
      <c r="C1723">
        <f t="shared" si="61"/>
        <v>0.13162793639274975</v>
      </c>
      <c r="D1723">
        <f t="shared" si="61"/>
        <v>57.717013996205154</v>
      </c>
      <c r="E1723">
        <f t="shared" si="61"/>
        <v>1.7325913639013778E-2</v>
      </c>
      <c r="F1723">
        <f t="shared" si="61"/>
        <v>438.48605074222138</v>
      </c>
    </row>
    <row r="1724" spans="1:6" x14ac:dyDescent="0.2">
      <c r="A1724">
        <f t="shared" si="60"/>
        <v>1.4260000000000028</v>
      </c>
      <c r="B1724">
        <f t="shared" si="61"/>
        <v>7.64059897519543</v>
      </c>
      <c r="C1724">
        <f t="shared" si="61"/>
        <v>0.13087979139415862</v>
      </c>
      <c r="D1724">
        <f t="shared" si="61"/>
        <v>58.378752699757463</v>
      </c>
      <c r="E1724">
        <f t="shared" si="61"/>
        <v>1.7129519795378474E-2</v>
      </c>
      <c r="F1724">
        <f t="shared" si="61"/>
        <v>446.04863805095454</v>
      </c>
    </row>
    <row r="1725" spans="1:6" x14ac:dyDescent="0.2">
      <c r="A1725">
        <f t="shared" si="60"/>
        <v>1.4280000000000028</v>
      </c>
      <c r="B1725">
        <f t="shared" si="61"/>
        <v>7.6843362214956228</v>
      </c>
      <c r="C1725">
        <f t="shared" si="61"/>
        <v>0.13013485760847765</v>
      </c>
      <c r="D1725">
        <f t="shared" si="61"/>
        <v>59.04902316498962</v>
      </c>
      <c r="E1725">
        <f t="shared" si="61"/>
        <v>1.6935081164778754E-2</v>
      </c>
      <c r="F1725">
        <f t="shared" si="61"/>
        <v>453.75254755066402</v>
      </c>
    </row>
    <row r="1726" spans="1:6" x14ac:dyDescent="0.2">
      <c r="A1726">
        <f t="shared" si="60"/>
        <v>1.4300000000000028</v>
      </c>
      <c r="B1726">
        <f t="shared" si="61"/>
        <v>7.7283856607006571</v>
      </c>
      <c r="C1726">
        <f t="shared" si="61"/>
        <v>0.12939312864329028</v>
      </c>
      <c r="D1726">
        <f t="shared" si="61"/>
        <v>59.727944920523534</v>
      </c>
      <c r="E1726">
        <f t="shared" si="61"/>
        <v>1.6742581740099065E-2</v>
      </c>
      <c r="F1726">
        <f t="shared" si="61"/>
        <v>461.60059306689277</v>
      </c>
    </row>
    <row r="1727" spans="1:6" x14ac:dyDescent="0.2">
      <c r="A1727">
        <f t="shared" si="60"/>
        <v>1.4320000000000028</v>
      </c>
      <c r="B1727">
        <f t="shared" si="61"/>
        <v>7.7727497892289108</v>
      </c>
      <c r="C1727">
        <f t="shared" si="61"/>
        <v>0.12865459806589299</v>
      </c>
      <c r="D1727">
        <f t="shared" si="61"/>
        <v>60.415639285958079</v>
      </c>
      <c r="E1727">
        <f t="shared" si="61"/>
        <v>1.6552005603496477E-2</v>
      </c>
      <c r="F1727">
        <f t="shared" si="61"/>
        <v>469.59564752606059</v>
      </c>
    </row>
    <row r="1728" spans="1:6" x14ac:dyDescent="0.2">
      <c r="A1728">
        <f t="shared" si="60"/>
        <v>1.4340000000000028</v>
      </c>
      <c r="B1728">
        <f t="shared" si="61"/>
        <v>7.8174311253934432</v>
      </c>
      <c r="C1728">
        <f t="shared" si="61"/>
        <v>0.12791925940373042</v>
      </c>
      <c r="D1728">
        <f t="shared" si="61"/>
        <v>61.112229400270195</v>
      </c>
      <c r="E1728">
        <f t="shared" si="61"/>
        <v>1.636333692639887E-2</v>
      </c>
      <c r="F1728">
        <f t="shared" si="61"/>
        <v>477.74064425585647</v>
      </c>
    </row>
    <row r="1729" spans="1:6" x14ac:dyDescent="0.2">
      <c r="A1729">
        <f t="shared" si="60"/>
        <v>1.4360000000000028</v>
      </c>
      <c r="B1729">
        <f t="shared" si="61"/>
        <v>7.8624322096084889</v>
      </c>
      <c r="C1729">
        <f t="shared" si="61"/>
        <v>0.12718710614482934</v>
      </c>
      <c r="D1729">
        <f t="shared" si="61"/>
        <v>61.817840250689017</v>
      </c>
      <c r="E1729">
        <f t="shared" si="61"/>
        <v>1.6176559969496088E-2</v>
      </c>
      <c r="F1729">
        <f t="shared" si="61"/>
        <v>486.03857831544963</v>
      </c>
    </row>
    <row r="1730" spans="1:6" x14ac:dyDescent="0.2">
      <c r="A1730">
        <f t="shared" si="60"/>
        <v>1.4380000000000028</v>
      </c>
      <c r="B1730">
        <f t="shared" si="61"/>
        <v>7.9077556045980471</v>
      </c>
      <c r="C1730">
        <f t="shared" si="61"/>
        <v>0.12645813173823173</v>
      </c>
      <c r="D1730">
        <f t="shared" si="61"/>
        <v>62.532598702051821</v>
      </c>
      <c r="E1730">
        <f t="shared" si="61"/>
        <v>1.5991659082723968E-2</v>
      </c>
      <c r="F1730">
        <f t="shared" si="61"/>
        <v>494.49250785623082</v>
      </c>
    </row>
    <row r="1731" spans="1:6" x14ac:dyDescent="0.2">
      <c r="A1731">
        <f t="shared" si="60"/>
        <v>1.4400000000000028</v>
      </c>
      <c r="B1731">
        <f t="shared" si="61"/>
        <v>7.9534038956065416</v>
      </c>
      <c r="C1731">
        <f t="shared" si="61"/>
        <v>0.12573232959442684</v>
      </c>
      <c r="D1731">
        <f t="shared" si="61"/>
        <v>63.256633526649303</v>
      </c>
      <c r="E1731">
        <f t="shared" si="61"/>
        <v>1.5808618705241584E-2</v>
      </c>
      <c r="F1731">
        <f t="shared" si="61"/>
        <v>503.10555551380816</v>
      </c>
    </row>
    <row r="1732" spans="1:6" x14ac:dyDescent="0.2">
      <c r="A1732">
        <f t="shared" si="60"/>
        <v>1.4420000000000028</v>
      </c>
      <c r="B1732">
        <f t="shared" si="61"/>
        <v>7.9993796906116028</v>
      </c>
      <c r="C1732">
        <f t="shared" si="61"/>
        <v>0.12500969308578272</v>
      </c>
      <c r="D1732">
        <f t="shared" si="61"/>
        <v>63.990075434569391</v>
      </c>
      <c r="E1732">
        <f t="shared" si="61"/>
        <v>1.5627423365401589E-2</v>
      </c>
      <c r="F1732">
        <f t="shared" si="61"/>
        <v>511.88090983199885</v>
      </c>
    </row>
    <row r="1733" spans="1:6" x14ac:dyDescent="0.2">
      <c r="A1733">
        <f t="shared" si="60"/>
        <v>1.4440000000000028</v>
      </c>
      <c r="B1733">
        <f t="shared" si="61"/>
        <v>8.0456856205390235</v>
      </c>
      <c r="C1733">
        <f t="shared" si="61"/>
        <v>0.12429021554697593</v>
      </c>
      <c r="D1733">
        <f t="shared" si="61"/>
        <v>64.733057104548408</v>
      </c>
      <c r="E1733">
        <f t="shared" si="61"/>
        <v>1.5448057680713738E-2</v>
      </c>
      <c r="F1733">
        <f t="shared" si="61"/>
        <v>520.82182671959652</v>
      </c>
    </row>
    <row r="1734" spans="1:6" x14ac:dyDescent="0.2">
      <c r="A1734">
        <f t="shared" si="60"/>
        <v>1.4460000000000028</v>
      </c>
      <c r="B1734">
        <f t="shared" si="61"/>
        <v>8.0923243394797986</v>
      </c>
      <c r="C1734">
        <f t="shared" si="61"/>
        <v>0.12357389027542157</v>
      </c>
      <c r="D1734">
        <f t="shared" si="61"/>
        <v>65.485713215337157</v>
      </c>
      <c r="E1734">
        <f t="shared" si="61"/>
        <v>1.527050635780193E-2</v>
      </c>
      <c r="F1734">
        <f t="shared" si="61"/>
        <v>529.93163094066688</v>
      </c>
    </row>
    <row r="1735" spans="1:6" x14ac:dyDescent="0.2">
      <c r="A1735">
        <f t="shared" si="60"/>
        <v>1.4480000000000028</v>
      </c>
      <c r="B1735">
        <f t="shared" si="61"/>
        <v>8.1392985249094547</v>
      </c>
      <c r="C1735">
        <f t="shared" si="61"/>
        <v>0.12286071053170082</v>
      </c>
      <c r="D1735">
        <f t="shared" si="61"/>
        <v>66.248180477593223</v>
      </c>
      <c r="E1735">
        <f t="shared" si="61"/>
        <v>1.5094754192354383E-2</v>
      </c>
      <c r="F1735">
        <f t="shared" si="61"/>
        <v>539.21371763921002</v>
      </c>
    </row>
    <row r="1736" spans="1:6" x14ac:dyDescent="0.2">
      <c r="A1736">
        <f t="shared" si="60"/>
        <v>1.4500000000000028</v>
      </c>
      <c r="B1736">
        <f t="shared" si="61"/>
        <v>8.1866108779094766</v>
      </c>
      <c r="C1736">
        <f t="shared" si="61"/>
        <v>0.12215066953998903</v>
      </c>
      <c r="D1736">
        <f t="shared" si="61"/>
        <v>67.020597666305775</v>
      </c>
      <c r="E1736">
        <f t="shared" si="61"/>
        <v>1.4920786069067602E-2</v>
      </c>
      <c r="F1736">
        <f t="shared" si="61"/>
        <v>548.67155389897346</v>
      </c>
    </row>
    <row r="1737" spans="1:6" x14ac:dyDescent="0.2">
      <c r="A1737">
        <f t="shared" si="60"/>
        <v>1.4520000000000028</v>
      </c>
      <c r="B1737">
        <f t="shared" si="61"/>
        <v>8.2342641233910747</v>
      </c>
      <c r="C1737">
        <f t="shared" si="61"/>
        <v>0.12144376048848128</v>
      </c>
      <c r="D1737">
        <f t="shared" si="61"/>
        <v>67.803105653765385</v>
      </c>
      <c r="E1737">
        <f t="shared" si="61"/>
        <v>1.4748586961583607E-2</v>
      </c>
      <c r="F1737">
        <f t="shared" si="61"/>
        <v>558.30868033929494</v>
      </c>
    </row>
    <row r="1738" spans="1:6" x14ac:dyDescent="0.2">
      <c r="A1738">
        <f t="shared" si="60"/>
        <v>1.4540000000000028</v>
      </c>
      <c r="B1738">
        <f t="shared" si="61"/>
        <v>8.2822610103211041</v>
      </c>
      <c r="C1738">
        <f t="shared" si="61"/>
        <v>0.1207399765298184</v>
      </c>
      <c r="D1738">
        <f t="shared" si="61"/>
        <v>68.595847443085148</v>
      </c>
      <c r="E1738">
        <f t="shared" si="61"/>
        <v>1.4578141932421096E-2</v>
      </c>
      <c r="F1738">
        <f t="shared" si="61"/>
        <v>568.12871274779866</v>
      </c>
    </row>
    <row r="1739" spans="1:6" x14ac:dyDescent="0.2">
      <c r="A1739">
        <f t="shared" si="60"/>
        <v>1.4560000000000028</v>
      </c>
      <c r="B1739">
        <f t="shared" si="61"/>
        <v>8.3306043119503563</v>
      </c>
      <c r="C1739">
        <f t="shared" si="61"/>
        <v>0.12003931078151046</v>
      </c>
      <c r="D1739">
        <f t="shared" si="61"/>
        <v>69.398968202285872</v>
      </c>
      <c r="E1739">
        <f t="shared" si="61"/>
        <v>1.4409436132900055E-2</v>
      </c>
      <c r="F1739">
        <f t="shared" si="61"/>
        <v>578.13534375086851</v>
      </c>
    </row>
    <row r="1740" spans="1:6" x14ac:dyDescent="0.2">
      <c r="A1740">
        <f t="shared" si="60"/>
        <v>1.4580000000000028</v>
      </c>
      <c r="B1740">
        <f t="shared" si="61"/>
        <v>8.3792968260440741</v>
      </c>
      <c r="C1740">
        <f t="shared" si="61"/>
        <v>0.11934175632636075</v>
      </c>
      <c r="D1740">
        <f t="shared" si="61"/>
        <v>70.212615298952301</v>
      </c>
      <c r="E1740">
        <f t="shared" si="61"/>
        <v>1.4242454803060467E-2</v>
      </c>
      <c r="F1740">
        <f t="shared" si="61"/>
        <v>588.33234452276463</v>
      </c>
    </row>
    <row r="1741" spans="1:6" x14ac:dyDescent="0.2">
      <c r="A1741">
        <f t="shared" ref="A1741:A1804" si="62">A1740+B$3</f>
        <v>1.4600000000000029</v>
      </c>
      <c r="B1741">
        <f t="shared" si="61"/>
        <v>8.4283413751148686</v>
      </c>
      <c r="C1741">
        <f t="shared" si="61"/>
        <v>0.11864730621288713</v>
      </c>
      <c r="D1741">
        <f t="shared" si="61"/>
        <v>71.036938335473195</v>
      </c>
      <c r="E1741">
        <f t="shared" si="61"/>
        <v>1.4077183271574605E-2</v>
      </c>
      <c r="F1741">
        <f t="shared" si="61"/>
        <v>598.72356653435247</v>
      </c>
    </row>
    <row r="1742" spans="1:6" x14ac:dyDescent="0.2">
      <c r="A1742">
        <f t="shared" si="62"/>
        <v>1.4620000000000029</v>
      </c>
      <c r="B1742">
        <f t="shared" si="61"/>
        <v>8.4777408066579252</v>
      </c>
      <c r="C1742">
        <f t="shared" si="61"/>
        <v>0.11795595345574356</v>
      </c>
      <c r="D1742">
        <f t="shared" si="61"/>
        <v>71.872089184872962</v>
      </c>
      <c r="E1742">
        <f t="shared" si="61"/>
        <v>1.3913606955653539E-2</v>
      </c>
      <c r="F1742">
        <f t="shared" si="61"/>
        <v>609.3129433423552</v>
      </c>
    </row>
    <row r="1743" spans="1:6" x14ac:dyDescent="0.2">
      <c r="A1743">
        <f t="shared" si="62"/>
        <v>1.4640000000000029</v>
      </c>
      <c r="B1743">
        <f t="shared" si="61"/>
        <v>8.5274979933886215</v>
      </c>
      <c r="C1743">
        <f t="shared" si="61"/>
        <v>0.11726769103613992</v>
      </c>
      <c r="D1743">
        <f t="shared" si="61"/>
        <v>72.718222027246966</v>
      </c>
      <c r="E1743">
        <f t="shared" si="61"/>
        <v>1.375171136094757E-2</v>
      </c>
      <c r="F1743">
        <f t="shared" si="61"/>
        <v>620.10449242013681</v>
      </c>
    </row>
    <row r="1744" spans="1:6" x14ac:dyDescent="0.2">
      <c r="A1744">
        <f t="shared" si="62"/>
        <v>1.4660000000000029</v>
      </c>
      <c r="B1744">
        <f t="shared" si="61"/>
        <v>8.5776158334825556</v>
      </c>
      <c r="C1744">
        <f t="shared" si="61"/>
        <v>0.11658251190226071</v>
      </c>
      <c r="D1744">
        <f t="shared" si="61"/>
        <v>73.575493386810649</v>
      </c>
      <c r="E1744">
        <f t="shared" si="61"/>
        <v>1.3591482081440759E-2</v>
      </c>
      <c r="F1744">
        <f t="shared" si="61"/>
        <v>631.10231703099817</v>
      </c>
    </row>
    <row r="1745" spans="1:6" x14ac:dyDescent="0.2">
      <c r="A1745">
        <f t="shared" si="62"/>
        <v>1.4680000000000029</v>
      </c>
      <c r="B1745">
        <f t="shared" si="61"/>
        <v>8.628097250817973</v>
      </c>
      <c r="C1745">
        <f t="shared" si="61"/>
        <v>0.11590040896968293</v>
      </c>
      <c r="D1745">
        <f t="shared" si="61"/>
        <v>74.444062169572661</v>
      </c>
      <c r="E1745">
        <f t="shared" si="61"/>
        <v>1.3432904799339758E-2</v>
      </c>
      <c r="F1745">
        <f t="shared" si="61"/>
        <v>642.31060814501245</v>
      </c>
    </row>
    <row r="1746" spans="1:6" x14ac:dyDescent="0.2">
      <c r="A1746">
        <f t="shared" si="62"/>
        <v>1.4700000000000029</v>
      </c>
      <c r="B1746">
        <f t="shared" si="61"/>
        <v>8.6789451952206758</v>
      </c>
      <c r="C1746">
        <f t="shared" si="61"/>
        <v>0.11522137512179249</v>
      </c>
      <c r="D1746">
        <f t="shared" si="61"/>
        <v>75.324089701644056</v>
      </c>
      <c r="E1746">
        <f t="shared" si="61"/>
        <v>1.3275965284956821E-2</v>
      </c>
      <c r="F1746">
        <f t="shared" si="61"/>
        <v>653.73364640045452</v>
      </c>
    </row>
    <row r="1747" spans="1:6" x14ac:dyDescent="0.2">
      <c r="A1747">
        <f t="shared" si="62"/>
        <v>1.4720000000000029</v>
      </c>
      <c r="B1747">
        <f t="shared" si="61"/>
        <v>8.7301626427114059</v>
      </c>
      <c r="C1747">
        <f t="shared" si="61"/>
        <v>0.11454540321019963</v>
      </c>
      <c r="D1747">
        <f t="shared" si="61"/>
        <v>76.215739768193814</v>
      </c>
      <c r="E1747">
        <f t="shared" si="61"/>
        <v>1.3120649396587211E-2</v>
      </c>
      <c r="F1747">
        <f t="shared" si="61"/>
        <v>665.37580411089948</v>
      </c>
    </row>
    <row r="1748" spans="1:6" x14ac:dyDescent="0.2">
      <c r="A1748">
        <f t="shared" si="62"/>
        <v>1.4740000000000029</v>
      </c>
      <c r="B1748">
        <f t="shared" si="61"/>
        <v>8.7817525957557301</v>
      </c>
      <c r="C1748">
        <f t="shared" si="61"/>
        <v>0.11387248605515322</v>
      </c>
      <c r="D1748">
        <f t="shared" si="61"/>
        <v>77.119178653062491</v>
      </c>
      <c r="E1748">
        <f t="shared" si="61"/>
        <v>1.2966943080381066E-2</v>
      </c>
      <c r="F1748">
        <f t="shared" si="61"/>
        <v>677.24154731908175</v>
      </c>
    </row>
    <row r="1749" spans="1:6" x14ac:dyDescent="0.2">
      <c r="A1749">
        <f t="shared" si="62"/>
        <v>1.4760000000000029</v>
      </c>
      <c r="B1749">
        <f t="shared" si="61"/>
        <v>8.8337180835164517</v>
      </c>
      <c r="C1749">
        <f t="shared" si="61"/>
        <v>0.11320261644595393</v>
      </c>
      <c r="D1749">
        <f t="shared" si="61"/>
        <v>78.034575179045561</v>
      </c>
      <c r="E1749">
        <f t="shared" si="61"/>
        <v>1.2814832370209759E-2</v>
      </c>
      <c r="F1749">
        <f t="shared" si="61"/>
        <v>689.33543789865882</v>
      </c>
    </row>
    <row r="1750" spans="1:6" x14ac:dyDescent="0.2">
      <c r="A1750">
        <f t="shared" si="62"/>
        <v>1.4780000000000029</v>
      </c>
      <c r="B1750">
        <f t="shared" si="61"/>
        <v>8.8860621621086135</v>
      </c>
      <c r="C1750">
        <f t="shared" si="61"/>
        <v>0.11253578714136583</v>
      </c>
      <c r="D1750">
        <f t="shared" si="61"/>
        <v>78.962100748858418</v>
      </c>
      <c r="E1750">
        <f t="shared" si="61"/>
        <v>1.2664303387526799E-2</v>
      </c>
      <c r="F1750">
        <f t="shared" si="61"/>
        <v>701.66213570503896</v>
      </c>
    </row>
    <row r="1751" spans="1:6" x14ac:dyDescent="0.2">
      <c r="A1751">
        <f t="shared" si="62"/>
        <v>1.4800000000000029</v>
      </c>
      <c r="B1751">
        <f t="shared" si="61"/>
        <v>8.9387879148570697</v>
      </c>
      <c r="C1751">
        <f t="shared" si="61"/>
        <v>0.11187199087002724</v>
      </c>
      <c r="D1751">
        <f t="shared" si="61"/>
        <v>79.901929386794819</v>
      </c>
      <c r="E1751">
        <f t="shared" si="61"/>
        <v>1.2515342341223458E-2</v>
      </c>
      <c r="F1751">
        <f t="shared" si="61"/>
        <v>714.22640077644451</v>
      </c>
    </row>
    <row r="1752" spans="1:6" x14ac:dyDescent="0.2">
      <c r="A1752">
        <f t="shared" si="62"/>
        <v>1.4820000000000029</v>
      </c>
      <c r="B1752">
        <f t="shared" si="61"/>
        <v>8.9918984525566668</v>
      </c>
      <c r="C1752">
        <f t="shared" si="61"/>
        <v>0.11121122033086016</v>
      </c>
      <c r="D1752">
        <f t="shared" si="61"/>
        <v>80.854237781090987</v>
      </c>
      <c r="E1752">
        <f t="shared" si="61"/>
        <v>1.2367935527479123E-2</v>
      </c>
      <c r="F1752">
        <f t="shared" si="61"/>
        <v>727.03309558644082</v>
      </c>
    </row>
    <row r="1753" spans="1:6" x14ac:dyDescent="0.2">
      <c r="A1753">
        <f t="shared" si="62"/>
        <v>1.4840000000000029</v>
      </c>
      <c r="B1753">
        <f t="shared" si="61"/>
        <v>9.0453969137350771</v>
      </c>
      <c r="C1753">
        <f t="shared" si="61"/>
        <v>0.11055346819347855</v>
      </c>
      <c r="D1753">
        <f t="shared" si="61"/>
        <v>81.819205327008078</v>
      </c>
      <c r="E1753">
        <f t="shared" si="61"/>
        <v>1.2222069329606474E-2</v>
      </c>
      <c r="F1753">
        <f t="shared" si="61"/>
        <v>740.08718734917511</v>
      </c>
    </row>
    <row r="1754" spans="1:6" x14ac:dyDescent="0.2">
      <c r="A1754">
        <f t="shared" si="62"/>
        <v>1.4860000000000029</v>
      </c>
      <c r="B1754">
        <f t="shared" si="61"/>
        <v>9.0992864649183236</v>
      </c>
      <c r="C1754">
        <f t="shared" si="61"/>
        <v>0.10989872709859522</v>
      </c>
      <c r="D1754">
        <f t="shared" si="61"/>
        <v>82.797014170645795</v>
      </c>
      <c r="E1754">
        <f t="shared" si="61"/>
        <v>1.2077730217891507E-2</v>
      </c>
      <c r="F1754">
        <f t="shared" si="61"/>
        <v>753.39375037860816</v>
      </c>
    </row>
    <row r="1755" spans="1:6" x14ac:dyDescent="0.2">
      <c r="A1755">
        <f t="shared" si="62"/>
        <v>1.4880000000000029</v>
      </c>
      <c r="B1755">
        <f t="shared" si="61"/>
        <v>9.1535703008989788</v>
      </c>
      <c r="C1755">
        <f t="shared" si="61"/>
        <v>0.10924698965842752</v>
      </c>
      <c r="D1755">
        <f t="shared" si="61"/>
        <v>83.787849253499814</v>
      </c>
      <c r="E1755">
        <f t="shared" si="61"/>
        <v>1.1934904749428571E-2</v>
      </c>
      <c r="F1755">
        <f t="shared" si="61"/>
        <v>766.9579685030368</v>
      </c>
    </row>
    <row r="1756" spans="1:6" x14ac:dyDescent="0.2">
      <c r="A1756">
        <f t="shared" si="62"/>
        <v>1.4900000000000029</v>
      </c>
      <c r="B1756">
        <f t="shared" si="61"/>
        <v>9.2082516450071061</v>
      </c>
      <c r="C1756">
        <f t="shared" si="61"/>
        <v>0.10859824845710202</v>
      </c>
      <c r="D1756">
        <f t="shared" si="61"/>
        <v>84.791898357776063</v>
      </c>
      <c r="E1756">
        <f t="shared" si="61"/>
        <v>1.1793579567950461E-2</v>
      </c>
      <c r="F1756">
        <f t="shared" si="61"/>
        <v>780.78513753626669</v>
      </c>
    </row>
    <row r="1757" spans="1:6" x14ac:dyDescent="0.2">
      <c r="A1757">
        <f t="shared" si="62"/>
        <v>1.4920000000000029</v>
      </c>
      <c r="B1757">
        <f t="shared" si="61"/>
        <v>9.2633337493839711</v>
      </c>
      <c r="C1757">
        <f t="shared" si="61"/>
        <v>0.10795249605105742</v>
      </c>
      <c r="D1757">
        <f t="shared" si="61"/>
        <v>85.809352152476094</v>
      </c>
      <c r="E1757">
        <f t="shared" si="61"/>
        <v>1.1653741403653568E-2</v>
      </c>
      <c r="F1757">
        <f t="shared" si="61"/>
        <v>794.88066780680629</v>
      </c>
    </row>
    <row r="1758" spans="1:6" x14ac:dyDescent="0.2">
      <c r="A1758">
        <f t="shared" si="62"/>
        <v>1.4940000000000029</v>
      </c>
      <c r="B1758">
        <f t="shared" ref="B1758:F1808" si="63">EXP(B$5*B$8*POWER($A1758,B$4))</f>
        <v>9.3188198952585228</v>
      </c>
      <c r="C1758">
        <f t="shared" si="63"/>
        <v>0.10730972496944667</v>
      </c>
      <c r="D1758">
        <f t="shared" si="63"/>
        <v>86.840404240266082</v>
      </c>
      <c r="E1758">
        <f t="shared" si="63"/>
        <v>1.1515377073018286E-2</v>
      </c>
      <c r="F1758">
        <f t="shared" si="63"/>
        <v>809.25008674648427</v>
      </c>
    </row>
    <row r="1759" spans="1:6" x14ac:dyDescent="0.2">
      <c r="A1759">
        <f t="shared" si="62"/>
        <v>1.4960000000000029</v>
      </c>
      <c r="B1759">
        <f t="shared" si="63"/>
        <v>9.3747133932267026</v>
      </c>
      <c r="C1759">
        <f t="shared" si="63"/>
        <v>0.10666992771453761</v>
      </c>
      <c r="D1759">
        <f t="shared" si="63"/>
        <v>87.885251205144129</v>
      </c>
      <c r="E1759">
        <f t="shared" si="63"/>
        <v>1.1378473478624678E-2</v>
      </c>
      <c r="F1759">
        <f t="shared" si="63"/>
        <v>823.89904153995758</v>
      </c>
    </row>
    <row r="1760" spans="1:6" x14ac:dyDescent="0.2">
      <c r="A1760">
        <f t="shared" si="62"/>
        <v>1.4980000000000029</v>
      </c>
      <c r="B1760">
        <f t="shared" si="63"/>
        <v>9.431017583533631</v>
      </c>
      <c r="C1760">
        <f t="shared" si="63"/>
        <v>0.10603309676211187</v>
      </c>
      <c r="D1760">
        <f t="shared" si="63"/>
        <v>88.944092660920532</v>
      </c>
      <c r="E1760">
        <f t="shared" si="63"/>
        <v>1.1243017608963379E-2</v>
      </c>
      <c r="F1760">
        <f t="shared" si="63"/>
        <v>838.83330183658575</v>
      </c>
    </row>
    <row r="1761" spans="1:6" x14ac:dyDescent="0.2">
      <c r="A1761">
        <f t="shared" si="62"/>
        <v>1.5000000000000029</v>
      </c>
      <c r="B1761">
        <f t="shared" si="63"/>
        <v>9.4877358363586097</v>
      </c>
      <c r="C1761">
        <f t="shared" si="63"/>
        <v>0.1053992245618634</v>
      </c>
      <c r="D1761">
        <f t="shared" si="63"/>
        <v>90.017131300523417</v>
      </c>
      <c r="E1761">
        <f t="shared" si="63"/>
        <v>1.1108996538242108E-2</v>
      </c>
      <c r="F1761">
        <f t="shared" si="63"/>
        <v>854.05876252617429</v>
      </c>
    </row>
    <row r="1762" spans="1:6" x14ac:dyDescent="0.2">
      <c r="A1762">
        <f t="shared" si="62"/>
        <v>1.5020000000000029</v>
      </c>
      <c r="B1762">
        <f t="shared" si="63"/>
        <v>9.5448715521031087</v>
      </c>
      <c r="C1762">
        <f t="shared" si="63"/>
        <v>0.10476830353779469</v>
      </c>
      <c r="D1762">
        <f t="shared" si="63"/>
        <v>91.104572946147186</v>
      </c>
      <c r="E1762">
        <f t="shared" si="63"/>
        <v>1.0976397426187485E-2</v>
      </c>
      <c r="F1762">
        <f t="shared" si="63"/>
        <v>869.58144658018273</v>
      </c>
    </row>
    <row r="1763" spans="1:6" x14ac:dyDescent="0.2">
      <c r="A1763">
        <f t="shared" si="62"/>
        <v>1.5040000000000029</v>
      </c>
      <c r="B1763">
        <f t="shared" si="63"/>
        <v>9.6024281616816527</v>
      </c>
      <c r="C1763">
        <f t="shared" si="63"/>
        <v>0.10414032608861218</v>
      </c>
      <c r="D1763">
        <f t="shared" si="63"/>
        <v>92.206626600256868</v>
      </c>
      <c r="E1763">
        <f t="shared" si="63"/>
        <v>1.0845207517842478E-2</v>
      </c>
      <c r="F1763">
        <f t="shared" si="63"/>
        <v>885.4075079599711</v>
      </c>
    </row>
    <row r="1764" spans="1:6" x14ac:dyDescent="0.2">
      <c r="A1764">
        <f t="shared" si="62"/>
        <v>1.5060000000000029</v>
      </c>
      <c r="B1764">
        <f t="shared" si="63"/>
        <v>9.6604091268156864</v>
      </c>
      <c r="C1764">
        <f t="shared" si="63"/>
        <v>0.10351528458812025</v>
      </c>
      <c r="D1764">
        <f t="shared" si="63"/>
        <v>93.323504497463816</v>
      </c>
      <c r="E1764">
        <f t="shared" si="63"/>
        <v>1.0715414143359525E-2</v>
      </c>
      <c r="F1764">
        <f t="shared" si="63"/>
        <v>901.54323459372381</v>
      </c>
    </row>
    <row r="1765" spans="1:6" x14ac:dyDescent="0.2">
      <c r="A1765">
        <f t="shared" si="62"/>
        <v>1.5080000000000029</v>
      </c>
      <c r="B1765">
        <f t="shared" si="63"/>
        <v>9.7188179403304655</v>
      </c>
      <c r="C1765">
        <f t="shared" si="63"/>
        <v>0.10289317138561373</v>
      </c>
      <c r="D1765">
        <f t="shared" si="63"/>
        <v>94.45542215728932</v>
      </c>
      <c r="E1765">
        <f t="shared" si="63"/>
        <v>1.058700471778928E-2</v>
      </c>
      <c r="F1765">
        <f t="shared" si="63"/>
        <v>917.99505142375165</v>
      </c>
    </row>
    <row r="1766" spans="1:6" x14ac:dyDescent="0.2">
      <c r="A1766">
        <f t="shared" si="62"/>
        <v>1.5100000000000029</v>
      </c>
      <c r="B1766">
        <f t="shared" si="63"/>
        <v>9.7776581264549769</v>
      </c>
      <c r="C1766">
        <f t="shared" si="63"/>
        <v>0.10227397880626898</v>
      </c>
      <c r="D1766">
        <f t="shared" si="63"/>
        <v>95.602598437831048</v>
      </c>
      <c r="E1766">
        <f t="shared" si="63"/>
        <v>1.0459966740865159E-2</v>
      </c>
      <c r="F1766">
        <f t="shared" si="63"/>
        <v>934.76952352587057</v>
      </c>
    </row>
    <row r="1767" spans="1:6" x14ac:dyDescent="0.2">
      <c r="A1767">
        <f t="shared" si="62"/>
        <v>1.5120000000000029</v>
      </c>
      <c r="B1767">
        <f t="shared" si="63"/>
        <v>9.836933241124898</v>
      </c>
      <c r="C1767">
        <f t="shared" si="63"/>
        <v>0.10165769915153409</v>
      </c>
      <c r="D1767">
        <f t="shared" si="63"/>
        <v>96.765255590347991</v>
      </c>
      <c r="E1767">
        <f t="shared" si="63"/>
        <v>1.0334287796783815E-2</v>
      </c>
      <c r="F1767">
        <f t="shared" si="63"/>
        <v>951.87335930264055</v>
      </c>
    </row>
    <row r="1768" spans="1:6" x14ac:dyDescent="0.2">
      <c r="A1768">
        <f t="shared" si="62"/>
        <v>1.5140000000000029</v>
      </c>
      <c r="B1768">
        <f t="shared" si="63"/>
        <v>9.8966468722887413</v>
      </c>
      <c r="C1768">
        <f t="shared" si="63"/>
        <v>0.10104432469951671</v>
      </c>
      <c r="D1768">
        <f t="shared" si="63"/>
        <v>97.943619314782509</v>
      </c>
      <c r="E1768">
        <f t="shared" si="63"/>
        <v>1.0209955553981364E-2</v>
      </c>
      <c r="F1768">
        <f t="shared" si="63"/>
        <v>969.31341375228135</v>
      </c>
    </row>
    <row r="1769" spans="1:6" x14ac:dyDescent="0.2">
      <c r="A1769">
        <f t="shared" si="62"/>
        <v>1.5160000000000029</v>
      </c>
      <c r="B1769">
        <f t="shared" si="63"/>
        <v>9.9568026402170506</v>
      </c>
      <c r="C1769">
        <f t="shared" si="63"/>
        <v>0.10043384770537149</v>
      </c>
      <c r="D1769">
        <f t="shared" si="63"/>
        <v>99.137918816233238</v>
      </c>
      <c r="E1769">
        <f t="shared" si="63"/>
        <v>1.0086957764905754E-2</v>
      </c>
      <c r="F1769">
        <f t="shared" si="63"/>
        <v>987.09669181509423</v>
      </c>
    </row>
    <row r="1770" spans="1:6" x14ac:dyDescent="0.2">
      <c r="A1770">
        <f t="shared" si="62"/>
        <v>1.5180000000000029</v>
      </c>
      <c r="B1770">
        <f t="shared" si="63"/>
        <v>10.017404197814823</v>
      </c>
      <c r="C1770">
        <f t="shared" si="63"/>
        <v>9.9826260401685504E-2</v>
      </c>
      <c r="D1770">
        <f t="shared" si="63"/>
        <v>100.34838686239803</v>
      </c>
      <c r="E1770">
        <f t="shared" si="63"/>
        <v>9.9652822657851237E-3</v>
      </c>
      <c r="F1770">
        <f t="shared" si="63"/>
        <v>1005.2303517993323</v>
      </c>
    </row>
    <row r="1771" spans="1:6" x14ac:dyDescent="0.2">
      <c r="A1771">
        <f t="shared" si="62"/>
        <v>1.5200000000000029</v>
      </c>
      <c r="B1771">
        <f t="shared" si="63"/>
        <v>10.078455230937125</v>
      </c>
      <c r="C1771">
        <f t="shared" si="63"/>
        <v>9.9221554998862357E-2</v>
      </c>
      <c r="D1771">
        <f t="shared" si="63"/>
        <v>101.5752598420039</v>
      </c>
      <c r="E1771">
        <f t="shared" si="63"/>
        <v>9.8449169763922678E-3</v>
      </c>
      <c r="F1771">
        <f t="shared" si="63"/>
        <v>1023.7217088884423</v>
      </c>
    </row>
    <row r="1772" spans="1:6" x14ac:dyDescent="0.2">
      <c r="A1772">
        <f t="shared" si="62"/>
        <v>1.5220000000000029</v>
      </c>
      <c r="B1772">
        <f t="shared" si="63"/>
        <v>10.139959458707938</v>
      </c>
      <c r="C1772">
        <f t="shared" si="63"/>
        <v>9.861972368550502E-2</v>
      </c>
      <c r="D1772">
        <f t="shared" si="63"/>
        <v>102.8187778242406</v>
      </c>
      <c r="E1772">
        <f t="shared" si="63"/>
        <v>9.7258498998053604E-3</v>
      </c>
      <c r="F1772">
        <f t="shared" si="63"/>
        <v>1042.5782387316985</v>
      </c>
    </row>
    <row r="1773" spans="1:6" x14ac:dyDescent="0.2">
      <c r="A1773">
        <f t="shared" si="62"/>
        <v>1.5240000000000029</v>
      </c>
      <c r="B1773">
        <f t="shared" si="63"/>
        <v>10.201920633842311</v>
      </c>
      <c r="C1773">
        <f t="shared" si="63"/>
        <v>9.8020758628796917E-2</v>
      </c>
      <c r="D1773">
        <f t="shared" si="63"/>
        <v>104.0791846192175</v>
      </c>
      <c r="E1773">
        <f t="shared" si="63"/>
        <v>9.6080691221648654E-3</v>
      </c>
      <c r="F1773">
        <f t="shared" si="63"/>
        <v>1061.8075811202789</v>
      </c>
    </row>
    <row r="1774" spans="1:6" x14ac:dyDescent="0.2">
      <c r="A1774">
        <f t="shared" si="62"/>
        <v>1.5260000000000029</v>
      </c>
      <c r="B1774">
        <f t="shared" si="63"/>
        <v>10.264342542971777</v>
      </c>
      <c r="C1774">
        <f t="shared" si="63"/>
        <v>9.7424651974881926E-2</v>
      </c>
      <c r="D1774">
        <f t="shared" si="63"/>
        <v>105.35672783946033</v>
      </c>
      <c r="E1774">
        <f t="shared" si="63"/>
        <v>9.4915628124268656E-3</v>
      </c>
      <c r="F1774">
        <f t="shared" si="63"/>
        <v>1081.4175437508723</v>
      </c>
    </row>
    <row r="1775" spans="1:6" x14ac:dyDescent="0.2">
      <c r="A1775">
        <f t="shared" si="62"/>
        <v>1.5280000000000029</v>
      </c>
      <c r="B1775">
        <f t="shared" si="63"/>
        <v>10.327229006973173</v>
      </c>
      <c r="C1775">
        <f t="shared" si="63"/>
        <v>9.6831395849242607E-2</v>
      </c>
      <c r="D1775">
        <f t="shared" si="63"/>
        <v>106.6516589624681</v>
      </c>
      <c r="E1775">
        <f t="shared" si="63"/>
        <v>9.3763192221127199E-3</v>
      </c>
      <c r="F1775">
        <f t="shared" si="63"/>
        <v>1101.4161060790109</v>
      </c>
    </row>
    <row r="1776" spans="1:6" x14ac:dyDescent="0.2">
      <c r="A1776">
        <f t="shared" si="62"/>
        <v>1.5300000000000029</v>
      </c>
      <c r="B1776">
        <f t="shared" si="63"/>
        <v>10.390583881300808</v>
      </c>
      <c r="C1776">
        <f t="shared" si="63"/>
        <v>9.6240982357077037E-2</v>
      </c>
      <c r="D1776">
        <f t="shared" si="63"/>
        <v>107.96423339434816</v>
      </c>
      <c r="E1776">
        <f t="shared" si="63"/>
        <v>9.2623266850552118E-3</v>
      </c>
      <c r="F1776">
        <f t="shared" si="63"/>
        <v>1121.8114232643129</v>
      </c>
    </row>
    <row r="1777" spans="1:6" x14ac:dyDescent="0.2">
      <c r="A1777">
        <f t="shared" si="62"/>
        <v>1.5320000000000029</v>
      </c>
      <c r="B1777">
        <f t="shared" si="63"/>
        <v>10.454411056322057</v>
      </c>
      <c r="C1777">
        <f t="shared" si="63"/>
        <v>9.5653403583674246E-2</v>
      </c>
      <c r="D1777">
        <f t="shared" si="63"/>
        <v>109.29471053454887</v>
      </c>
      <c r="E1777">
        <f t="shared" si="63"/>
        <v>9.1495736171412663E-3</v>
      </c>
      <c r="F1777">
        <f t="shared" si="63"/>
        <v>1142.6118302099067</v>
      </c>
    </row>
    <row r="1778" spans="1:6" x14ac:dyDescent="0.2">
      <c r="A1778">
        <f t="shared" si="62"/>
        <v>1.5340000000000029</v>
      </c>
      <c r="B1778">
        <f t="shared" si="63"/>
        <v>10.51871445765642</v>
      </c>
      <c r="C1778">
        <f t="shared" si="63"/>
        <v>9.5068651594788223E-2</v>
      </c>
      <c r="D1778">
        <f t="shared" si="63"/>
        <v>110.64335384171019</v>
      </c>
      <c r="E1778">
        <f t="shared" si="63"/>
        <v>9.0380485160512294E-3</v>
      </c>
      <c r="F1778">
        <f t="shared" si="63"/>
        <v>1163.8258456983922</v>
      </c>
    </row>
    <row r="1779" spans="1:6" x14ac:dyDescent="0.2">
      <c r="A1779">
        <f t="shared" si="62"/>
        <v>1.5360000000000029</v>
      </c>
      <c r="B1779">
        <f t="shared" si="63"/>
        <v>10.583498046518081</v>
      </c>
      <c r="C1779">
        <f t="shared" si="63"/>
        <v>9.4486718437010078E-2</v>
      </c>
      <c r="D1779">
        <f t="shared" si="63"/>
        <v>112.01043090065201</v>
      </c>
      <c r="E1779">
        <f t="shared" si="63"/>
        <v>8.9277399609948207E-3</v>
      </c>
      <c r="F1779">
        <f t="shared" si="63"/>
        <v>1185.4621766266985</v>
      </c>
    </row>
    <row r="1780" spans="1:6" x14ac:dyDescent="0.2">
      <c r="A1780">
        <f t="shared" si="62"/>
        <v>1.5380000000000029</v>
      </c>
      <c r="B1780">
        <f t="shared" si="63"/>
        <v>10.648765820061991</v>
      </c>
      <c r="C1780">
        <f t="shared" si="63"/>
        <v>9.390759613813901E-2</v>
      </c>
      <c r="D1780">
        <f t="shared" si="63"/>
        <v>113.39621349052051</v>
      </c>
      <c r="E1780">
        <f t="shared" si="63"/>
        <v>8.8186366124438191E-3</v>
      </c>
      <c r="F1780">
        <f t="shared" si="63"/>
        <v>1207.5297223423072</v>
      </c>
    </row>
    <row r="1781" spans="1:6" x14ac:dyDescent="0.2">
      <c r="A1781">
        <f t="shared" si="62"/>
        <v>1.5400000000000029</v>
      </c>
      <c r="B1781">
        <f t="shared" si="63"/>
        <v>10.714521811733523</v>
      </c>
      <c r="C1781">
        <f t="shared" si="63"/>
        <v>9.333127670755173E-2</v>
      </c>
      <c r="D1781">
        <f t="shared" si="63"/>
        <v>114.80097765411342</v>
      </c>
      <c r="E1781">
        <f t="shared" si="63"/>
        <v>8.7107272118615887E-3</v>
      </c>
      <c r="F1781">
        <f t="shared" si="63"/>
        <v>1230.0375790833311</v>
      </c>
    </row>
    <row r="1782" spans="1:6" x14ac:dyDescent="0.2">
      <c r="A1782">
        <f t="shared" si="62"/>
        <v>1.5420000000000029</v>
      </c>
      <c r="B1782">
        <f t="shared" si="63"/>
        <v>10.780770091621756</v>
      </c>
      <c r="C1782">
        <f t="shared" si="63"/>
        <v>9.2757752136570198E-2</v>
      </c>
      <c r="D1782">
        <f t="shared" si="63"/>
        <v>116.22500376840615</v>
      </c>
      <c r="E1782">
        <f t="shared" si="63"/>
        <v>8.604000581429393E-3</v>
      </c>
      <c r="F1782">
        <f t="shared" si="63"/>
        <v>1252.995044525059</v>
      </c>
    </row>
    <row r="1783" spans="1:6" x14ac:dyDescent="0.2">
      <c r="A1783">
        <f t="shared" si="62"/>
        <v>1.5440000000000029</v>
      </c>
      <c r="B1783">
        <f t="shared" si="63"/>
        <v>10.847514766816376</v>
      </c>
      <c r="C1783">
        <f t="shared" si="63"/>
        <v>9.2187014398827941E-2</v>
      </c>
      <c r="D1783">
        <f t="shared" si="63"/>
        <v>117.66857661629933</v>
      </c>
      <c r="E1783">
        <f t="shared" si="63"/>
        <v>8.4984456237697115E-3</v>
      </c>
      <c r="F1783">
        <f t="shared" si="63"/>
        <v>1276.4116224355712</v>
      </c>
    </row>
    <row r="1784" spans="1:6" x14ac:dyDescent="0.2">
      <c r="A1784">
        <f t="shared" si="62"/>
        <v>1.5460000000000029</v>
      </c>
      <c r="B1784">
        <f t="shared" si="63"/>
        <v>10.914759981768293</v>
      </c>
      <c r="C1784">
        <f t="shared" si="63"/>
        <v>9.1619055450634895E-2</v>
      </c>
      <c r="D1784">
        <f t="shared" si="63"/>
        <v>119.1319854596106</v>
      </c>
      <c r="E1784">
        <f t="shared" si="63"/>
        <v>8.3940513216665107E-3</v>
      </c>
      <c r="F1784">
        <f t="shared" si="63"/>
        <v>1300.2970274431595</v>
      </c>
    </row>
    <row r="1785" spans="1:6" x14ac:dyDescent="0.2">
      <c r="A1785">
        <f t="shared" si="62"/>
        <v>1.5480000000000029</v>
      </c>
      <c r="B1785">
        <f t="shared" si="63"/>
        <v>10.982509918653992</v>
      </c>
      <c r="C1785">
        <f t="shared" si="63"/>
        <v>9.105386723134043E-2</v>
      </c>
      <c r="D1785">
        <f t="shared" si="63"/>
        <v>120.61552411333331</v>
      </c>
      <c r="E1785">
        <f t="shared" si="63"/>
        <v>8.2908067377825707E-3</v>
      </c>
      <c r="F1785">
        <f t="shared" si="63"/>
        <v>1324.6611899183322</v>
      </c>
    </row>
    <row r="1786" spans="1:6" x14ac:dyDescent="0.2">
      <c r="A1786">
        <f t="shared" si="62"/>
        <v>1.5500000000000029</v>
      </c>
      <c r="B1786">
        <f t="shared" si="63"/>
        <v>11.050768797743636</v>
      </c>
      <c r="C1786">
        <f t="shared" si="63"/>
        <v>9.0491441663695077E-2</v>
      </c>
      <c r="D1786">
        <f t="shared" si="63"/>
        <v>122.11949102118432</v>
      </c>
      <c r="E1786">
        <f t="shared" si="63"/>
        <v>8.1887010143739305E-3</v>
      </c>
      <c r="F1786">
        <f t="shared" si="63"/>
        <v>1349.5142609732384</v>
      </c>
    </row>
    <row r="1787" spans="1:6" x14ac:dyDescent="0.2">
      <c r="A1787">
        <f t="shared" si="62"/>
        <v>1.5520000000000029</v>
      </c>
      <c r="B1787">
        <f t="shared" si="63"/>
        <v>11.119540877772982</v>
      </c>
      <c r="C1787">
        <f t="shared" si="63"/>
        <v>8.9931770654210652E-2</v>
      </c>
      <c r="D1787">
        <f t="shared" si="63"/>
        <v>123.64418933246434</v>
      </c>
      <c r="E1787">
        <f t="shared" si="63"/>
        <v>8.0877233730015444E-3</v>
      </c>
      <c r="F1787">
        <f t="shared" si="63"/>
        <v>1374.8666175814394</v>
      </c>
    </row>
    <row r="1788" spans="1:6" x14ac:dyDescent="0.2">
      <c r="A1788">
        <f t="shared" si="62"/>
        <v>1.5540000000000029</v>
      </c>
      <c r="B1788">
        <f t="shared" si="63"/>
        <v>11.188830456319177</v>
      </c>
      <c r="C1788">
        <f t="shared" si="63"/>
        <v>8.9374846093518603E-2</v>
      </c>
      <c r="D1788">
        <f t="shared" si="63"/>
        <v>125.18992698025562</v>
      </c>
      <c r="E1788">
        <f t="shared" si="63"/>
        <v>7.987863114240136E-3</v>
      </c>
      <c r="F1788">
        <f t="shared" si="63"/>
        <v>1400.7288678210587</v>
      </c>
    </row>
    <row r="1789" spans="1:6" x14ac:dyDescent="0.2">
      <c r="A1789">
        <f t="shared" si="62"/>
        <v>1.5560000000000029</v>
      </c>
      <c r="B1789">
        <f t="shared" si="63"/>
        <v>11.25864187018041</v>
      </c>
      <c r="C1789">
        <f t="shared" si="63"/>
        <v>8.8820659856727088E-2</v>
      </c>
      <c r="D1789">
        <f t="shared" si="63"/>
        <v>126.75701676097945</v>
      </c>
      <c r="E1789">
        <f t="shared" si="63"/>
        <v>7.889109617384411E-3</v>
      </c>
      <c r="F1789">
        <f t="shared" si="63"/>
        <v>1427.1118562443226</v>
      </c>
    </row>
    <row r="1790" spans="1:6" x14ac:dyDescent="0.2">
      <c r="A1790">
        <f t="shared" si="62"/>
        <v>1.5580000000000029</v>
      </c>
      <c r="B1790">
        <f t="shared" si="63"/>
        <v>11.328979495759537</v>
      </c>
      <c r="C1790">
        <f t="shared" si="63"/>
        <v>8.8269203803776161E-2</v>
      </c>
      <c r="D1790">
        <f t="shared" si="63"/>
        <v>128.34577641534003</v>
      </c>
      <c r="E1790">
        <f t="shared" si="63"/>
        <v>7.7914523401525727E-3</v>
      </c>
      <c r="F1790">
        <f t="shared" si="63"/>
        <v>1454.0266693767246</v>
      </c>
    </row>
    <row r="1791" spans="1:6" x14ac:dyDescent="0.2">
      <c r="A1791">
        <f t="shared" si="62"/>
        <v>1.5600000000000029</v>
      </c>
      <c r="B1791">
        <f t="shared" si="63"/>
        <v>11.399847749451663</v>
      </c>
      <c r="C1791">
        <f t="shared" si="63"/>
        <v>8.7720469779791616E-2</v>
      </c>
      <c r="D1791">
        <f t="shared" si="63"/>
        <v>129.95652871067813</v>
      </c>
      <c r="E1791">
        <f t="shared" si="63"/>
        <v>7.6948808183873348E-3</v>
      </c>
      <c r="F1791">
        <f t="shared" si="63"/>
        <v>1481.4846413489743</v>
      </c>
    </row>
    <row r="1792" spans="1:6" x14ac:dyDescent="0.2">
      <c r="A1792">
        <f t="shared" si="62"/>
        <v>1.5620000000000029</v>
      </c>
      <c r="B1792">
        <f t="shared" si="63"/>
        <v>11.471251088035764</v>
      </c>
      <c r="C1792">
        <f t="shared" si="63"/>
        <v>8.7174449615436952E-2</v>
      </c>
      <c r="D1792">
        <f t="shared" si="63"/>
        <v>131.58960152476169</v>
      </c>
      <c r="E1792">
        <f t="shared" si="63"/>
        <v>7.5993846657543551E-3</v>
      </c>
      <c r="F1792">
        <f t="shared" si="63"/>
        <v>1509.4973596651146</v>
      </c>
    </row>
    <row r="1793" spans="1:6" x14ac:dyDescent="0.2">
      <c r="A1793">
        <f t="shared" si="62"/>
        <v>1.5640000000000029</v>
      </c>
      <c r="B1793">
        <f t="shared" si="63"/>
        <v>11.543194009070369</v>
      </c>
      <c r="C1793">
        <f t="shared" si="63"/>
        <v>8.6631135127264058E-2</v>
      </c>
      <c r="D1793">
        <f t="shared" si="63"/>
        <v>133.24532793103805</v>
      </c>
      <c r="E1793">
        <f t="shared" si="63"/>
        <v>7.5049535734382847E-3</v>
      </c>
      <c r="F1793">
        <f t="shared" si="63"/>
        <v>1538.0766711101742</v>
      </c>
    </row>
    <row r="1794" spans="1:6" x14ac:dyDescent="0.2">
      <c r="A1794">
        <f t="shared" si="62"/>
        <v>1.5660000000000029</v>
      </c>
      <c r="B1794">
        <f t="shared" si="63"/>
        <v>11.615681051293361</v>
      </c>
      <c r="C1794">
        <f t="shared" si="63"/>
        <v>8.609051811806194E-2</v>
      </c>
      <c r="D1794">
        <f t="shared" si="63"/>
        <v>134.92404628537565</v>
      </c>
      <c r="E1794">
        <f t="shared" si="63"/>
        <v>7.4115773098363518E-3</v>
      </c>
      <c r="F1794">
        <f t="shared" si="63"/>
        <v>1567.2346878008673</v>
      </c>
    </row>
    <row r="1795" spans="1:6" x14ac:dyDescent="0.2">
      <c r="A1795">
        <f t="shared" si="62"/>
        <v>1.5680000000000029</v>
      </c>
      <c r="B1795">
        <f t="shared" si="63"/>
        <v>11.688716795025929</v>
      </c>
      <c r="C1795">
        <f t="shared" si="63"/>
        <v>8.5552590377204168E-2</v>
      </c>
      <c r="D1795">
        <f t="shared" si="63"/>
        <v>136.62610031432121</v>
      </c>
      <c r="E1795">
        <f t="shared" si="63"/>
        <v>7.3192457202496874E-3</v>
      </c>
      <c r="F1795">
        <f t="shared" si="63"/>
        <v>1596.9837933829037</v>
      </c>
    </row>
    <row r="1796" spans="1:6" x14ac:dyDescent="0.2">
      <c r="A1796">
        <f t="shared" si="62"/>
        <v>1.5700000000000029</v>
      </c>
      <c r="B1796">
        <f t="shared" si="63"/>
        <v>11.76230586258073</v>
      </c>
      <c r="C1796">
        <f t="shared" si="63"/>
        <v>8.5017343680994298E-2</v>
      </c>
      <c r="D1796">
        <f t="shared" si="63"/>
        <v>138.35183920490101</v>
      </c>
      <c r="E1796">
        <f t="shared" si="63"/>
        <v>7.2279487265723011E-3</v>
      </c>
      <c r="F1796">
        <f t="shared" si="63"/>
        <v>1627.3366493786343</v>
      </c>
    </row>
    <row r="1797" spans="1:6" x14ac:dyDescent="0.2">
      <c r="A1797">
        <f t="shared" si="62"/>
        <v>1.572000000000003</v>
      </c>
      <c r="B1797">
        <f t="shared" si="63"/>
        <v>11.836452918674293</v>
      </c>
      <c r="C1797">
        <f t="shared" si="63"/>
        <v>8.4484769793010076E-2</v>
      </c>
      <c r="D1797">
        <f t="shared" si="63"/>
        <v>140.10161769599321</v>
      </c>
      <c r="E1797">
        <f t="shared" si="63"/>
        <v>7.1376763269779082E-3</v>
      </c>
      <c r="F1797">
        <f t="shared" si="63"/>
        <v>1658.3062016887284</v>
      </c>
    </row>
    <row r="1798" spans="1:6" x14ac:dyDescent="0.2">
      <c r="A1798">
        <f t="shared" si="62"/>
        <v>1.574000000000003</v>
      </c>
      <c r="B1798">
        <f t="shared" si="63"/>
        <v>11.911162670843735</v>
      </c>
      <c r="C1798">
        <f t="shared" si="63"/>
        <v>8.3954860464445683E-2</v>
      </c>
      <c r="D1798">
        <f t="shared" si="63"/>
        <v>141.87579617130126</v>
      </c>
      <c r="E1798">
        <f t="shared" si="63"/>
        <v>7.0484185956045447E-3</v>
      </c>
      <c r="F1798">
        <f t="shared" si="63"/>
        <v>1689.9056872518383</v>
      </c>
    </row>
    <row r="1799" spans="1:6" x14ac:dyDescent="0.2">
      <c r="A1799">
        <f t="shared" si="62"/>
        <v>1.576000000000003</v>
      </c>
      <c r="B1799">
        <f t="shared" si="63"/>
        <v>11.986439869867811</v>
      </c>
      <c r="C1799">
        <f t="shared" si="63"/>
        <v>8.3427607434452364E-2</v>
      </c>
      <c r="D1799">
        <f t="shared" si="63"/>
        <v>143.67474075395666</v>
      </c>
      <c r="E1799">
        <f t="shared" si="63"/>
        <v>6.9601656822370914E-3</v>
      </c>
      <c r="F1799">
        <f t="shared" si="63"/>
        <v>1722.1486408661478</v>
      </c>
    </row>
    <row r="1800" spans="1:6" x14ac:dyDescent="0.2">
      <c r="A1800">
        <f t="shared" si="62"/>
        <v>1.578000000000003</v>
      </c>
      <c r="B1800">
        <f t="shared" si="63"/>
        <v>12.062289310192321</v>
      </c>
      <c r="C1800">
        <f t="shared" si="63"/>
        <v>8.2903002430477768E-2</v>
      </c>
      <c r="D1800">
        <f t="shared" si="63"/>
        <v>145.49882340277995</v>
      </c>
      <c r="E1800">
        <f t="shared" si="63"/>
        <v>6.8729078119878035E-3</v>
      </c>
      <c r="F1800">
        <f t="shared" si="63"/>
        <v>1755.0489021769126</v>
      </c>
    </row>
    <row r="1801" spans="1:6" x14ac:dyDescent="0.2">
      <c r="A1801">
        <f t="shared" si="62"/>
        <v>1.580000000000003</v>
      </c>
      <c r="B1801">
        <f t="shared" si="63"/>
        <v>12.138715830360043</v>
      </c>
      <c r="C1801">
        <f t="shared" si="63"/>
        <v>8.2381037168602983E-2</v>
      </c>
      <c r="D1801">
        <f t="shared" si="63"/>
        <v>147.34842201023349</v>
      </c>
      <c r="E1801">
        <f t="shared" si="63"/>
        <v>6.7866352849747453E-3</v>
      </c>
      <c r="F1801">
        <f t="shared" si="63"/>
        <v>1788.6206228341935</v>
      </c>
    </row>
    <row r="1802" spans="1:6" x14ac:dyDescent="0.2">
      <c r="A1802">
        <f t="shared" si="62"/>
        <v>1.582000000000003</v>
      </c>
      <c r="B1802">
        <f t="shared" si="63"/>
        <v>12.21572431344506</v>
      </c>
      <c r="C1802">
        <f t="shared" si="63"/>
        <v>8.1861703353878448E-2</v>
      </c>
      <c r="D1802">
        <f t="shared" si="63"/>
        <v>149.2239205020928</v>
      </c>
      <c r="E1802">
        <f t="shared" si="63"/>
        <v>6.7013384759983946E-3</v>
      </c>
      <c r="F1802">
        <f t="shared" si="63"/>
        <v>1822.8782738250075</v>
      </c>
    </row>
    <row r="1803" spans="1:6" x14ac:dyDescent="0.2">
      <c r="A1803">
        <f t="shared" si="62"/>
        <v>1.584000000000003</v>
      </c>
      <c r="B1803">
        <f t="shared" si="63"/>
        <v>12.293319687491673</v>
      </c>
      <c r="C1803">
        <f t="shared" si="63"/>
        <v>8.1344992680658076E-2</v>
      </c>
      <c r="D1803">
        <f t="shared" si="63"/>
        <v>151.12570893887036</v>
      </c>
      <c r="E1803">
        <f t="shared" si="63"/>
        <v>6.6170078342163161E-3</v>
      </c>
      <c r="F1803">
        <f t="shared" si="63"/>
        <v>1857.8366529843506</v>
      </c>
    </row>
    <row r="1804" spans="1:6" x14ac:dyDescent="0.2">
      <c r="A1804">
        <f t="shared" si="62"/>
        <v>1.586000000000003</v>
      </c>
      <c r="B1804">
        <f t="shared" si="63"/>
        <v>12.371506925957901</v>
      </c>
      <c r="C1804">
        <f t="shared" si="63"/>
        <v>8.0830896832931445E-2</v>
      </c>
      <c r="D1804">
        <f t="shared" si="63"/>
        <v>153.05418361902431</v>
      </c>
      <c r="E1804">
        <f t="shared" si="63"/>
        <v>6.5336338828160074E-3</v>
      </c>
      <c r="F1804">
        <f t="shared" si="63"/>
        <v>1893.5108926895907</v>
      </c>
    </row>
    <row r="1805" spans="1:6" x14ac:dyDescent="0.2">
      <c r="A1805">
        <f t="shared" ref="A1805:A1868" si="64">A1804+B$3</f>
        <v>1.588000000000003</v>
      </c>
      <c r="B1805">
        <f t="shared" si="63"/>
        <v>12.45029104816361</v>
      </c>
      <c r="C1805">
        <f t="shared" si="63"/>
        <v>8.0319407484654562E-2</v>
      </c>
      <c r="D1805">
        <f t="shared" si="63"/>
        <v>155.00974718398294</v>
      </c>
      <c r="E1805">
        <f t="shared" si="63"/>
        <v>6.4512072186859839E-3</v>
      </c>
      <c r="F1805">
        <f t="shared" si="63"/>
        <v>1929.9164677428478</v>
      </c>
    </row>
    <row r="1806" spans="1:6" x14ac:dyDescent="0.2">
      <c r="A1806">
        <f t="shared" si="64"/>
        <v>1.590000000000003</v>
      </c>
      <c r="B1806">
        <f t="shared" si="63"/>
        <v>12.529677119743322</v>
      </c>
      <c r="C1806">
        <f t="shared" si="63"/>
        <v>7.981051630007889E-2</v>
      </c>
      <c r="D1806">
        <f t="shared" si="63"/>
        <v>156.99280872501933</v>
      </c>
      <c r="E1806">
        <f t="shared" si="63"/>
        <v>6.3697185120851589E-3</v>
      </c>
      <c r="F1806">
        <f t="shared" si="63"/>
        <v>1967.0692034461154</v>
      </c>
    </row>
    <row r="1807" spans="1:6" x14ac:dyDescent="0.2">
      <c r="A1807">
        <f t="shared" si="64"/>
        <v>1.592000000000003</v>
      </c>
      <c r="B1807">
        <f t="shared" si="63"/>
        <v>12.609670253103774</v>
      </c>
      <c r="C1807">
        <f t="shared" si="63"/>
        <v>7.9304214934078687E-2</v>
      </c>
      <c r="D1807">
        <f t="shared" si="63"/>
        <v>159.00378389201018</v>
      </c>
      <c r="E1807">
        <f t="shared" si="63"/>
        <v>6.2891585063105486E-3</v>
      </c>
      <c r="F1807">
        <f t="shared" si="63"/>
        <v>2004.9852838740217</v>
      </c>
    </row>
    <row r="1808" spans="1:6" x14ac:dyDescent="0.2">
      <c r="A1808">
        <f t="shared" si="64"/>
        <v>1.594000000000003</v>
      </c>
      <c r="B1808">
        <f t="shared" si="63"/>
        <v>12.690275607886273</v>
      </c>
      <c r="C1808">
        <f t="shared" si="63"/>
        <v>7.8800495032476506E-2</v>
      </c>
      <c r="D1808">
        <f t="shared" si="63"/>
        <v>161.0430950041133</v>
      </c>
      <c r="E1808">
        <f t="shared" si="63"/>
        <v>6.2095180173633545E-3</v>
      </c>
      <c r="F1808">
        <f t="shared" si="63"/>
        <v>2043.6812603492108</v>
      </c>
    </row>
    <row r="1809" spans="1:6" x14ac:dyDescent="0.2">
      <c r="A1809">
        <f t="shared" si="64"/>
        <v>1.596000000000003</v>
      </c>
      <c r="B1809">
        <f t="shared" ref="B1809:F1859" si="65">EXP(B$5*B$8*POWER($A1809,B$4))</f>
        <v>12.771498391433902</v>
      </c>
      <c r="C1809">
        <f t="shared" si="65"/>
        <v>7.8299348232367144E-2</v>
      </c>
      <c r="D1809">
        <f t="shared" si="65"/>
        <v>163.11117116239876</v>
      </c>
      <c r="E1809">
        <f t="shared" si="65"/>
        <v>6.1307879336134968E-3</v>
      </c>
      <c r="F1809">
        <f t="shared" si="65"/>
        <v>2083.1740601254755</v>
      </c>
    </row>
    <row r="1810" spans="1:6" x14ac:dyDescent="0.2">
      <c r="A1810">
        <f t="shared" si="64"/>
        <v>1.598000000000003</v>
      </c>
      <c r="B1810">
        <f t="shared" si="65"/>
        <v>12.853343859263594</v>
      </c>
      <c r="C1810">
        <f t="shared" si="65"/>
        <v>7.780076616243993E-2</v>
      </c>
      <c r="D1810">
        <f t="shared" si="65"/>
        <v>165.20844836446912</v>
      </c>
      <c r="E1810">
        <f t="shared" si="65"/>
        <v>6.0529592154626574E-3</v>
      </c>
      <c r="F1810">
        <f t="shared" si="65"/>
        <v>2123.4809952839169</v>
      </c>
    </row>
    <row r="1811" spans="1:6" x14ac:dyDescent="0.2">
      <c r="A1811">
        <f t="shared" si="64"/>
        <v>1.600000000000003</v>
      </c>
      <c r="B1811">
        <f t="shared" si="65"/>
        <v>12.935817315543197</v>
      </c>
      <c r="C1811">
        <f t="shared" si="65"/>
        <v>7.7304740443299019E-2</v>
      </c>
      <c r="D1811">
        <f t="shared" si="65"/>
        <v>167.33536962110722</v>
      </c>
      <c r="E1811">
        <f t="shared" si="65"/>
        <v>5.9760228950058317E-3</v>
      </c>
      <c r="F1811">
        <f t="shared" si="65"/>
        <v>2164.6197718475401</v>
      </c>
    </row>
    <row r="1812" spans="1:6" x14ac:dyDescent="0.2">
      <c r="A1812">
        <f t="shared" si="64"/>
        <v>1.602000000000003</v>
      </c>
      <c r="B1812">
        <f t="shared" si="65"/>
        <v>13.018924113573524</v>
      </c>
      <c r="C1812">
        <f t="shared" si="65"/>
        <v>7.6811262687782364E-2</v>
      </c>
      <c r="D1812">
        <f t="shared" si="65"/>
        <v>169.49238507498615</v>
      </c>
      <c r="E1812">
        <f t="shared" si="65"/>
        <v>5.8999700756915061E-3</v>
      </c>
      <c r="F1812">
        <f t="shared" si="65"/>
        <v>2206.6084991198272</v>
      </c>
    </row>
    <row r="1813" spans="1:6" x14ac:dyDescent="0.2">
      <c r="A1813">
        <f t="shared" si="64"/>
        <v>1.604000000000003</v>
      </c>
      <c r="B1813">
        <f t="shared" si="65"/>
        <v>13.102669656275458</v>
      </c>
      <c r="C1813">
        <f t="shared" si="65"/>
        <v>7.6320324501278652E-2</v>
      </c>
      <c r="D1813">
        <f t="shared" si="65"/>
        <v>171.67995212148159</v>
      </c>
      <c r="E1813">
        <f t="shared" si="65"/>
        <v>5.8247919319804739E-3</v>
      </c>
      <c r="F1813">
        <f t="shared" si="65"/>
        <v>2249.465699252959</v>
      </c>
    </row>
    <row r="1814" spans="1:6" x14ac:dyDescent="0.2">
      <c r="A1814">
        <f t="shared" si="64"/>
        <v>1.606000000000003</v>
      </c>
      <c r="B1814">
        <f t="shared" si="65"/>
        <v>13.187059396682207</v>
      </c>
      <c r="C1814">
        <f t="shared" si="65"/>
        <v>7.5831917482042627E-2</v>
      </c>
      <c r="D1814">
        <f t="shared" si="65"/>
        <v>173.8985355316245</v>
      </c>
      <c r="E1814">
        <f t="shared" si="65"/>
        <v>5.7504797090033224E-3</v>
      </c>
      <c r="F1814">
        <f t="shared" si="65"/>
        <v>2293.2103170515834</v>
      </c>
    </row>
    <row r="1815" spans="1:6" x14ac:dyDescent="0.2">
      <c r="A1815">
        <f t="shared" si="64"/>
        <v>1.608000000000003</v>
      </c>
      <c r="B1815">
        <f t="shared" si="65"/>
        <v>13.272098838436721</v>
      </c>
      <c r="C1815">
        <f t="shared" si="65"/>
        <v>7.5346033221508693E-2</v>
      </c>
      <c r="D1815">
        <f t="shared" si="65"/>
        <v>176.14860757723335</v>
      </c>
      <c r="E1815">
        <f t="shared" si="65"/>
        <v>5.6770247222166911E-3</v>
      </c>
      <c r="F1815">
        <f t="shared" si="65"/>
        <v>2337.8617300180431</v>
      </c>
    </row>
    <row r="1816" spans="1:6" x14ac:dyDescent="0.2">
      <c r="A1816">
        <f t="shared" si="64"/>
        <v>1.610000000000003</v>
      </c>
      <c r="B1816">
        <f t="shared" si="65"/>
        <v>13.357793536294308</v>
      </c>
      <c r="C1816">
        <f t="shared" si="65"/>
        <v>7.486266330460277E-2</v>
      </c>
      <c r="D1816">
        <f t="shared" si="65"/>
        <v>178.43064815826597</v>
      </c>
      <c r="E1816">
        <f t="shared" si="65"/>
        <v>5.6044183570583194E-3</v>
      </c>
      <c r="F1816">
        <f t="shared" si="65"/>
        <v>2383.4397586452901</v>
      </c>
    </row>
    <row r="1817" spans="1:6" x14ac:dyDescent="0.2">
      <c r="A1817">
        <f t="shared" si="64"/>
        <v>1.612000000000003</v>
      </c>
      <c r="B1817">
        <f t="shared" si="65"/>
        <v>13.444149096630602</v>
      </c>
      <c r="C1817">
        <f t="shared" si="65"/>
        <v>7.4381799310052427E-2</v>
      </c>
      <c r="D1817">
        <f t="shared" si="65"/>
        <v>180.74514493243339</v>
      </c>
      <c r="E1817">
        <f t="shared" si="65"/>
        <v>5.5326520686009156E-3</v>
      </c>
      <c r="F1817">
        <f t="shared" si="65"/>
        <v>2429.9646769637425</v>
      </c>
    </row>
    <row r="1818" spans="1:6" x14ac:dyDescent="0.2">
      <c r="A1818">
        <f t="shared" si="64"/>
        <v>1.614000000000003</v>
      </c>
      <c r="B1818">
        <f t="shared" si="65"/>
        <v>13.531171177954818</v>
      </c>
      <c r="C1818">
        <f t="shared" si="65"/>
        <v>7.3903432810695252E-2</v>
      </c>
      <c r="D1818">
        <f t="shared" si="65"/>
        <v>183.09259344711515</v>
      </c>
      <c r="E1818">
        <f t="shared" si="65"/>
        <v>5.4617173812049483E-3</v>
      </c>
      <c r="F1818">
        <f t="shared" si="65"/>
        <v>2477.4572233486033</v>
      </c>
    </row>
    <row r="1819" spans="1:6" x14ac:dyDescent="0.2">
      <c r="A1819">
        <f t="shared" si="64"/>
        <v>1.616000000000003</v>
      </c>
      <c r="B1819">
        <f t="shared" si="65"/>
        <v>13.618865491428471</v>
      </c>
      <c r="C1819">
        <f t="shared" si="65"/>
        <v>7.3427555373785466E-2</v>
      </c>
      <c r="D1819">
        <f t="shared" si="65"/>
        <v>185.47349727362126</v>
      </c>
      <c r="E1819">
        <f t="shared" si="65"/>
        <v>5.3916058881703297E-3</v>
      </c>
      <c r="F1819">
        <f t="shared" si="65"/>
        <v>2525.9386115942743</v>
      </c>
    </row>
    <row r="1820" spans="1:6" x14ac:dyDescent="0.2">
      <c r="A1820">
        <f t="shared" si="64"/>
        <v>1.618000000000003</v>
      </c>
      <c r="B1820">
        <f t="shared" si="65"/>
        <v>13.707237801389516</v>
      </c>
      <c r="C1820">
        <f t="shared" si="65"/>
        <v>7.2954158561298832E-2</v>
      </c>
      <c r="D1820">
        <f t="shared" si="65"/>
        <v>187.88836814384169</v>
      </c>
      <c r="E1820">
        <f t="shared" si="65"/>
        <v>5.3223092513871324E-3</v>
      </c>
      <c r="F1820">
        <f t="shared" si="65"/>
        <v>2575.4305422626576</v>
      </c>
    </row>
    <row r="1821" spans="1:6" x14ac:dyDescent="0.2">
      <c r="A1821">
        <f t="shared" si="64"/>
        <v>1.620000000000003</v>
      </c>
      <c r="B1821">
        <f t="shared" si="65"/>
        <v>13.796293925882054</v>
      </c>
      <c r="C1821">
        <f t="shared" si="65"/>
        <v>7.2483233930235785E-2</v>
      </c>
      <c r="D1821">
        <f t="shared" si="65"/>
        <v>190.33772608933006</v>
      </c>
      <c r="E1821">
        <f t="shared" si="65"/>
        <v>5.2538192009852847E-3</v>
      </c>
      <c r="F1821">
        <f t="shared" si="65"/>
        <v>2625.9552143124251</v>
      </c>
    </row>
    <row r="1822" spans="1:6" x14ac:dyDescent="0.2">
      <c r="A1822">
        <f t="shared" si="64"/>
        <v>1.622000000000003</v>
      </c>
      <c r="B1822">
        <f t="shared" si="65"/>
        <v>13.886039737191593</v>
      </c>
      <c r="C1822">
        <f t="shared" si="65"/>
        <v>7.2014773032922835E-2</v>
      </c>
      <c r="D1822">
        <f t="shared" si="65"/>
        <v>192.82209958286398</v>
      </c>
      <c r="E1822">
        <f t="shared" si="65"/>
        <v>5.1861275349833896E-3</v>
      </c>
      <c r="F1822">
        <f t="shared" si="65"/>
        <v>2677.5353370163639</v>
      </c>
    </row>
    <row r="1823" spans="1:6" x14ac:dyDescent="0.2">
      <c r="A1823">
        <f t="shared" si="64"/>
        <v>1.624000000000003</v>
      </c>
      <c r="B1823">
        <f t="shared" si="65"/>
        <v>13.976481162386007</v>
      </c>
      <c r="C1823">
        <f t="shared" si="65"/>
        <v>7.1548767417312087E-2</v>
      </c>
      <c r="D1823">
        <f t="shared" si="65"/>
        <v>195.3420256825309</v>
      </c>
      <c r="E1823">
        <f t="shared" si="65"/>
        <v>5.1192261189366194E-3</v>
      </c>
      <c r="F1823">
        <f t="shared" si="65"/>
        <v>2730.1941421742154</v>
      </c>
    </row>
    <row r="1824" spans="1:6" x14ac:dyDescent="0.2">
      <c r="A1824">
        <f t="shared" si="64"/>
        <v>1.626000000000003</v>
      </c>
      <c r="B1824">
        <f t="shared" si="65"/>
        <v>14.067624183862151</v>
      </c>
      <c r="C1824">
        <f t="shared" si="65"/>
        <v>7.1085208627279253E-2</v>
      </c>
      <c r="D1824">
        <f t="shared" si="65"/>
        <v>197.89805017838322</v>
      </c>
      <c r="E1824">
        <f t="shared" si="65"/>
        <v>5.0531068855838171E-3</v>
      </c>
      <c r="F1824">
        <f t="shared" si="65"/>
        <v>2783.9553966285903</v>
      </c>
    </row>
    <row r="1825" spans="1:6" x14ac:dyDescent="0.2">
      <c r="A1825">
        <f t="shared" si="64"/>
        <v>1.628000000000003</v>
      </c>
      <c r="B1825">
        <f t="shared" si="65"/>
        <v>14.159474839898312</v>
      </c>
      <c r="C1825">
        <f t="shared" si="65"/>
        <v>7.0624088202919655E-2</v>
      </c>
      <c r="D1825">
        <f t="shared" si="65"/>
        <v>200.4907277417133</v>
      </c>
      <c r="E1825">
        <f t="shared" si="65"/>
        <v>4.9877618344937747E-3</v>
      </c>
      <c r="F1825">
        <f t="shared" si="65"/>
        <v>2838.8434150916919</v>
      </c>
    </row>
    <row r="1826" spans="1:6" x14ac:dyDescent="0.2">
      <c r="A1826">
        <f t="shared" si="64"/>
        <v>1.630000000000003</v>
      </c>
      <c r="B1826">
        <f t="shared" si="65"/>
        <v>14.252039225212476</v>
      </c>
      <c r="C1826">
        <f t="shared" si="65"/>
        <v>7.0165397680842512E-2</v>
      </c>
      <c r="D1826">
        <f t="shared" si="65"/>
        <v>203.12062207699503</v>
      </c>
      <c r="E1826">
        <f t="shared" si="65"/>
        <v>4.9231830317107801E-3</v>
      </c>
      <c r="F1826">
        <f t="shared" si="65"/>
        <v>2894.8830732908941</v>
      </c>
    </row>
    <row r="1827" spans="1:6" x14ac:dyDescent="0.2">
      <c r="A1827">
        <f t="shared" si="64"/>
        <v>1.632000000000003</v>
      </c>
      <c r="B1827">
        <f t="shared" si="65"/>
        <v>14.345323491526493</v>
      </c>
      <c r="C1827">
        <f t="shared" si="65"/>
        <v>6.9709128594463612E-2</v>
      </c>
      <c r="D1827">
        <f t="shared" si="65"/>
        <v>205.78830607654186</v>
      </c>
      <c r="E1827">
        <f t="shared" si="65"/>
        <v>4.8593626093994639E-3</v>
      </c>
      <c r="F1827">
        <f t="shared" si="65"/>
        <v>2952.0998214412602</v>
      </c>
    </row>
    <row r="1828" spans="1:6" x14ac:dyDescent="0.2">
      <c r="A1828">
        <f t="shared" si="64"/>
        <v>1.634000000000003</v>
      </c>
      <c r="B1828">
        <f t="shared" si="65"/>
        <v>14.439333848136224</v>
      </c>
      <c r="C1828">
        <f t="shared" si="65"/>
        <v>6.9255272474296053E-2</v>
      </c>
      <c r="D1828">
        <f t="shared" si="65"/>
        <v>208.49436197793247</v>
      </c>
      <c r="E1828">
        <f t="shared" si="65"/>
        <v>4.7962927654889888E-3</v>
      </c>
      <c r="F1828">
        <f t="shared" si="65"/>
        <v>3010.5196980535266</v>
      </c>
    </row>
    <row r="1829" spans="1:6" x14ac:dyDescent="0.2">
      <c r="A1829">
        <f t="shared" si="64"/>
        <v>1.636000000000003</v>
      </c>
      <c r="B1829">
        <f t="shared" si="65"/>
        <v>14.534076562487751</v>
      </c>
      <c r="C1829">
        <f t="shared" si="65"/>
        <v>6.8803820848239231E-2</v>
      </c>
      <c r="D1829">
        <f t="shared" si="65"/>
        <v>211.23938152425578</v>
      </c>
      <c r="E1829">
        <f t="shared" si="65"/>
        <v>4.7339657633165997E-3</v>
      </c>
      <c r="F1829">
        <f t="shared" si="65"/>
        <v>3070.1693440860913</v>
      </c>
    </row>
    <row r="1830" spans="1:6" x14ac:dyDescent="0.2">
      <c r="A1830">
        <f t="shared" si="64"/>
        <v>1.638000000000003</v>
      </c>
      <c r="B1830">
        <f t="shared" si="65"/>
        <v>14.629557960759653</v>
      </c>
      <c r="C1830">
        <f t="shared" si="65"/>
        <v>6.8354765241866136E-2</v>
      </c>
      <c r="D1830">
        <f t="shared" si="65"/>
        <v>214.02396612722612</v>
      </c>
      <c r="E1830">
        <f t="shared" si="65"/>
        <v>4.6723739312706314E-3</v>
      </c>
      <c r="F1830">
        <f t="shared" si="65"/>
        <v>3131.0760174499164</v>
      </c>
    </row>
    <row r="1831" spans="1:6" x14ac:dyDescent="0.2">
      <c r="A1831">
        <f t="shared" si="64"/>
        <v>1.640000000000003</v>
      </c>
      <c r="B1831">
        <f t="shared" si="65"/>
        <v>14.725784428451488</v>
      </c>
      <c r="C1831">
        <f t="shared" si="65"/>
        <v>6.7908097178708757E-2</v>
      </c>
      <c r="D1831">
        <f t="shared" si="65"/>
        <v>216.84872703322435</v>
      </c>
      <c r="E1831">
        <f t="shared" si="65"/>
        <v>4.6115096624329529E-3</v>
      </c>
      <c r="F1831">
        <f t="shared" si="65"/>
        <v>3193.2676078753839</v>
      </c>
    </row>
    <row r="1832" spans="1:6" x14ac:dyDescent="0.2">
      <c r="A1832">
        <f t="shared" si="64"/>
        <v>1.642000000000003</v>
      </c>
      <c r="B1832">
        <f t="shared" si="65"/>
        <v>14.822762410978527</v>
      </c>
      <c r="C1832">
        <f t="shared" si="65"/>
        <v>6.7463808180541762E-2</v>
      </c>
      <c r="D1832">
        <f t="shared" si="65"/>
        <v>219.71428549231794</v>
      </c>
      <c r="E1832">
        <f t="shared" si="65"/>
        <v>4.5513654142209327E-3</v>
      </c>
      <c r="F1832">
        <f t="shared" si="65"/>
        <v>3256.7726521505338</v>
      </c>
    </row>
    <row r="1833" spans="1:6" x14ac:dyDescent="0.2">
      <c r="A1833">
        <f t="shared" si="64"/>
        <v>1.644000000000003</v>
      </c>
      <c r="B1833">
        <f t="shared" si="65"/>
        <v>14.920498414272751</v>
      </c>
      <c r="C1833">
        <f t="shared" si="65"/>
        <v>6.7021889767664419E-2</v>
      </c>
      <c r="D1833">
        <f t="shared" si="65"/>
        <v>222.62127293031568</v>
      </c>
      <c r="E1833">
        <f t="shared" si="65"/>
        <v>4.4919337080289602E-3</v>
      </c>
      <c r="F1833">
        <f t="shared" si="65"/>
        <v>3321.6203497401548</v>
      </c>
    </row>
    <row r="1834" spans="1:6" x14ac:dyDescent="0.2">
      <c r="A1834">
        <f t="shared" si="64"/>
        <v>1.646000000000003</v>
      </c>
      <c r="B1834">
        <f t="shared" si="65"/>
        <v>15.018999005390283</v>
      </c>
      <c r="C1834">
        <f t="shared" si="65"/>
        <v>6.6582333459180756E-2</v>
      </c>
      <c r="D1834">
        <f t="shared" si="65"/>
        <v>225.57033112391431</v>
      </c>
      <c r="E1834">
        <f t="shared" si="65"/>
        <v>4.4332071288695415E-3</v>
      </c>
      <c r="F1834">
        <f t="shared" si="65"/>
        <v>3387.8405787956258</v>
      </c>
    </row>
    <row r="1835" spans="1:6" x14ac:dyDescent="0.2">
      <c r="A1835">
        <f t="shared" si="64"/>
        <v>1.648000000000003</v>
      </c>
      <c r="B1835">
        <f t="shared" si="65"/>
        <v>15.118270813125264</v>
      </c>
      <c r="C1835">
        <f t="shared" si="65"/>
        <v>6.6145130773277827E-2</v>
      </c>
      <c r="D1835">
        <f t="shared" si="65"/>
        <v>228.56211237899524</v>
      </c>
      <c r="E1835">
        <f t="shared" si="65"/>
        <v>4.3751783250140256E-3</v>
      </c>
      <c r="F1835">
        <f t="shared" si="65"/>
        <v>3455.4639125656236</v>
      </c>
    </row>
    <row r="1836" spans="1:6" x14ac:dyDescent="0.2">
      <c r="A1836">
        <f t="shared" si="64"/>
        <v>1.650000000000003</v>
      </c>
      <c r="B1836">
        <f t="shared" si="65"/>
        <v>15.218320528630256</v>
      </c>
      <c r="C1836">
        <f t="shared" si="65"/>
        <v>6.5710273227502211E-2</v>
      </c>
      <c r="D1836">
        <f t="shared" si="65"/>
        <v>231.59727971212908</v>
      </c>
      <c r="E1836">
        <f t="shared" si="65"/>
        <v>4.3178400076329939E-3</v>
      </c>
      <c r="F1836">
        <f t="shared" si="65"/>
        <v>3524.5216362180145</v>
      </c>
    </row>
    <row r="1837" spans="1:6" x14ac:dyDescent="0.2">
      <c r="A1837">
        <f t="shared" si="64"/>
        <v>1.652000000000003</v>
      </c>
      <c r="B1837">
        <f t="shared" si="65"/>
        <v>15.319154906043224</v>
      </c>
      <c r="C1837">
        <f t="shared" si="65"/>
        <v>6.5277752339034836E-2</v>
      </c>
      <c r="D1837">
        <f t="shared" si="65"/>
        <v>234.67650703534815</v>
      </c>
      <c r="E1837">
        <f t="shared" si="65"/>
        <v>4.261184950436368E-3</v>
      </c>
      <c r="F1837">
        <f t="shared" si="65"/>
        <v>3595.0457640836403</v>
      </c>
    </row>
    <row r="1838" spans="1:6" x14ac:dyDescent="0.2">
      <c r="A1838">
        <f t="shared" si="64"/>
        <v>1.654000000000003</v>
      </c>
      <c r="B1838">
        <f t="shared" si="65"/>
        <v>15.420780763121202</v>
      </c>
      <c r="C1838">
        <f t="shared" si="65"/>
        <v>6.4847559624963996E-2</v>
      </c>
      <c r="D1838">
        <f t="shared" si="65"/>
        <v>237.80047934424894</v>
      </c>
      <c r="E1838">
        <f t="shared" si="65"/>
        <v>4.2052059893132607E-3</v>
      </c>
      <c r="F1838">
        <f t="shared" si="65"/>
        <v>3667.0690573327915</v>
      </c>
    </row>
    <row r="1839" spans="1:6" x14ac:dyDescent="0.2">
      <c r="A1839">
        <f t="shared" si="64"/>
        <v>1.656000000000003</v>
      </c>
      <c r="B1839">
        <f t="shared" si="65"/>
        <v>15.523204981880776</v>
      </c>
      <c r="C1839">
        <f t="shared" si="65"/>
        <v>6.4419686602556286E-2</v>
      </c>
      <c r="D1839">
        <f t="shared" si="65"/>
        <v>240.96989290948812</v>
      </c>
      <c r="E1839">
        <f t="shared" si="65"/>
        <v>4.1498960219715697E-3</v>
      </c>
      <c r="F1839">
        <f t="shared" si="65"/>
        <v>3740.6250420958413</v>
      </c>
    </row>
    <row r="1840" spans="1:6" x14ac:dyDescent="0.2">
      <c r="A1840">
        <f t="shared" si="64"/>
        <v>1.658000000000003</v>
      </c>
      <c r="B1840">
        <f t="shared" si="65"/>
        <v>15.626434509245247</v>
      </c>
      <c r="C1840">
        <f t="shared" si="65"/>
        <v>6.3994124789526263E-2</v>
      </c>
      <c r="D1840">
        <f t="shared" si="65"/>
        <v>244.18545547173073</v>
      </c>
      <c r="E1840">
        <f t="shared" si="65"/>
        <v>4.0952480075774605E-3</v>
      </c>
      <c r="F1840">
        <f t="shared" si="65"/>
        <v>3815.7480280392238</v>
      </c>
    </row>
    <row r="1841" spans="1:6" x14ac:dyDescent="0.2">
      <c r="A1841">
        <f t="shared" si="64"/>
        <v>1.660000000000003</v>
      </c>
      <c r="B1841">
        <f t="shared" si="65"/>
        <v>15.730476357698842</v>
      </c>
      <c r="C1841">
        <f t="shared" si="65"/>
        <v>6.3570865704303856E-2</v>
      </c>
      <c r="D1841">
        <f t="shared" si="65"/>
        <v>247.44788644012223</v>
      </c>
      <c r="E1841">
        <f t="shared" si="65"/>
        <v>4.0412549663946364E-3</v>
      </c>
      <c r="F1841">
        <f t="shared" si="65"/>
        <v>3892.4731274088904</v>
      </c>
    </row>
    <row r="1842" spans="1:6" x14ac:dyDescent="0.2">
      <c r="A1842">
        <f t="shared" si="64"/>
        <v>1.662000000000003</v>
      </c>
      <c r="B1842">
        <f t="shared" si="65"/>
        <v>15.835337605947828</v>
      </c>
      <c r="C1842">
        <f t="shared" si="65"/>
        <v>6.3149900866300138E-2</v>
      </c>
      <c r="D1842">
        <f t="shared" si="65"/>
        <v>250.75791709434549</v>
      </c>
      <c r="E1842">
        <f t="shared" si="65"/>
        <v>3.9879099794235357E-3</v>
      </c>
      <c r="F1842">
        <f t="shared" si="65"/>
        <v>3970.836274553239</v>
      </c>
    </row>
    <row r="1843" spans="1:6" x14ac:dyDescent="0.2">
      <c r="A1843">
        <f t="shared" si="64"/>
        <v>1.664000000000003</v>
      </c>
      <c r="B1843">
        <f t="shared" si="65"/>
        <v>15.94102539958868</v>
      </c>
      <c r="C1843">
        <f t="shared" si="65"/>
        <v>6.2731221796171438E-2</v>
      </c>
      <c r="D1843">
        <f t="shared" si="65"/>
        <v>254.11629079033145</v>
      </c>
      <c r="E1843">
        <f t="shared" si="65"/>
        <v>3.9352061880404549E-3</v>
      </c>
      <c r="F1843">
        <f t="shared" si="65"/>
        <v>4050.874245937935</v>
      </c>
    </row>
    <row r="1844" spans="1:6" x14ac:dyDescent="0.2">
      <c r="A1844">
        <f t="shared" si="64"/>
        <v>1.666000000000003</v>
      </c>
      <c r="B1844">
        <f t="shared" si="65"/>
        <v>16.047546951783428</v>
      </c>
      <c r="C1844">
        <f t="shared" si="65"/>
        <v>6.2314820016081393E-2</v>
      </c>
      <c r="D1844">
        <f t="shared" si="65"/>
        <v>257.52376316969361</v>
      </c>
      <c r="E1844">
        <f t="shared" si="65"/>
        <v>3.8831367936366184E-3</v>
      </c>
      <c r="F1844">
        <f t="shared" si="65"/>
        <v>4132.6246806656127</v>
      </c>
    </row>
    <row r="1845" spans="1:6" x14ac:dyDescent="0.2">
      <c r="A1845">
        <f t="shared" si="64"/>
        <v>1.668000000000003</v>
      </c>
      <c r="B1845">
        <f t="shared" si="65"/>
        <v>16.154909543942171</v>
      </c>
      <c r="C1845">
        <f t="shared" si="65"/>
        <v>6.1900687049961468E-2</v>
      </c>
      <c r="D1845">
        <f t="shared" si="65"/>
        <v>260.98110237295379</v>
      </c>
      <c r="E1845">
        <f t="shared" si="65"/>
        <v>3.8316950572572675E-3</v>
      </c>
      <c r="F1845">
        <f t="shared" si="65"/>
        <v>4216.1261015133796</v>
      </c>
    </row>
    <row r="1846" spans="1:6" x14ac:dyDescent="0.2">
      <c r="A1846">
        <f t="shared" si="64"/>
        <v>1.670000000000003</v>
      </c>
      <c r="B1846">
        <f t="shared" si="65"/>
        <v>16.263120526412926</v>
      </c>
      <c r="C1846">
        <f t="shared" si="65"/>
        <v>6.1488814423769446E-2</v>
      </c>
      <c r="D1846">
        <f t="shared" si="65"/>
        <v>264.48908925663341</v>
      </c>
      <c r="E1846">
        <f t="shared" si="65"/>
        <v>3.7808742992407572E-3</v>
      </c>
      <c r="F1846">
        <f t="shared" si="65"/>
        <v>4301.4179365018135</v>
      </c>
    </row>
    <row r="1847" spans="1:6" x14ac:dyDescent="0.2">
      <c r="A1847">
        <f t="shared" si="64"/>
        <v>1.672000000000003</v>
      </c>
      <c r="B1847">
        <f t="shared" si="65"/>
        <v>16.372187319178835</v>
      </c>
      <c r="C1847">
        <f t="shared" si="65"/>
        <v>6.1079193665746316E-2</v>
      </c>
      <c r="D1847">
        <f t="shared" si="65"/>
        <v>268.04851761428017</v>
      </c>
      <c r="E1847">
        <f t="shared" si="65"/>
        <v>3.7306678988577452E-3</v>
      </c>
      <c r="F1847">
        <f t="shared" si="65"/>
        <v>4388.5405410092008</v>
      </c>
    </row>
    <row r="1848" spans="1:6" x14ac:dyDescent="0.2">
      <c r="A1848">
        <f t="shared" si="64"/>
        <v>1.674000000000003</v>
      </c>
      <c r="B1848">
        <f t="shared" si="65"/>
        <v>16.482117412562847</v>
      </c>
      <c r="C1848">
        <f t="shared" si="65"/>
        <v>6.0671816306671206E-2</v>
      </c>
      <c r="D1848">
        <f t="shared" si="65"/>
        <v>271.6601944015074</v>
      </c>
      <c r="E1848">
        <f t="shared" si="65"/>
        <v>3.6810692939504542E-3</v>
      </c>
      <c r="F1848">
        <f t="shared" si="65"/>
        <v>4477.5352204452956</v>
      </c>
    </row>
    <row r="1849" spans="1:6" x14ac:dyDescent="0.2">
      <c r="A1849">
        <f t="shared" si="64"/>
        <v>1.676000000000003</v>
      </c>
      <c r="B1849">
        <f t="shared" si="65"/>
        <v>16.592918367939934</v>
      </c>
      <c r="C1849">
        <f t="shared" si="65"/>
        <v>6.0266673880114641E-2</v>
      </c>
      <c r="D1849">
        <f t="shared" si="65"/>
        <v>275.32493996511846</v>
      </c>
      <c r="E1849">
        <f t="shared" si="65"/>
        <v>3.632071980572092E-3</v>
      </c>
      <c r="F1849">
        <f t="shared" si="65"/>
        <v>4568.4442534991731</v>
      </c>
    </row>
    <row r="1850" spans="1:6" x14ac:dyDescent="0.2">
      <c r="A1850">
        <f t="shared" si="64"/>
        <v>1.678000000000003</v>
      </c>
      <c r="B1850">
        <f t="shared" si="65"/>
        <v>16.70459781845695</v>
      </c>
      <c r="C1850">
        <f t="shared" si="65"/>
        <v>5.9863757922689866E-2</v>
      </c>
      <c r="D1850">
        <f t="shared" si="65"/>
        <v>279.04358827639663</v>
      </c>
      <c r="E1850">
        <f t="shared" si="65"/>
        <v>3.5836695126264134E-3</v>
      </c>
      <c r="F1850">
        <f t="shared" si="65"/>
        <v>4661.3109159762971</v>
      </c>
    </row>
    <row r="1851" spans="1:6" x14ac:dyDescent="0.2">
      <c r="A1851">
        <f t="shared" si="64"/>
        <v>1.680000000000003</v>
      </c>
      <c r="B1851">
        <f t="shared" si="65"/>
        <v>16.817163469760185</v>
      </c>
      <c r="C1851">
        <f t="shared" si="65"/>
        <v>5.9463059974302561E-2</v>
      </c>
      <c r="D1851">
        <f t="shared" si="65"/>
        <v>282.81698716863639</v>
      </c>
      <c r="E1851">
        <f t="shared" si="65"/>
        <v>3.5358555015075031E-3</v>
      </c>
      <c r="F1851">
        <f t="shared" si="65"/>
        <v>4756.1795052400248</v>
      </c>
    </row>
    <row r="1852" spans="1:6" x14ac:dyDescent="0.2">
      <c r="A1852">
        <f t="shared" si="64"/>
        <v>1.682000000000003</v>
      </c>
      <c r="B1852">
        <f t="shared" si="65"/>
        <v>16.930623100730767</v>
      </c>
      <c r="C1852">
        <f t="shared" si="65"/>
        <v>5.9064571578398527E-2</v>
      </c>
      <c r="D1852">
        <f t="shared" si="65"/>
        <v>286.64599857899827</v>
      </c>
      <c r="E1852">
        <f t="shared" si="65"/>
        <v>3.4886236157397632E-3</v>
      </c>
      <c r="F1852">
        <f t="shared" si="65"/>
        <v>4853.0953652736243</v>
      </c>
    </row>
    <row r="1853" spans="1:6" x14ac:dyDescent="0.2">
      <c r="A1853">
        <f t="shared" si="64"/>
        <v>1.6840000000000031</v>
      </c>
      <c r="B1853">
        <f t="shared" si="65"/>
        <v>17.044984564227892</v>
      </c>
      <c r="C1853">
        <f t="shared" si="65"/>
        <v>5.8668284282209805E-2</v>
      </c>
      <c r="D1853">
        <f t="shared" si="65"/>
        <v>290.53149879476712</v>
      </c>
      <c r="E1853">
        <f t="shared" si="65"/>
        <v>3.4419675806181857E-3</v>
      </c>
      <c r="F1853">
        <f t="shared" si="65"/>
        <v>4952.1049123788007</v>
      </c>
    </row>
    <row r="1854" spans="1:6" x14ac:dyDescent="0.2">
      <c r="A1854">
        <f t="shared" si="64"/>
        <v>1.6860000000000031</v>
      </c>
      <c r="B1854">
        <f t="shared" si="65"/>
        <v>17.1602557878401</v>
      </c>
      <c r="C1854">
        <f t="shared" si="65"/>
        <v>5.8274189636998784E-2</v>
      </c>
      <c r="D1854">
        <f t="shared" si="65"/>
        <v>294.47437870409971</v>
      </c>
      <c r="E1854">
        <f t="shared" si="65"/>
        <v>3.3958811778488961E-3</v>
      </c>
      <c r="F1854">
        <f t="shared" si="65"/>
        <v>5053.2556615276408</v>
      </c>
    </row>
    <row r="1855" spans="1:6" x14ac:dyDescent="0.2">
      <c r="A1855">
        <f t="shared" si="64"/>
        <v>1.6880000000000031</v>
      </c>
      <c r="B1855">
        <f t="shared" si="65"/>
        <v>17.276444774644585</v>
      </c>
      <c r="C1855">
        <f t="shared" si="65"/>
        <v>5.7882279198300635E-2</v>
      </c>
      <c r="D1855">
        <f t="shared" si="65"/>
        <v>298.47554405134423</v>
      </c>
      <c r="E1855">
        <f t="shared" si="65"/>
        <v>3.3503582451900262E-3</v>
      </c>
      <c r="F1855">
        <f t="shared" si="65"/>
        <v>5156.5962533850507</v>
      </c>
    </row>
    <row r="1856" spans="1:6" x14ac:dyDescent="0.2">
      <c r="A1856">
        <f t="shared" si="64"/>
        <v>1.6900000000000031</v>
      </c>
      <c r="B1856">
        <f t="shared" si="65"/>
        <v>17.393559603974662</v>
      </c>
      <c r="C1856">
        <f t="shared" si="65"/>
        <v>5.7492544526163966E-2</v>
      </c>
      <c r="D1856">
        <f t="shared" si="65"/>
        <v>302.53591569701916</v>
      </c>
      <c r="E1856">
        <f t="shared" si="65"/>
        <v>3.3053926760929458E-3</v>
      </c>
      <c r="F1856">
        <f t="shared" si="65"/>
        <v>5262.1764820191556</v>
      </c>
    </row>
    <row r="1857" spans="1:6" x14ac:dyDescent="0.2">
      <c r="A1857">
        <f t="shared" si="64"/>
        <v>1.6920000000000031</v>
      </c>
      <c r="B1857">
        <f t="shared" si="65"/>
        <v>17.511608432195491</v>
      </c>
      <c r="C1857">
        <f t="shared" si="65"/>
        <v>5.7104977185389628E-2</v>
      </c>
      <c r="D1857">
        <f t="shared" si="65"/>
        <v>306.65642988254018</v>
      </c>
      <c r="E1857">
        <f t="shared" si="65"/>
        <v>3.2609784193438698E-3</v>
      </c>
      <c r="F1857">
        <f t="shared" si="65"/>
        <v>5370.0473233180528</v>
      </c>
    </row>
    <row r="1858" spans="1:6" x14ac:dyDescent="0.2">
      <c r="A1858">
        <f t="shared" si="64"/>
        <v>1.6940000000000031</v>
      </c>
      <c r="B1858">
        <f t="shared" si="65"/>
        <v>17.630599493488191</v>
      </c>
      <c r="C1858">
        <f t="shared" si="65"/>
        <v>5.6719568745767661E-2</v>
      </c>
      <c r="D1858">
        <f t="shared" si="65"/>
        <v>310.83803849978608</v>
      </c>
      <c r="E1858">
        <f t="shared" si="65"/>
        <v>3.2171094787058637E-3</v>
      </c>
      <c r="F1858">
        <f t="shared" si="65"/>
        <v>5480.2609641311919</v>
      </c>
    </row>
    <row r="1859" spans="1:6" x14ac:dyDescent="0.2">
      <c r="A1859">
        <f t="shared" si="64"/>
        <v>1.6960000000000031</v>
      </c>
      <c r="B1859">
        <f t="shared" si="65"/>
        <v>17.75054110064233</v>
      </c>
      <c r="C1859">
        <f t="shared" si="65"/>
        <v>5.6336310782312625E-2</v>
      </c>
      <c r="D1859">
        <f t="shared" si="65"/>
        <v>315.0817093655927</v>
      </c>
      <c r="E1859">
        <f t="shared" si="65"/>
        <v>3.1737799125613137E-3</v>
      </c>
      <c r="F1859">
        <f t="shared" si="65"/>
        <v>5592.8708321546001</v>
      </c>
    </row>
    <row r="1860" spans="1:6" x14ac:dyDescent="0.2">
      <c r="A1860">
        <f t="shared" si="64"/>
        <v>1.6980000000000031</v>
      </c>
      <c r="B1860">
        <f t="shared" ref="B1860:F1891" si="66">EXP(B$5*B$8*POWER($A1860,B$4))</f>
        <v>17.871441645857001</v>
      </c>
      <c r="C1860">
        <f t="shared" si="66"/>
        <v>5.5955194875496932E-2</v>
      </c>
      <c r="D1860">
        <f t="shared" si="66"/>
        <v>319.38842650127191</v>
      </c>
      <c r="E1860">
        <f t="shared" si="66"/>
        <v>3.1309838335548379E-3</v>
      </c>
      <c r="F1860">
        <f t="shared" si="66"/>
        <v>5707.9316265795705</v>
      </c>
    </row>
    <row r="1861" spans="1:6" x14ac:dyDescent="0.2">
      <c r="A1861">
        <f t="shared" si="64"/>
        <v>1.7000000000000031</v>
      </c>
      <c r="B1861">
        <f t="shared" si="66"/>
        <v>17.9933096015505</v>
      </c>
      <c r="C1861">
        <f t="shared" si="66"/>
        <v>5.5576212611482496E-2</v>
      </c>
      <c r="D1861">
        <f t="shared" si="66"/>
        <v>323.75919041724944</v>
      </c>
      <c r="E1861">
        <f t="shared" si="66"/>
        <v>3.0887154082367058E-3</v>
      </c>
      <c r="F1861">
        <f t="shared" si="66"/>
        <v>5825.4993495249064</v>
      </c>
    </row>
    <row r="1862" spans="1:6" x14ac:dyDescent="0.2">
      <c r="A1862">
        <f t="shared" si="64"/>
        <v>1.7020000000000031</v>
      </c>
      <c r="B1862">
        <f t="shared" si="66"/>
        <v>18.11615352117877</v>
      </c>
      <c r="C1862">
        <f t="shared" si="66"/>
        <v>5.5199355582350611E-2</v>
      </c>
      <c r="D1862">
        <f t="shared" si="66"/>
        <v>328.19501840291792</v>
      </c>
      <c r="E1862">
        <f t="shared" si="66"/>
        <v>3.0469688567067816E-3</v>
      </c>
      <c r="F1862">
        <f t="shared" si="66"/>
        <v>5945.6313382733551</v>
      </c>
    </row>
    <row r="1863" spans="1:6" x14ac:dyDescent="0.2">
      <c r="A1863">
        <f t="shared" si="64"/>
        <v>1.7040000000000031</v>
      </c>
      <c r="B1863">
        <f t="shared" si="66"/>
        <v>18.239982040062614</v>
      </c>
      <c r="C1863">
        <f t="shared" si="66"/>
        <v>5.4824615386330017E-2</v>
      </c>
      <c r="D1863">
        <f t="shared" si="66"/>
        <v>332.69694482180677</v>
      </c>
      <c r="E1863">
        <f t="shared" si="66"/>
        <v>3.0057384522590136E-3</v>
      </c>
      <c r="F1863">
        <f t="shared" si="66"/>
        <v>6068.3862983334611</v>
      </c>
    </row>
    <row r="1864" spans="1:6" x14ac:dyDescent="0.2">
      <c r="A1864">
        <f t="shared" si="64"/>
        <v>1.7060000000000031</v>
      </c>
      <c r="B1864">
        <f t="shared" si="66"/>
        <v>18.364803876223927</v>
      </c>
      <c r="C1864">
        <f t="shared" si="66"/>
        <v>5.4451983628023073E-2</v>
      </c>
      <c r="D1864">
        <f t="shared" si="66"/>
        <v>337.26602141216938</v>
      </c>
      <c r="E1864">
        <f t="shared" si="66"/>
        <v>2.965018521026493E-3</v>
      </c>
      <c r="F1864">
        <f t="shared" si="66"/>
        <v>6193.8243373488249</v>
      </c>
    </row>
    <row r="1865" spans="1:6" x14ac:dyDescent="0.2">
      <c r="A1865">
        <f t="shared" si="64"/>
        <v>1.7080000000000031</v>
      </c>
      <c r="B1865">
        <f t="shared" si="66"/>
        <v>18.490627831230885</v>
      </c>
      <c r="C1865">
        <f t="shared" si="66"/>
        <v>5.4081451918630279E-2</v>
      </c>
      <c r="D1865">
        <f t="shared" si="66"/>
        <v>341.90331759309015</v>
      </c>
      <c r="E1865">
        <f t="shared" si="66"/>
        <v>2.9248034416271191E-3</v>
      </c>
      <c r="F1865">
        <f t="shared" si="66"/>
        <v>6322.0069998769677</v>
      </c>
    </row>
    <row r="1866" spans="1:6" x14ac:dyDescent="0.2">
      <c r="A1866">
        <f t="shared" si="64"/>
        <v>1.7100000000000031</v>
      </c>
      <c r="B1866">
        <f t="shared" si="66"/>
        <v>18.617462791052287</v>
      </c>
      <c r="C1866">
        <f t="shared" si="66"/>
        <v>5.3713011876172979E-2</v>
      </c>
      <c r="D1866">
        <f t="shared" si="66"/>
        <v>346.60992077621643</v>
      </c>
      <c r="E1866">
        <f t="shared" si="66"/>
        <v>2.8850876448098992E-3</v>
      </c>
      <c r="F1866">
        <f t="shared" si="66"/>
        <v>6452.9973030607935</v>
      </c>
    </row>
    <row r="1867" spans="1:6" x14ac:dyDescent="0.2">
      <c r="A1867">
        <f t="shared" si="64"/>
        <v>1.7120000000000031</v>
      </c>
      <c r="B1867">
        <f t="shared" si="66"/>
        <v>18.745317726921169</v>
      </c>
      <c r="C1867">
        <f t="shared" si="66"/>
        <v>5.3346655125714175E-2</v>
      </c>
      <c r="D1867">
        <f t="shared" si="66"/>
        <v>351.38693668322509</v>
      </c>
      <c r="E1867">
        <f t="shared" si="66"/>
        <v>2.845865613101886E-3</v>
      </c>
      <c r="F1867">
        <f t="shared" si="66"/>
        <v>6586.8597732165827</v>
      </c>
    </row>
    <row r="1868" spans="1:6" x14ac:dyDescent="0.2">
      <c r="A1868">
        <f t="shared" si="64"/>
        <v>1.7140000000000031</v>
      </c>
      <c r="B1868">
        <f t="shared" si="66"/>
        <v>18.874201696207713</v>
      </c>
      <c r="C1868">
        <f t="shared" si="66"/>
        <v>5.2982373299577723E-2</v>
      </c>
      <c r="D1868">
        <f t="shared" si="66"/>
        <v>356.23548966913006</v>
      </c>
      <c r="E1868">
        <f t="shared" si="66"/>
        <v>2.8071318804558064E-3</v>
      </c>
      <c r="F1868">
        <f t="shared" si="66"/>
        <v>6723.660483362476</v>
      </c>
    </row>
    <row r="1869" spans="1:6" x14ac:dyDescent="0.2">
      <c r="A1869">
        <f t="shared" ref="A1869:A1932" si="67">A1868+B$3</f>
        <v>1.7160000000000031</v>
      </c>
      <c r="B1869">
        <f t="shared" si="66"/>
        <v>19.004123843301599</v>
      </c>
      <c r="C1869">
        <f t="shared" si="66"/>
        <v>5.2620158037565673E-2</v>
      </c>
      <c r="D1869">
        <f t="shared" si="66"/>
        <v>361.1567230515443</v>
      </c>
      <c r="E1869">
        <f t="shared" si="66"/>
        <v>2.7688810318983871E-3</v>
      </c>
      <c r="F1869">
        <f t="shared" si="66"/>
        <v>6863.4670917125222</v>
      </c>
    </row>
    <row r="1870" spans="1:6" x14ac:dyDescent="0.2">
      <c r="A1870">
        <f t="shared" si="67"/>
        <v>1.7180000000000031</v>
      </c>
      <c r="B1870">
        <f t="shared" si="66"/>
        <v>19.135093400504022</v>
      </c>
      <c r="C1870">
        <f t="shared" si="66"/>
        <v>5.2260000987173635E-2</v>
      </c>
      <c r="D1870">
        <f t="shared" si="66"/>
        <v>366.1517994460126</v>
      </c>
      <c r="E1870">
        <f t="shared" si="66"/>
        <v>2.7311077031793897E-3</v>
      </c>
      <c r="F1870">
        <f t="shared" si="66"/>
        <v>7006.3488811620746</v>
      </c>
    </row>
    <row r="1871" spans="1:6" x14ac:dyDescent="0.2">
      <c r="A1871">
        <f t="shared" si="67"/>
        <v>1.7200000000000031</v>
      </c>
      <c r="B1871">
        <f t="shared" si="66"/>
        <v>19.267119688929196</v>
      </c>
      <c r="C1871">
        <f t="shared" si="66"/>
        <v>5.1901893803804819E-2</v>
      </c>
      <c r="D1871">
        <f t="shared" si="66"/>
        <v>371.22190110752308</v>
      </c>
      <c r="E1871">
        <f t="shared" si="66"/>
        <v>2.6938065804214327E-3</v>
      </c>
      <c r="F1871">
        <f t="shared" si="66"/>
        <v>7152.3767997904779</v>
      </c>
    </row>
    <row r="1872" spans="1:6" x14ac:dyDescent="0.2">
      <c r="A1872">
        <f t="shared" si="67"/>
        <v>1.7220000000000031</v>
      </c>
      <c r="B1872">
        <f t="shared" si="66"/>
        <v>19.400212119415777</v>
      </c>
      <c r="C1872">
        <f t="shared" si="66"/>
        <v>5.1545828150981805E-2</v>
      </c>
      <c r="D1872">
        <f t="shared" si="66"/>
        <v>376.36823027832673</v>
      </c>
      <c r="E1872">
        <f t="shared" si="66"/>
        <v>2.6569723997705479E-3</v>
      </c>
      <c r="F1872">
        <f t="shared" si="66"/>
        <v>7301.6235024086582</v>
      </c>
    </row>
    <row r="1873" spans="1:6" x14ac:dyDescent="0.2">
      <c r="A1873">
        <f t="shared" si="67"/>
        <v>1.7240000000000031</v>
      </c>
      <c r="B1873">
        <f t="shared" si="66"/>
        <v>19.534380193448126</v>
      </c>
      <c r="C1873">
        <f t="shared" si="66"/>
        <v>5.1191795700556819E-2</v>
      </c>
      <c r="D1873">
        <f t="shared" si="66"/>
        <v>381.59200954217835</v>
      </c>
      <c r="E1873">
        <f t="shared" si="66"/>
        <v>2.620599947047548E-3</v>
      </c>
      <c r="F1873">
        <f t="shared" si="66"/>
        <v>7454.1633931787901</v>
      </c>
    </row>
    <row r="1874" spans="1:6" x14ac:dyDescent="0.2">
      <c r="A1874">
        <f t="shared" si="67"/>
        <v>1.7260000000000031</v>
      </c>
      <c r="B1874">
        <f t="shared" si="66"/>
        <v>19.669633504087535</v>
      </c>
      <c r="C1874">
        <f t="shared" si="66"/>
        <v>5.0839788132920248E-2</v>
      </c>
      <c r="D1874">
        <f t="shared" si="66"/>
        <v>386.89448218512291</v>
      </c>
      <c r="E1874">
        <f t="shared" si="66"/>
        <v>2.5846840574002181E-3</v>
      </c>
      <c r="F1874">
        <f t="shared" si="66"/>
        <v>7610.0726693350989</v>
      </c>
    </row>
    <row r="1875" spans="1:6" x14ac:dyDescent="0.2">
      <c r="A1875">
        <f t="shared" si="67"/>
        <v>1.7280000000000031</v>
      </c>
      <c r="B1875">
        <f t="shared" si="66"/>
        <v>19.805981736913644</v>
      </c>
      <c r="C1875">
        <f t="shared" si="66"/>
        <v>5.0489797137207172E-2</v>
      </c>
      <c r="D1875">
        <f t="shared" si="66"/>
        <v>392.2769125629568</v>
      </c>
      <c r="E1875">
        <f t="shared" si="66"/>
        <v>2.5492196149563334E-3</v>
      </c>
      <c r="F1875">
        <f t="shared" si="66"/>
        <v>7769.4293660347921</v>
      </c>
    </row>
    <row r="1876" spans="1:6" x14ac:dyDescent="0.2">
      <c r="A1876">
        <f t="shared" si="67"/>
        <v>1.7300000000000031</v>
      </c>
      <c r="B1876">
        <f t="shared" si="66"/>
        <v>19.943434670975979</v>
      </c>
      <c r="C1876">
        <f t="shared" si="66"/>
        <v>5.0141814411502401E-2</v>
      </c>
      <c r="D1876">
        <f t="shared" si="66"/>
        <v>397.74058647548674</v>
      </c>
      <c r="E1876">
        <f t="shared" si="66"/>
        <v>2.51420155247755E-3</v>
      </c>
      <c r="F1876">
        <f t="shared" si="66"/>
        <v>7932.3134023695384</v>
      </c>
    </row>
    <row r="1877" spans="1:6" x14ac:dyDescent="0.2">
      <c r="A1877">
        <f t="shared" si="67"/>
        <v>1.7320000000000031</v>
      </c>
      <c r="B1877">
        <f t="shared" si="66"/>
        <v>20.082002179755953</v>
      </c>
      <c r="C1877">
        <f t="shared" si="66"/>
        <v>4.9795831663043501E-2</v>
      </c>
      <c r="D1877">
        <f t="shared" si="66"/>
        <v>403.28681154772283</v>
      </c>
      <c r="E1877">
        <f t="shared" si="66"/>
        <v>2.4796248510141655E-3</v>
      </c>
      <c r="F1877">
        <f t="shared" si="66"/>
        <v>8098.806628568198</v>
      </c>
    </row>
    <row r="1878" spans="1:6" x14ac:dyDescent="0.2">
      <c r="A1878">
        <f t="shared" si="67"/>
        <v>1.7340000000000031</v>
      </c>
      <c r="B1878">
        <f t="shared" si="66"/>
        <v>20.221694232139221</v>
      </c>
      <c r="C1878">
        <f t="shared" si="66"/>
        <v>4.9451840608422233E-2</v>
      </c>
      <c r="D1878">
        <f t="shared" si="66"/>
        <v>408.91691761813269</v>
      </c>
      <c r="E1878">
        <f t="shared" si="66"/>
        <v>2.4454845395607979E-3</v>
      </c>
      <c r="F1878">
        <f t="shared" si="66"/>
        <v>8268.9928744227509</v>
      </c>
    </row>
    <row r="1879" spans="1:6" x14ac:dyDescent="0.2">
      <c r="A1879">
        <f t="shared" si="67"/>
        <v>1.7360000000000031</v>
      </c>
      <c r="B1879">
        <f t="shared" si="66"/>
        <v>20.362520893398706</v>
      </c>
      <c r="C1879">
        <f t="shared" si="66"/>
        <v>4.9109832973784129E-2</v>
      </c>
      <c r="D1879">
        <f t="shared" si="66"/>
        <v>414.63225713409878</v>
      </c>
      <c r="E1879">
        <f t="shared" si="66"/>
        <v>2.4117756947129748E-3</v>
      </c>
      <c r="F1879">
        <f t="shared" si="66"/>
        <v>8442.9579989701542</v>
      </c>
    </row>
    <row r="1880" spans="1:6" x14ac:dyDescent="0.2">
      <c r="A1880">
        <f t="shared" si="67"/>
        <v>1.7380000000000031</v>
      </c>
      <c r="B1880">
        <f t="shared" si="66"/>
        <v>20.504492326188277</v>
      </c>
      <c r="C1880">
        <f t="shared" si="66"/>
        <v>4.87698004950263E-2</v>
      </c>
      <c r="D1880">
        <f t="shared" si="66"/>
        <v>420.43420555471391</v>
      </c>
      <c r="E1880">
        <f t="shared" si="66"/>
        <v>2.3784934403246675E-3</v>
      </c>
      <c r="F1880">
        <f t="shared" si="66"/>
        <v>8620.7899414636922</v>
      </c>
    </row>
    <row r="1881" spans="1:6" x14ac:dyDescent="0.2">
      <c r="A1881">
        <f t="shared" si="67"/>
        <v>1.7400000000000031</v>
      </c>
      <c r="B1881">
        <f t="shared" si="66"/>
        <v>20.64761879154722</v>
      </c>
      <c r="C1881">
        <f t="shared" si="66"/>
        <v>4.8431734917993678E-2</v>
      </c>
      <c r="D1881">
        <f t="shared" si="66"/>
        <v>426.32416176105392</v>
      </c>
      <c r="E1881">
        <f t="shared" si="66"/>
        <v>2.3456329471668079E-3</v>
      </c>
      <c r="F1881">
        <f t="shared" si="66"/>
        <v>8802.5787736681577</v>
      </c>
    </row>
    <row r="1882" spans="1:6" x14ac:dyDescent="0.2">
      <c r="A1882">
        <f t="shared" si="67"/>
        <v>1.7420000000000031</v>
      </c>
      <c r="B1882">
        <f t="shared" si="66"/>
        <v>20.791910649915785</v>
      </c>
      <c r="C1882">
        <f t="shared" si="66"/>
        <v>4.8095627998673146E-2</v>
      </c>
      <c r="D1882">
        <f t="shared" si="66"/>
        <v>432.30354847408148</v>
      </c>
      <c r="E1882">
        <f t="shared" si="66"/>
        <v>2.3131894325867522E-3</v>
      </c>
      <c r="F1882">
        <f t="shared" si="66"/>
        <v>8988.4167535146444</v>
      </c>
    </row>
    <row r="1883" spans="1:6" x14ac:dyDescent="0.2">
      <c r="A1883">
        <f t="shared" si="67"/>
        <v>1.7440000000000031</v>
      </c>
      <c r="B1883">
        <f t="shared" si="66"/>
        <v>20.937378362161652</v>
      </c>
      <c r="C1883">
        <f t="shared" si="66"/>
        <v>4.776147150338627E-2</v>
      </c>
      <c r="D1883">
        <f t="shared" si="66"/>
        <v>438.37381268031498</v>
      </c>
      <c r="E1883">
        <f t="shared" si="66"/>
        <v>2.2811581601687786E-3</v>
      </c>
      <c r="F1883">
        <f t="shared" si="66"/>
        <v>9178.3983801511276</v>
      </c>
    </row>
    <row r="1884" spans="1:6" x14ac:dyDescent="0.2">
      <c r="A1884">
        <f t="shared" si="67"/>
        <v>1.7460000000000031</v>
      </c>
      <c r="B1884">
        <f t="shared" si="66"/>
        <v>21.084032490617684</v>
      </c>
      <c r="C1884">
        <f t="shared" si="66"/>
        <v>4.742925720898012E-2</v>
      </c>
      <c r="D1884">
        <f t="shared" si="66"/>
        <v>444.53642606542218</v>
      </c>
      <c r="E1884">
        <f t="shared" si="66"/>
        <v>2.2495344393955929E-3</v>
      </c>
      <c r="F1884">
        <f t="shared" si="66"/>
        <v>9372.6204504264369</v>
      </c>
    </row>
    <row r="1885" spans="1:6" x14ac:dyDescent="0.2">
      <c r="A1885">
        <f t="shared" si="67"/>
        <v>1.7480000000000031</v>
      </c>
      <c r="B1885">
        <f t="shared" si="66"/>
        <v>21.231883700131018</v>
      </c>
      <c r="C1885">
        <f t="shared" si="66"/>
        <v>4.7098976903016343E-2</v>
      </c>
      <c r="D1885">
        <f t="shared" si="66"/>
        <v>450.79288545588918</v>
      </c>
      <c r="E1885">
        <f t="shared" si="66"/>
        <v>2.2183136253108673E-3</v>
      </c>
      <c r="F1885">
        <f t="shared" si="66"/>
        <v>9571.1821168459301</v>
      </c>
    </row>
    <row r="1886" spans="1:6" x14ac:dyDescent="0.2">
      <c r="A1886">
        <f t="shared" si="67"/>
        <v>1.7500000000000031</v>
      </c>
      <c r="B1886">
        <f t="shared" si="66"/>
        <v>21.38094275912357</v>
      </c>
      <c r="C1886">
        <f t="shared" si="66"/>
        <v>4.6770622383958488E-2</v>
      </c>
      <c r="D1886">
        <f t="shared" si="66"/>
        <v>457.14471326891868</v>
      </c>
      <c r="E1886">
        <f t="shared" si="66"/>
        <v>2.1874911181828387E-3</v>
      </c>
      <c r="F1886">
        <f t="shared" si="66"/>
        <v>9774.1849470387078</v>
      </c>
    </row>
    <row r="1887" spans="1:6" x14ac:dyDescent="0.2">
      <c r="A1887">
        <f t="shared" si="67"/>
        <v>1.7520000000000031</v>
      </c>
      <c r="B1887">
        <f t="shared" si="66"/>
        <v>21.531220540664165</v>
      </c>
      <c r="C1887">
        <f t="shared" si="66"/>
        <v>4.6444185461357659E-2</v>
      </c>
      <c r="D1887">
        <f t="shared" si="66"/>
        <v>463.59345797071842</v>
      </c>
      <c r="E1887">
        <f t="shared" si="66"/>
        <v>2.1570623631689862E-3</v>
      </c>
      <c r="F1887">
        <f t="shared" si="66"/>
        <v>9981.7329847766614</v>
      </c>
    </row>
    <row r="1888" spans="1:6" x14ac:dyDescent="0.2">
      <c r="A1888">
        <f t="shared" si="67"/>
        <v>1.7540000000000031</v>
      </c>
      <c r="B1888">
        <f t="shared" si="66"/>
        <v>21.68272802355234</v>
      </c>
      <c r="C1888">
        <f t="shared" si="66"/>
        <v>4.6119657956036446E-2</v>
      </c>
      <c r="D1888">
        <f t="shared" si="66"/>
        <v>470.14069454334191</v>
      </c>
      <c r="E1888">
        <f t="shared" si="66"/>
        <v>2.127022849981796E-3</v>
      </c>
      <c r="F1888">
        <f t="shared" si="66"/>
        <v>10193.932812587283</v>
      </c>
    </row>
    <row r="1889" spans="1:6" x14ac:dyDescent="0.2">
      <c r="A1889">
        <f t="shared" si="67"/>
        <v>1.7560000000000031</v>
      </c>
      <c r="B1889">
        <f t="shared" si="66"/>
        <v>21.835476293414089</v>
      </c>
      <c r="C1889">
        <f t="shared" si="66"/>
        <v>4.5797031700270954E-2</v>
      </c>
      <c r="D1889">
        <f t="shared" si="66"/>
        <v>476.78802496024878</v>
      </c>
      <c r="E1889">
        <f t="shared" si="66"/>
        <v>2.0973681125556224E-3</v>
      </c>
      <c r="F1889">
        <f t="shared" si="66"/>
        <v>10410.893616003237</v>
      </c>
    </row>
    <row r="1890" spans="1:6" x14ac:dyDescent="0.2">
      <c r="A1890">
        <f t="shared" si="67"/>
        <v>1.7580000000000031</v>
      </c>
      <c r="B1890">
        <f t="shared" si="66"/>
        <v>21.989476543809516</v>
      </c>
      <c r="C1890">
        <f t="shared" si="66"/>
        <v>4.5476298537971353E-2</v>
      </c>
      <c r="D1890">
        <f t="shared" si="66"/>
        <v>483.53707867074888</v>
      </c>
      <c r="E1890">
        <f t="shared" si="66"/>
        <v>2.0680937287146954E-3</v>
      </c>
      <c r="F1890">
        <f t="shared" si="66"/>
        <v>10632.727249492604</v>
      </c>
    </row>
    <row r="1891" spans="1:6" x14ac:dyDescent="0.2">
      <c r="A1891">
        <f t="shared" si="67"/>
        <v>1.7600000000000031</v>
      </c>
      <c r="B1891">
        <f t="shared" si="66"/>
        <v>22.144740077352701</v>
      </c>
      <c r="C1891">
        <f t="shared" si="66"/>
        <v>4.5157450324860411E-2</v>
      </c>
      <c r="D1891">
        <f t="shared" si="66"/>
        <v>490.38951309351086</v>
      </c>
      <c r="E1891">
        <f t="shared" si="66"/>
        <v>2.0391953198422353E-3</v>
      </c>
      <c r="F1891">
        <f t="shared" si="66"/>
        <v>10859.548304115351</v>
      </c>
    </row>
    <row r="1892" spans="1:6" x14ac:dyDescent="0.2">
      <c r="A1892">
        <f t="shared" si="67"/>
        <v>1.7620000000000031</v>
      </c>
      <c r="B1892">
        <f t="shared" ref="B1892:F1923" si="68">EXP(B$5*B$8*POWER($A1892,B$4))</f>
        <v>22.30127830684372</v>
      </c>
      <c r="C1892">
        <f t="shared" si="68"/>
        <v>4.4840478928650659E-2</v>
      </c>
      <c r="D1892">
        <f t="shared" si="68"/>
        <v>497.34701411929836</v>
      </c>
      <c r="E1892">
        <f t="shared" si="68"/>
        <v>2.010668550550764E-3</v>
      </c>
      <c r="F1892">
        <f t="shared" si="68"/>
        <v>11091.474176952206</v>
      </c>
    </row>
    <row r="1893" spans="1:6" x14ac:dyDescent="0.2">
      <c r="A1893">
        <f t="shared" si="67"/>
        <v>1.7640000000000031</v>
      </c>
      <c r="B1893">
        <f t="shared" si="68"/>
        <v>22.459102756413223</v>
      </c>
      <c r="C1893">
        <f t="shared" si="68"/>
        <v>4.4525376229219524E-2</v>
      </c>
      <c r="D1893">
        <f t="shared" si="68"/>
        <v>504.41129662312801</v>
      </c>
      <c r="E1893">
        <f t="shared" si="68"/>
        <v>1.9825091283535473E-3</v>
      </c>
      <c r="F1893">
        <f t="shared" si="68"/>
        <v>11328.625142354462</v>
      </c>
    </row>
    <row r="1894" spans="1:6" x14ac:dyDescent="0.2">
      <c r="A1894">
        <f t="shared" si="67"/>
        <v>1.7660000000000031</v>
      </c>
      <c r="B1894">
        <f t="shared" si="68"/>
        <v>22.618225062679453</v>
      </c>
      <c r="C1894">
        <f t="shared" si="68"/>
        <v>4.4212134118782866E-2</v>
      </c>
      <c r="D1894">
        <f t="shared" si="68"/>
        <v>511.58410498602098</v>
      </c>
      <c r="E1894">
        <f t="shared" si="68"/>
        <v>1.9547128033372439E-3</v>
      </c>
      <c r="F1894">
        <f t="shared" si="68"/>
        <v>11571.124425063246</v>
      </c>
    </row>
    <row r="1895" spans="1:6" x14ac:dyDescent="0.2">
      <c r="A1895">
        <f t="shared" si="67"/>
        <v>1.7680000000000031</v>
      </c>
      <c r="B1895">
        <f t="shared" si="68"/>
        <v>22.778656975918022</v>
      </c>
      <c r="C1895">
        <f t="shared" si="68"/>
        <v>4.3900744502066859E-2</v>
      </c>
      <c r="D1895">
        <f t="shared" si="68"/>
        <v>518.86721362653884</v>
      </c>
      <c r="E1895">
        <f t="shared" si="68"/>
        <v>1.9272753678357534E-3</v>
      </c>
      <c r="F1895">
        <f t="shared" si="68"/>
        <v>11819.098275249295</v>
      </c>
    </row>
    <row r="1896" spans="1:6" x14ac:dyDescent="0.2">
      <c r="A1896">
        <f t="shared" si="67"/>
        <v>1.7700000000000031</v>
      </c>
      <c r="B1896">
        <f t="shared" si="68"/>
        <v>22.940410361244478</v>
      </c>
      <c r="C1896">
        <f t="shared" si="68"/>
        <v>4.3591199296478131E-2</v>
      </c>
      <c r="D1896">
        <f t="shared" si="68"/>
        <v>526.26242754229304</v>
      </c>
      <c r="E1896">
        <f t="shared" si="68"/>
        <v>1.9001926561052758E-3</v>
      </c>
      <c r="F1896">
        <f t="shared" si="68"/>
        <v>12072.6760455249</v>
      </c>
    </row>
    <row r="1897" spans="1:6" x14ac:dyDescent="0.2">
      <c r="A1897">
        <f t="shared" si="67"/>
        <v>1.7720000000000031</v>
      </c>
      <c r="B1897">
        <f t="shared" si="68"/>
        <v>23.103497199809983</v>
      </c>
      <c r="C1897">
        <f t="shared" si="68"/>
        <v>4.3283490432272073E-2</v>
      </c>
      <c r="D1897">
        <f t="shared" si="68"/>
        <v>533.77158286162762</v>
      </c>
      <c r="E1897">
        <f t="shared" si="68"/>
        <v>1.8734605440005883E-3</v>
      </c>
      <c r="F1897">
        <f t="shared" si="68"/>
        <v>12331.990269981761</v>
      </c>
    </row>
    <row r="1898" spans="1:6" x14ac:dyDescent="0.2">
      <c r="A1898">
        <f t="shared" si="67"/>
        <v>1.7740000000000031</v>
      </c>
      <c r="B1898">
        <f t="shared" si="68"/>
        <v>23.267929590009945</v>
      </c>
      <c r="C1898">
        <f t="shared" si="68"/>
        <v>4.2977609852719714E-2</v>
      </c>
      <c r="D1898">
        <f t="shared" si="68"/>
        <v>541.3965474056605</v>
      </c>
      <c r="E1898">
        <f t="shared" si="68"/>
        <v>1.8470749486525905E-3</v>
      </c>
      <c r="F1898">
        <f t="shared" si="68"/>
        <v>12597.176745309394</v>
      </c>
    </row>
    <row r="1899" spans="1:6" x14ac:dyDescent="0.2">
      <c r="A1899">
        <f t="shared" si="67"/>
        <v>1.7760000000000031</v>
      </c>
      <c r="B1899">
        <f t="shared" si="68"/>
        <v>23.433719748706146</v>
      </c>
      <c r="C1899">
        <f t="shared" si="68"/>
        <v>4.2673549514272623E-2</v>
      </c>
      <c r="D1899">
        <f t="shared" si="68"/>
        <v>549.1392212609004</v>
      </c>
      <c r="E1899">
        <f t="shared" si="68"/>
        <v>1.8210318281470775E-3</v>
      </c>
      <c r="F1899">
        <f t="shared" si="68"/>
        <v>12868.374614050688</v>
      </c>
    </row>
    <row r="1900" spans="1:6" x14ac:dyDescent="0.2">
      <c r="A1900">
        <f t="shared" si="67"/>
        <v>1.7780000000000031</v>
      </c>
      <c r="B1900">
        <f t="shared" si="68"/>
        <v>23.600880012462184</v>
      </c>
      <c r="C1900">
        <f t="shared" si="68"/>
        <v>4.2371301386726304E-2</v>
      </c>
      <c r="D1900">
        <f t="shared" si="68"/>
        <v>557.00153736263701</v>
      </c>
      <c r="E1900">
        <f t="shared" si="68"/>
        <v>1.7953271812047942E-3</v>
      </c>
      <c r="F1900">
        <f t="shared" si="68"/>
        <v>13145.726450052574</v>
      </c>
    </row>
    <row r="1901" spans="1:6" x14ac:dyDescent="0.2">
      <c r="A1901">
        <f t="shared" si="67"/>
        <v>1.7800000000000031</v>
      </c>
      <c r="B1901">
        <f t="shared" si="68"/>
        <v>23.769422838792551</v>
      </c>
      <c r="C1901">
        <f t="shared" si="68"/>
        <v>4.2070857453381835E-2</v>
      </c>
      <c r="D1901">
        <f t="shared" si="68"/>
        <v>564.98546208931293</v>
      </c>
      <c r="E1901">
        <f t="shared" si="68"/>
        <v>1.769957046862774E-3</v>
      </c>
      <c r="F1901">
        <f t="shared" si="68"/>
        <v>13429.378346171483</v>
      </c>
    </row>
    <row r="1902" spans="1:6" x14ac:dyDescent="0.2">
      <c r="A1902">
        <f t="shared" si="67"/>
        <v>1.7820000000000031</v>
      </c>
      <c r="B1902">
        <f t="shared" si="68"/>
        <v>23.939360807425512</v>
      </c>
      <c r="C1902">
        <f t="shared" si="68"/>
        <v>4.1772209711205821E-2</v>
      </c>
      <c r="D1902">
        <f t="shared" si="68"/>
        <v>573.09299586810062</v>
      </c>
      <c r="E1902">
        <f t="shared" si="68"/>
        <v>1.7449175041569581E-3</v>
      </c>
      <c r="F1902">
        <f t="shared" si="68"/>
        <v>13719.480004294872</v>
      </c>
    </row>
    <row r="1903" spans="1:6" x14ac:dyDescent="0.2">
      <c r="A1903">
        <f t="shared" si="67"/>
        <v>1.7840000000000031</v>
      </c>
      <c r="B1903">
        <f t="shared" si="68"/>
        <v>24.110706621579833</v>
      </c>
      <c r="C1903">
        <f t="shared" si="68"/>
        <v>4.1475350170988717E-2</v>
      </c>
      <c r="D1903">
        <f t="shared" si="68"/>
        <v>581.32617379189367</v>
      </c>
      <c r="E1903">
        <f t="shared" si="68"/>
        <v>1.7202046718061339E-3</v>
      </c>
      <c r="F1903">
        <f t="shared" si="68"/>
        <v>14016.184827741867</v>
      </c>
    </row>
    <row r="1904" spans="1:6" x14ac:dyDescent="0.2">
      <c r="A1904">
        <f t="shared" si="67"/>
        <v>1.7860000000000031</v>
      </c>
      <c r="B1904">
        <f t="shared" si="68"/>
        <v>24.283473109255674</v>
      </c>
      <c r="C1904">
        <f t="shared" si="68"/>
        <v>4.1180270857501387E-2</v>
      </c>
      <c r="D1904">
        <f t="shared" si="68"/>
        <v>589.68706624794345</v>
      </c>
      <c r="E1904">
        <f t="shared" si="68"/>
        <v>1.6958147078971779E-3</v>
      </c>
      <c r="F1904">
        <f t="shared" si="68"/>
        <v>14319.650016107798</v>
      </c>
    </row>
    <row r="1905" spans="1:6" x14ac:dyDescent="0.2">
      <c r="A1905">
        <f t="shared" si="67"/>
        <v>1.7880000000000031</v>
      </c>
      <c r="B1905">
        <f t="shared" si="68"/>
        <v>24.457673224539626</v>
      </c>
      <c r="C1905">
        <f t="shared" si="68"/>
        <v>4.0886963809650102E-2</v>
      </c>
      <c r="D1905">
        <f t="shared" si="68"/>
        <v>598.17777955836254</v>
      </c>
      <c r="E1905">
        <f t="shared" si="68"/>
        <v>1.6717438095716374E-3</v>
      </c>
      <c r="F1905">
        <f t="shared" si="68"/>
        <v>14630.036662619135</v>
      </c>
    </row>
    <row r="1906" spans="1:6" x14ac:dyDescent="0.2">
      <c r="A1906">
        <f t="shared" si="67"/>
        <v>1.7900000000000031</v>
      </c>
      <c r="B1906">
        <f t="shared" si="68"/>
        <v>24.633320048924244</v>
      </c>
      <c r="C1906">
        <f t="shared" si="68"/>
        <v>4.0595421080629801E-2</v>
      </c>
      <c r="D1906">
        <f t="shared" si="68"/>
        <v>606.80045663273313</v>
      </c>
      <c r="E1906">
        <f t="shared" si="68"/>
        <v>1.6479882127136425E-3</v>
      </c>
      <c r="F1906">
        <f t="shared" si="68"/>
        <v>14947.509854067492</v>
      </c>
    </row>
    <row r="1907" spans="1:6" x14ac:dyDescent="0.2">
      <c r="A1907">
        <f t="shared" si="67"/>
        <v>1.7920000000000031</v>
      </c>
      <c r="B1907">
        <f t="shared" si="68"/>
        <v>24.810426792642144</v>
      </c>
      <c r="C1907">
        <f t="shared" si="68"/>
        <v>4.0305634738075649E-2</v>
      </c>
      <c r="D1907">
        <f t="shared" si="68"/>
        <v>615.55727763305515</v>
      </c>
      <c r="E1907">
        <f t="shared" si="68"/>
        <v>1.6245441916391706E-3</v>
      </c>
      <c r="F1907">
        <f t="shared" si="68"/>
        <v>15272.238773393025</v>
      </c>
    </row>
    <row r="1908" spans="1:6" x14ac:dyDescent="0.2">
      <c r="A1908">
        <f t="shared" si="67"/>
        <v>1.7940000000000031</v>
      </c>
      <c r="B1908">
        <f t="shared" si="68"/>
        <v>24.989006796014724</v>
      </c>
      <c r="C1908">
        <f t="shared" si="68"/>
        <v>4.0017596864213155E-2</v>
      </c>
      <c r="D1908">
        <f t="shared" si="68"/>
        <v>624.45046065127008</v>
      </c>
      <c r="E1908">
        <f t="shared" si="68"/>
        <v>1.6014080587866825E-3</v>
      </c>
      <c r="F1908">
        <f t="shared" si="68"/>
        <v>15604.396804989112</v>
      </c>
    </row>
    <row r="1909" spans="1:6" x14ac:dyDescent="0.2">
      <c r="A1909">
        <f t="shared" si="67"/>
        <v>1.7960000000000031</v>
      </c>
      <c r="B1909">
        <f t="shared" si="68"/>
        <v>25.169073530816014</v>
      </c>
      <c r="C1909">
        <f t="shared" si="68"/>
        <v>3.9731299556006287E-2</v>
      </c>
      <c r="D1909">
        <f t="shared" si="68"/>
        <v>633.48226239962332</v>
      </c>
      <c r="E1909">
        <f t="shared" si="68"/>
        <v>1.5785761644091056E-3</v>
      </c>
      <c r="F1909">
        <f t="shared" si="68"/>
        <v>15944.161642803805</v>
      </c>
    </row>
    <row r="1910" spans="1:6" x14ac:dyDescent="0.2">
      <c r="A1910">
        <f t="shared" si="67"/>
        <v>1.7980000000000032</v>
      </c>
      <c r="B1910">
        <f t="shared" si="68"/>
        <v>25.350640601651421</v>
      </c>
      <c r="C1910">
        <f t="shared" si="68"/>
        <v>3.9446734925304289E-2</v>
      </c>
      <c r="D1910">
        <f t="shared" si="68"/>
        <v>642.65497891409757</v>
      </c>
      <c r="E1910">
        <f t="shared" si="68"/>
        <v>1.5560448962672209E-3</v>
      </c>
      <c r="F1910">
        <f t="shared" si="68"/>
        <v>16291.715401313146</v>
      </c>
    </row>
    <row r="1911" spans="1:6" x14ac:dyDescent="0.2">
      <c r="A1911">
        <f t="shared" si="67"/>
        <v>1.8000000000000032</v>
      </c>
      <c r="B1911">
        <f t="shared" si="68"/>
        <v>25.533721747351812</v>
      </c>
      <c r="C1911">
        <f t="shared" si="68"/>
        <v>3.9163895098986629E-2</v>
      </c>
      <c r="D1911">
        <f t="shared" si="68"/>
        <v>651.9709462711869</v>
      </c>
      <c r="E1911">
        <f t="shared" si="68"/>
        <v>1.533810679324429E-3</v>
      </c>
      <c r="F1911">
        <f t="shared" si="68"/>
        <v>16647.244729446153</v>
      </c>
    </row>
    <row r="1912" spans="1:6" x14ac:dyDescent="0.2">
      <c r="A1912">
        <f t="shared" si="67"/>
        <v>1.8020000000000032</v>
      </c>
      <c r="B1912">
        <f t="shared" si="68"/>
        <v>25.718330842383072</v>
      </c>
      <c r="C1912">
        <f t="shared" si="68"/>
        <v>3.8882772219106403E-2</v>
      </c>
      <c r="D1912">
        <f t="shared" si="68"/>
        <v>661.43254131827246</v>
      </c>
      <c r="E1912">
        <f t="shared" si="68"/>
        <v>1.511869975442913E-3</v>
      </c>
      <c r="F1912">
        <f t="shared" si="68"/>
        <v>17010.940927541556</v>
      </c>
    </row>
    <row r="1913" spans="1:6" x14ac:dyDescent="0.2">
      <c r="A1913">
        <f t="shared" si="67"/>
        <v>1.8040000000000032</v>
      </c>
      <c r="B1913">
        <f t="shared" si="68"/>
        <v>25.9044818982712</v>
      </c>
      <c r="C1913">
        <f t="shared" si="68"/>
        <v>3.8603358443032108E-2</v>
      </c>
      <c r="D1913">
        <f t="shared" si="68"/>
        <v>671.04218241786032</v>
      </c>
      <c r="E1913">
        <f t="shared" si="68"/>
        <v>1.4902192830812183E-3</v>
      </c>
      <c r="F1913">
        <f t="shared" si="68"/>
        <v>17383.000067419864</v>
      </c>
    </row>
    <row r="1914" spans="1:6" x14ac:dyDescent="0.2">
      <c r="A1914">
        <f t="shared" si="67"/>
        <v>1.8060000000000032</v>
      </c>
      <c r="B1914">
        <f t="shared" si="68"/>
        <v>26.092189065043279</v>
      </c>
      <c r="C1914">
        <f t="shared" si="68"/>
        <v>3.8325645943587727E-2</v>
      </c>
      <c r="D1914">
        <f t="shared" si="68"/>
        <v>680.80233020596415</v>
      </c>
      <c r="E1914">
        <f t="shared" si="68"/>
        <v>1.4688551369932423E-3</v>
      </c>
      <c r="F1914">
        <f t="shared" si="68"/>
        <v>17763.623115656035</v>
      </c>
    </row>
    <row r="1915" spans="1:6" x14ac:dyDescent="0.2">
      <c r="A1915">
        <f t="shared" si="67"/>
        <v>1.8080000000000032</v>
      </c>
      <c r="B1915">
        <f t="shared" si="68"/>
        <v>26.281466632684403</v>
      </c>
      <c r="C1915">
        <f t="shared" si="68"/>
        <v>3.8049626909191239E-2</v>
      </c>
      <c r="D1915">
        <f t="shared" si="68"/>
        <v>690.71548836490354</v>
      </c>
      <c r="E1915">
        <f t="shared" si="68"/>
        <v>1.4477741079286499E-3</v>
      </c>
      <c r="F1915">
        <f t="shared" si="68"/>
        <v>18153.016060140522</v>
      </c>
    </row>
    <row r="1916" spans="1:6" x14ac:dyDescent="0.2">
      <c r="A1916">
        <f t="shared" si="67"/>
        <v>1.8100000000000032</v>
      </c>
      <c r="B1916">
        <f t="shared" si="68"/>
        <v>26.472329032610737</v>
      </c>
      <c r="C1916">
        <f t="shared" si="68"/>
        <v>3.7775293543991534E-2</v>
      </c>
      <c r="D1916">
        <f t="shared" si="68"/>
        <v>700.78420441080527</v>
      </c>
      <c r="E1916">
        <f t="shared" si="68"/>
        <v>1.4269728023347285E-3</v>
      </c>
      <c r="F1916">
        <f t="shared" si="68"/>
        <v>18551.390040019167</v>
      </c>
    </row>
    <row r="1917" spans="1:6" x14ac:dyDescent="0.2">
      <c r="A1917">
        <f t="shared" si="67"/>
        <v>1.8120000000000032</v>
      </c>
      <c r="B1917">
        <f t="shared" si="68"/>
        <v>26.664790839158986</v>
      </c>
      <c r="C1917">
        <f t="shared" si="68"/>
        <v>3.7502638068003698E-2</v>
      </c>
      <c r="D1917">
        <f t="shared" si="68"/>
        <v>711.01107049609686</v>
      </c>
      <c r="E1917">
        <f t="shared" si="68"/>
        <v>1.4064478620596801E-3</v>
      </c>
      <c r="F1917">
        <f t="shared" si="68"/>
        <v>18958.961479104939</v>
      </c>
    </row>
    <row r="1918" spans="1:6" x14ac:dyDescent="0.2">
      <c r="A1918">
        <f t="shared" si="67"/>
        <v>1.8140000000000032</v>
      </c>
      <c r="B1918">
        <f t="shared" si="68"/>
        <v>26.858866771092401</v>
      </c>
      <c r="C1918">
        <f t="shared" si="68"/>
        <v>3.7231652717242623E-2</v>
      </c>
      <c r="D1918">
        <f t="shared" si="68"/>
        <v>721.3987242272915</v>
      </c>
      <c r="E1918">
        <f t="shared" si="68"/>
        <v>1.38619596405736E-3</v>
      </c>
      <c r="F1918">
        <f t="shared" si="68"/>
        <v>19375.952222856849</v>
      </c>
    </row>
    <row r="1919" spans="1:6" x14ac:dyDescent="0.2">
      <c r="A1919">
        <f t="shared" si="67"/>
        <v>1.8160000000000032</v>
      </c>
      <c r="B1919">
        <f t="shared" si="68"/>
        <v>27.054571693123531</v>
      </c>
      <c r="C1919">
        <f t="shared" si="68"/>
        <v>3.6962329743855098E-2</v>
      </c>
      <c r="D1919">
        <f t="shared" si="68"/>
        <v>731.94984949836112</v>
      </c>
      <c r="E1919">
        <f t="shared" si="68"/>
        <v>1.3662138200934749E-3</v>
      </c>
      <c r="F1919">
        <f t="shared" si="68"/>
        <v>19802.589679024379</v>
      </c>
    </row>
    <row r="1920" spans="1:6" x14ac:dyDescent="0.2">
      <c r="A1920">
        <f t="shared" si="67"/>
        <v>1.8180000000000032</v>
      </c>
      <c r="B1920">
        <f t="shared" si="68"/>
        <v>27.251920617453873</v>
      </c>
      <c r="C1920">
        <f t="shared" si="68"/>
        <v>3.6694661416250274E-2</v>
      </c>
      <c r="D1920">
        <f t="shared" si="68"/>
        <v>742.66717734000736</v>
      </c>
      <c r="E1920">
        <f t="shared" si="68"/>
        <v>1.3464981764532468E-3</v>
      </c>
      <c r="F1920">
        <f t="shared" si="68"/>
        <v>20239.10696205842</v>
      </c>
    </row>
    <row r="1921" spans="1:6" x14ac:dyDescent="0.2">
      <c r="A1921">
        <f t="shared" si="67"/>
        <v>1.8200000000000032</v>
      </c>
      <c r="B1921">
        <f t="shared" si="68"/>
        <v>27.450928705330661</v>
      </c>
      <c r="C1921">
        <f t="shared" si="68"/>
        <v>3.6428640019228617E-2</v>
      </c>
      <c r="D1921">
        <f t="shared" si="68"/>
        <v>753.55348678514679</v>
      </c>
      <c r="E1921">
        <f t="shared" si="68"/>
        <v>1.3270458136505445E-3</v>
      </c>
      <c r="F1921">
        <f t="shared" si="68"/>
        <v>20685.743041392405</v>
      </c>
    </row>
    <row r="1922" spans="1:6" x14ac:dyDescent="0.2">
      <c r="A1922">
        <f t="shared" si="67"/>
        <v>1.8220000000000032</v>
      </c>
      <c r="B1922">
        <f t="shared" si="68"/>
        <v>27.651611268621107</v>
      </c>
      <c r="C1922">
        <f t="shared" si="68"/>
        <v>3.6164257854109004E-2</v>
      </c>
      <c r="D1922">
        <f t="shared" si="68"/>
        <v>764.61160575093379</v>
      </c>
      <c r="E1922">
        <f t="shared" si="68"/>
        <v>1.307853546138485E-3</v>
      </c>
      <c r="F1922">
        <f t="shared" si="68"/>
        <v>21142.742893701012</v>
      </c>
    </row>
    <row r="1923" spans="1:6" x14ac:dyDescent="0.2">
      <c r="A1923">
        <f t="shared" si="67"/>
        <v>1.8240000000000032</v>
      </c>
      <c r="B1923">
        <f t="shared" si="68"/>
        <v>27.853983771403961</v>
      </c>
      <c r="C1923">
        <f t="shared" si="68"/>
        <v>3.5901507238854678E-2</v>
      </c>
      <c r="D1923">
        <f t="shared" si="68"/>
        <v>775.84441193763507</v>
      </c>
      <c r="E1923">
        <f t="shared" si="68"/>
        <v>1.2889182220215348E-3</v>
      </c>
      <c r="F1923">
        <f t="shared" si="68"/>
        <v>21610.357659245317</v>
      </c>
    </row>
    <row r="1924" spans="1:6" x14ac:dyDescent="0.2">
      <c r="A1924">
        <f t="shared" si="67"/>
        <v>1.8260000000000032</v>
      </c>
      <c r="B1924">
        <f t="shared" ref="B1924:F1955" si="69">EXP(B$5*B$8*POWER($A1924,B$4))</f>
        <v>28.058061831578996</v>
      </c>
      <c r="C1924">
        <f t="shared" si="69"/>
        <v>3.5640380508197206E-2</v>
      </c>
      <c r="D1924">
        <f t="shared" si="69"/>
        <v>787.25483374471003</v>
      </c>
      <c r="E1924">
        <f t="shared" si="69"/>
        <v>1.2702367227690832E-3</v>
      </c>
      <c r="F1924">
        <f t="shared" si="69"/>
        <v>22088.844802418516</v>
      </c>
    </row>
    <row r="1925" spans="1:6" x14ac:dyDescent="0.2">
      <c r="A1925">
        <f t="shared" si="67"/>
        <v>1.8280000000000032</v>
      </c>
      <c r="B1925">
        <f t="shared" si="69"/>
        <v>28.263861222494391</v>
      </c>
      <c r="C1925">
        <f t="shared" si="69"/>
        <v>3.5380870013759086E-2</v>
      </c>
      <c r="D1925">
        <f t="shared" si="69"/>
        <v>798.84585120442216</v>
      </c>
      <c r="E1925">
        <f t="shared" si="69"/>
        <v>1.2518059629305167E-3</v>
      </c>
      <c r="F1925">
        <f t="shared" si="69"/>
        <v>22578.468276607189</v>
      </c>
    </row>
    <row r="1926" spans="1:6" x14ac:dyDescent="0.2">
      <c r="A1926">
        <f t="shared" si="67"/>
        <v>1.8300000000000032</v>
      </c>
      <c r="B1926">
        <f t="shared" si="69"/>
        <v>28.471397874592199</v>
      </c>
      <c r="C1926">
        <f t="shared" si="69"/>
        <v>3.51229681241748E-2</v>
      </c>
      <c r="D1926">
        <f t="shared" si="69"/>
        <v>810.62049693333324</v>
      </c>
      <c r="E1926">
        <f t="shared" si="69"/>
        <v>1.2336228898517992E-3</v>
      </c>
      <c r="F1926">
        <f t="shared" si="69"/>
        <v>23079.498693488586</v>
      </c>
    </row>
    <row r="1927" spans="1:6" x14ac:dyDescent="0.2">
      <c r="A1927">
        <f t="shared" si="67"/>
        <v>1.8320000000000032</v>
      </c>
      <c r="B1927">
        <f t="shared" si="69"/>
        <v>28.680687877072302</v>
      </c>
      <c r="C1927">
        <f t="shared" si="69"/>
        <v>3.4866667225210188E-2</v>
      </c>
      <c r="D1927">
        <f t="shared" si="69"/>
        <v>822.58185710204202</v>
      </c>
      <c r="E1927">
        <f t="shared" si="69"/>
        <v>1.2156844833935464E-3</v>
      </c>
      <c r="F1927">
        <f t="shared" si="69"/>
        <v>23592.213496886157</v>
      </c>
    </row>
    <row r="1928" spans="1:6" x14ac:dyDescent="0.2">
      <c r="A1928">
        <f t="shared" si="67"/>
        <v>1.8340000000000032</v>
      </c>
      <c r="B1928">
        <f t="shared" si="69"/>
        <v>28.891747479574832</v>
      </c>
      <c r="C1928">
        <f t="shared" si="69"/>
        <v>3.4611959719880396E-2</v>
      </c>
      <c r="D1928">
        <f t="shared" si="69"/>
        <v>834.73307242351859</v>
      </c>
      <c r="E1928">
        <f t="shared" si="69"/>
        <v>1.197987755650623E-3</v>
      </c>
      <c r="F1928">
        <f t="shared" si="69"/>
        <v>24116.89714130995</v>
      </c>
    </row>
    <row r="1929" spans="1:6" x14ac:dyDescent="0.2">
      <c r="A1929">
        <f t="shared" si="67"/>
        <v>1.8360000000000032</v>
      </c>
      <c r="B1929">
        <f t="shared" si="69"/>
        <v>29.104593093881512</v>
      </c>
      <c r="C1929">
        <f t="shared" si="69"/>
        <v>3.4358838028566152E-2</v>
      </c>
      <c r="D1929">
        <f t="shared" si="69"/>
        <v>847.07733916041548</v>
      </c>
      <c r="E1929">
        <f t="shared" si="69"/>
        <v>1.1805297506732439E-3</v>
      </c>
      <c r="F1929">
        <f t="shared" si="69"/>
        <v>24653.841275311734</v>
      </c>
    </row>
    <row r="1930" spans="1:6" x14ac:dyDescent="0.2">
      <c r="A1930">
        <f t="shared" si="67"/>
        <v>1.8380000000000032</v>
      </c>
      <c r="B1930">
        <f t="shared" si="69"/>
        <v>29.319241295635909</v>
      </c>
      <c r="C1930">
        <f t="shared" si="69"/>
        <v>3.4107294589128652E-2</v>
      </c>
      <c r="D1930">
        <f t="shared" si="69"/>
        <v>859.61791015172207</v>
      </c>
      <c r="E1930">
        <f t="shared" si="69"/>
        <v>1.1633075441896048E-3</v>
      </c>
      <c r="F1930">
        <f t="shared" si="69"/>
        <v>25203.344929788618</v>
      </c>
    </row>
    <row r="1931" spans="1:6" x14ac:dyDescent="0.2">
      <c r="A1931">
        <f t="shared" si="67"/>
        <v>1.8400000000000032</v>
      </c>
      <c r="B1931">
        <f t="shared" si="69"/>
        <v>29.535708826083027</v>
      </c>
      <c r="C1931">
        <f t="shared" si="69"/>
        <v>3.3857321857022726E-2</v>
      </c>
      <c r="D1931">
        <f t="shared" si="69"/>
        <v>872.35809585915877</v>
      </c>
      <c r="E1931">
        <f t="shared" si="69"/>
        <v>1.146318243330029E-3</v>
      </c>
      <c r="F1931">
        <f t="shared" si="69"/>
        <v>25765.714711372362</v>
      </c>
    </row>
    <row r="1932" spans="1:6" x14ac:dyDescent="0.2">
      <c r="A1932">
        <f t="shared" si="67"/>
        <v>1.8420000000000032</v>
      </c>
      <c r="B1932">
        <f t="shared" si="69"/>
        <v>29.754012593828278</v>
      </c>
      <c r="C1932">
        <f t="shared" si="69"/>
        <v>3.3608912305408675E-2</v>
      </c>
      <c r="D1932">
        <f t="shared" si="69"/>
        <v>885.30126543369192</v>
      </c>
      <c r="E1932">
        <f t="shared" si="69"/>
        <v>1.1295589863526507E-3</v>
      </c>
      <c r="F1932">
        <f t="shared" si="69"/>
        <v>26341.26500104618</v>
      </c>
    </row>
    <row r="1933" spans="1:6" x14ac:dyDescent="0.2">
      <c r="A1933">
        <f t="shared" ref="A1933:A1996" si="70">A1932+B$3</f>
        <v>1.8440000000000032</v>
      </c>
      <c r="B1933">
        <f t="shared" si="69"/>
        <v>29.974169676616267</v>
      </c>
      <c r="C1933">
        <f t="shared" si="69"/>
        <v>3.3362058425262388E-2</v>
      </c>
      <c r="D1933">
        <f t="shared" si="69"/>
        <v>898.45084780258208</v>
      </c>
      <c r="E1933">
        <f t="shared" si="69"/>
        <v>1.1130269423706208E-3</v>
      </c>
      <c r="F1933">
        <f t="shared" si="69"/>
        <v>26930.318158134331</v>
      </c>
    </row>
    <row r="1934" spans="1:6" x14ac:dyDescent="0.2">
      <c r="A1934">
        <f t="shared" si="70"/>
        <v>1.8460000000000032</v>
      </c>
      <c r="B1934">
        <f t="shared" si="69"/>
        <v>30.196197323129361</v>
      </c>
      <c r="C1934">
        <f t="shared" si="69"/>
        <v>3.3116752725484103E-2</v>
      </c>
      <c r="D1934">
        <f t="shared" si="69"/>
        <v>911.81033277736481</v>
      </c>
      <c r="E1934">
        <f t="shared" si="69"/>
        <v>1.0967193110808587E-3</v>
      </c>
      <c r="F1934">
        <f t="shared" si="69"/>
        <v>27533.204729813566</v>
      </c>
    </row>
    <row r="1935" spans="1:6" x14ac:dyDescent="0.2">
      <c r="A1935">
        <f t="shared" si="70"/>
        <v>1.8480000000000032</v>
      </c>
      <c r="B1935">
        <f t="shared" si="69"/>
        <v>30.420112954806587</v>
      </c>
      <c r="C1935">
        <f t="shared" si="69"/>
        <v>3.2872987733005544E-2</v>
      </c>
      <c r="D1935">
        <f t="shared" si="69"/>
        <v>925.38327218319148</v>
      </c>
      <c r="E1935">
        <f t="shared" si="69"/>
        <v>1.080633322494333E-3</v>
      </c>
      <c r="F1935">
        <f t="shared" si="69"/>
        <v>28150.263666301213</v>
      </c>
    </row>
    <row r="1936" spans="1:6" x14ac:dyDescent="0.2">
      <c r="A1936">
        <f t="shared" si="70"/>
        <v>1.8500000000000032</v>
      </c>
      <c r="B1936">
        <f t="shared" si="69"/>
        <v>30.645934167682771</v>
      </c>
      <c r="C1936">
        <f t="shared" si="69"/>
        <v>3.2630755992895645E-2</v>
      </c>
      <c r="D1936">
        <f t="shared" si="69"/>
        <v>939.17328100994632</v>
      </c>
      <c r="E1936">
        <f t="shared" si="69"/>
        <v>1.0647662366678951E-3</v>
      </c>
      <c r="F1936">
        <f t="shared" si="69"/>
        <v>28781.842541877446</v>
      </c>
    </row>
    <row r="1937" spans="1:6" x14ac:dyDescent="0.2">
      <c r="A1937">
        <f t="shared" si="70"/>
        <v>1.8520000000000032</v>
      </c>
      <c r="B1937">
        <f t="shared" si="69"/>
        <v>30.873678734248461</v>
      </c>
      <c r="C1937">
        <f t="shared" si="69"/>
        <v>3.2390050068464647E-2</v>
      </c>
      <c r="D1937">
        <f t="shared" si="69"/>
        <v>953.18403858558565</v>
      </c>
      <c r="E1937">
        <f t="shared" si="69"/>
        <v>1.0491153434376468E-3</v>
      </c>
      <c r="F1937">
        <f t="shared" si="69"/>
        <v>29428.29778190489</v>
      </c>
    </row>
    <row r="1938" spans="1:6" x14ac:dyDescent="0.2">
      <c r="A1938">
        <f t="shared" si="70"/>
        <v>1.8540000000000032</v>
      </c>
      <c r="B1938">
        <f t="shared" si="69"/>
        <v>31.103364605330604</v>
      </c>
      <c r="C1938">
        <f t="shared" si="69"/>
        <v>3.215086254136687E-2</v>
      </c>
      <c r="D1938">
        <f t="shared" si="69"/>
        <v>967.41928977213263</v>
      </c>
      <c r="E1938">
        <f t="shared" si="69"/>
        <v>1.0336779621538676E-3</v>
      </c>
      <c r="F1938">
        <f t="shared" si="69"/>
        <v>30089.994896012638</v>
      </c>
    </row>
    <row r="1939" spans="1:6" x14ac:dyDescent="0.2">
      <c r="A1939">
        <f t="shared" si="70"/>
        <v>1.8560000000000032</v>
      </c>
      <c r="B1939">
        <f t="shared" si="69"/>
        <v>31.335009911994462</v>
      </c>
      <c r="C1939">
        <f t="shared" si="69"/>
        <v>3.1913186011701837E-2</v>
      </c>
      <c r="D1939">
        <f t="shared" si="69"/>
        <v>981.88284618479111</v>
      </c>
      <c r="E1939">
        <f t="shared" si="69"/>
        <v>1.0184514414174819E-3</v>
      </c>
      <c r="F1939">
        <f t="shared" si="69"/>
        <v>30767.308717617772</v>
      </c>
    </row>
    <row r="1940" spans="1:6" x14ac:dyDescent="0.2">
      <c r="A1940">
        <f t="shared" si="70"/>
        <v>1.8580000000000032</v>
      </c>
      <c r="B1940">
        <f t="shared" si="69"/>
        <v>31.568632967466844</v>
      </c>
      <c r="C1940">
        <f t="shared" si="69"/>
        <v>3.1677013098113979E-2</v>
      </c>
      <c r="D1940">
        <f t="shared" si="69"/>
        <v>996.57858743463453</v>
      </c>
      <c r="E1940">
        <f t="shared" si="69"/>
        <v>1.0034331588180845E-3</v>
      </c>
      <c r="F1940">
        <f t="shared" si="69"/>
        <v>31460.623649960529</v>
      </c>
    </row>
    <row r="1941" spans="1:6" x14ac:dyDescent="0.2">
      <c r="A1941">
        <f t="shared" si="70"/>
        <v>1.8600000000000032</v>
      </c>
      <c r="B1941">
        <f t="shared" si="69"/>
        <v>31.80425226908098</v>
      </c>
      <c r="C1941">
        <f t="shared" si="69"/>
        <v>3.1442336437890926E-2</v>
      </c>
      <c r="D1941">
        <f t="shared" si="69"/>
        <v>1011.5104623953426</v>
      </c>
      <c r="E1941">
        <f t="shared" si="69"/>
        <v>9.8862052067352334E-4</v>
      </c>
      <c r="F1941">
        <f t="shared" si="69"/>
        <v>32170.333918836212</v>
      </c>
    </row>
    <row r="1942" spans="1:6" x14ac:dyDescent="0.2">
      <c r="A1942">
        <f t="shared" si="70"/>
        <v>1.8620000000000032</v>
      </c>
      <c r="B1942">
        <f t="shared" si="69"/>
        <v>32.041886500243251</v>
      </c>
      <c r="C1942">
        <f t="shared" si="69"/>
        <v>3.1209148687060241E-2</v>
      </c>
      <c r="D1942">
        <f t="shared" si="69"/>
        <v>1026.6824904944708</v>
      </c>
      <c r="E1942">
        <f t="shared" si="69"/>
        <v>9.7401096177103389E-4</v>
      </c>
      <c r="F1942">
        <f t="shared" si="69"/>
        <v>32896.843832210907</v>
      </c>
    </row>
    <row r="1943" spans="1:6" x14ac:dyDescent="0.2">
      <c r="A1943">
        <f t="shared" si="70"/>
        <v>1.8640000000000032</v>
      </c>
      <c r="B1943">
        <f t="shared" si="69"/>
        <v>32.281554532422149</v>
      </c>
      <c r="C1943">
        <f t="shared" si="69"/>
        <v>3.0977442520484715E-2</v>
      </c>
      <c r="D1943">
        <f t="shared" si="69"/>
        <v>1042.098763029745</v>
      </c>
      <c r="E1943">
        <f t="shared" si="69"/>
        <v>9.5960194510993446E-4</v>
      </c>
      <c r="F1943">
        <f t="shared" si="69"/>
        <v>33640.568046914355</v>
      </c>
    </row>
    <row r="1944" spans="1:6" x14ac:dyDescent="0.2">
      <c r="A1944">
        <f t="shared" si="70"/>
        <v>1.8660000000000032</v>
      </c>
      <c r="B1944">
        <f t="shared" si="69"/>
        <v>32.523275427159554</v>
      </c>
      <c r="C1944">
        <f t="shared" si="69"/>
        <v>3.07472106319562E-2</v>
      </c>
      <c r="D1944">
        <f t="shared" si="69"/>
        <v>1057.7634445108804</v>
      </c>
      <c r="E1944">
        <f t="shared" si="69"/>
        <v>9.4539096164588038E-4</v>
      </c>
      <c r="F1944">
        <f t="shared" si="69"/>
        <v>34401.931842608392</v>
      </c>
    </row>
    <row r="1945" spans="1:6" x14ac:dyDescent="0.2">
      <c r="A1945">
        <f t="shared" si="70"/>
        <v>1.8680000000000032</v>
      </c>
      <c r="B1945">
        <f t="shared" si="69"/>
        <v>32.767068438104687</v>
      </c>
      <c r="C1945">
        <f t="shared" si="69"/>
        <v>3.0518445734288031E-2</v>
      </c>
      <c r="D1945">
        <f t="shared" si="69"/>
        <v>1073.6807740274364</v>
      </c>
      <c r="E1945">
        <f t="shared" si="69"/>
        <v>9.313755300366834E-4</v>
      </c>
      <c r="F1945">
        <f t="shared" si="69"/>
        <v>35181.371403234225</v>
      </c>
    </row>
    <row r="1946" spans="1:6" x14ac:dyDescent="0.2">
      <c r="A1946">
        <f t="shared" si="70"/>
        <v>1.8700000000000032</v>
      </c>
      <c r="B1946">
        <f t="shared" si="69"/>
        <v>33.012953013071041</v>
      </c>
      <c r="C1946">
        <f t="shared" si="69"/>
        <v>3.0291140559405978E-2</v>
      </c>
      <c r="D1946">
        <f t="shared" si="69"/>
        <v>1089.8550666432363</v>
      </c>
      <c r="E1946">
        <f t="shared" si="69"/>
        <v>9.1755319638968998E-4</v>
      </c>
      <c r="F1946">
        <f t="shared" si="69"/>
        <v>35979.334106150549</v>
      </c>
    </row>
    <row r="1947" spans="1:6" x14ac:dyDescent="0.2">
      <c r="A1947">
        <f t="shared" si="70"/>
        <v>1.8720000000000032</v>
      </c>
      <c r="B1947">
        <f t="shared" si="69"/>
        <v>33.260948796116487</v>
      </c>
      <c r="C1947">
        <f t="shared" si="69"/>
        <v>3.006528785843773E-2</v>
      </c>
      <c r="D1947">
        <f t="shared" si="69"/>
        <v>1106.2907148178829</v>
      </c>
      <c r="E1947">
        <f t="shared" si="69"/>
        <v>9.0392153401072314E-4</v>
      </c>
      <c r="F1947">
        <f t="shared" si="69"/>
        <v>36796.278819176689</v>
      </c>
    </row>
    <row r="1948" spans="1:6" x14ac:dyDescent="0.2">
      <c r="A1948">
        <f t="shared" si="70"/>
        <v>1.8740000000000032</v>
      </c>
      <c r="B1948">
        <f t="shared" si="69"/>
        <v>33.511075629646896</v>
      </c>
      <c r="C1948">
        <f t="shared" si="69"/>
        <v>2.9840880401800968E-2</v>
      </c>
      <c r="D1948">
        <f t="shared" si="69"/>
        <v>1122.9921898559139</v>
      </c>
      <c r="E1948">
        <f t="shared" si="69"/>
        <v>8.9047814315458898E-4</v>
      </c>
      <c r="F1948">
        <f t="shared" si="69"/>
        <v>37632.676205764335</v>
      </c>
    </row>
    <row r="1949" spans="1:6" x14ac:dyDescent="0.2">
      <c r="A1949">
        <f t="shared" si="70"/>
        <v>1.8760000000000032</v>
      </c>
      <c r="B1949">
        <f t="shared" si="69"/>
        <v>33.763353556543443</v>
      </c>
      <c r="C1949">
        <f t="shared" si="69"/>
        <v>2.9617910979290056E-2</v>
      </c>
      <c r="D1949">
        <f t="shared" si="69"/>
        <v>1139.9640433841548</v>
      </c>
      <c r="E1949">
        <f t="shared" si="69"/>
        <v>8.7722065077715033E-4</v>
      </c>
      <c r="F1949">
        <f t="shared" si="69"/>
        <v>38489.00903852607</v>
      </c>
    </row>
    <row r="1950" spans="1:6" x14ac:dyDescent="0.2">
      <c r="A1950">
        <f t="shared" si="70"/>
        <v>1.8780000000000032</v>
      </c>
      <c r="B1950">
        <f t="shared" si="69"/>
        <v>34.017802822314003</v>
      </c>
      <c r="C1950">
        <f t="shared" si="69"/>
        <v>2.9396372400161283E-2</v>
      </c>
      <c r="D1950">
        <f t="shared" si="69"/>
        <v>1157.2109088578345</v>
      </c>
      <c r="E1950">
        <f t="shared" si="69"/>
        <v>8.6414671028896414E-4</v>
      </c>
      <c r="F1950">
        <f t="shared" si="69"/>
        <v>39365.772521356615</v>
      </c>
    </row>
    <row r="1951" spans="1:6" x14ac:dyDescent="0.2">
      <c r="A1951">
        <f t="shared" si="70"/>
        <v>1.8800000000000032</v>
      </c>
      <c r="B1951">
        <f t="shared" si="69"/>
        <v>34.274443877268943</v>
      </c>
      <c r="C1951">
        <f t="shared" si="69"/>
        <v>2.9176257493216607E-2</v>
      </c>
      <c r="D1951">
        <f t="shared" si="69"/>
        <v>1174.7375030960584</v>
      </c>
      <c r="E1951">
        <f t="shared" si="69"/>
        <v>8.5125400131047817E-4</v>
      </c>
      <c r="F1951">
        <f t="shared" si="69"/>
        <v>40263.474620388908</v>
      </c>
    </row>
    <row r="1952" spans="1:6" x14ac:dyDescent="0.2">
      <c r="A1952">
        <f t="shared" si="70"/>
        <v>1.8820000000000032</v>
      </c>
      <c r="B1952">
        <f t="shared" si="69"/>
        <v>34.533297378721315</v>
      </c>
      <c r="C1952">
        <f t="shared" si="69"/>
        <v>2.8957559106886178E-2</v>
      </c>
      <c r="D1952">
        <f t="shared" si="69"/>
        <v>1192.5486278472004</v>
      </c>
      <c r="E1952">
        <f t="shared" si="69"/>
        <v>8.3854022942880671E-4</v>
      </c>
      <c r="F1952">
        <f t="shared" si="69"/>
        <v>41182.636404033423</v>
      </c>
    </row>
    <row r="1953" spans="1:6" x14ac:dyDescent="0.2">
      <c r="A1953">
        <f t="shared" si="70"/>
        <v>1.8840000000000032</v>
      </c>
      <c r="B1953">
        <f t="shared" si="69"/>
        <v>34.794384193212181</v>
      </c>
      <c r="C1953">
        <f t="shared" si="69"/>
        <v>2.8740270109309296E-2</v>
      </c>
      <c r="D1953">
        <f t="shared" si="69"/>
        <v>1210.6491713848538</v>
      </c>
      <c r="E1953">
        <f t="shared" si="69"/>
        <v>8.2600312595605739E-4</v>
      </c>
      <c r="F1953">
        <f t="shared" si="69"/>
        <v>42123.792392358606</v>
      </c>
    </row>
    <row r="1954" spans="1:6" x14ac:dyDescent="0.2">
      <c r="A1954">
        <f t="shared" si="70"/>
        <v>1.8860000000000032</v>
      </c>
      <c r="B1954">
        <f t="shared" si="69"/>
        <v>35.057725398761036</v>
      </c>
      <c r="C1954">
        <f t="shared" si="69"/>
        <v>2.8524383388414034E-2</v>
      </c>
      <c r="D1954">
        <f t="shared" si="69"/>
        <v>1229.0441101349345</v>
      </c>
      <c r="E1954">
        <f t="shared" si="69"/>
        <v>8.1364044768923044E-4</v>
      </c>
      <c r="F1954">
        <f t="shared" si="69"/>
        <v>43087.490916075149</v>
      </c>
    </row>
    <row r="1955" spans="1:6" x14ac:dyDescent="0.2">
      <c r="A1955">
        <f t="shared" si="70"/>
        <v>1.8880000000000032</v>
      </c>
      <c r="B1955">
        <f t="shared" si="69"/>
        <v>35.323342287141649</v>
      </c>
      <c r="C1955">
        <f t="shared" si="69"/>
        <v>2.8309891851995516E-2</v>
      </c>
      <c r="D1955">
        <f t="shared" si="69"/>
        <v>1247.7385103345694</v>
      </c>
      <c r="E1955">
        <f t="shared" si="69"/>
        <v>8.0144997667168209E-4</v>
      </c>
      <c r="F1955">
        <f t="shared" si="69"/>
        <v>44074.294485396225</v>
      </c>
    </row>
    <row r="1956" spans="1:6" x14ac:dyDescent="0.2">
      <c r="A1956">
        <f t="shared" si="70"/>
        <v>1.8900000000000032</v>
      </c>
      <c r="B1956">
        <f t="shared" ref="B1956:F1987" si="71">EXP(B$5*B$8*POWER($A1956,B$4))</f>
        <v>35.591256366183885</v>
      </c>
      <c r="C1956">
        <f t="shared" si="71"/>
        <v>2.809678842779274E-2</v>
      </c>
      <c r="D1956">
        <f t="shared" si="71"/>
        <v>1266.7375297234248</v>
      </c>
      <c r="E1956">
        <f t="shared" si="71"/>
        <v>7.8942951995614793E-4</v>
      </c>
      <c r="F1956">
        <f t="shared" si="71"/>
        <v>45084.78016905285</v>
      </c>
    </row>
    <row r="1957" spans="1:6" x14ac:dyDescent="0.2">
      <c r="A1957">
        <f t="shared" si="70"/>
        <v>1.8920000000000032</v>
      </c>
      <c r="B1957">
        <f t="shared" si="71"/>
        <v>35.861489362101437</v>
      </c>
      <c r="C1957">
        <f t="shared" si="71"/>
        <v>2.7885066063564105E-2</v>
      </c>
      <c r="D1957">
        <f t="shared" si="71"/>
        <v>1286.0464192681145</v>
      </c>
      <c r="E1957">
        <f t="shared" si="71"/>
        <v>7.7757690936933459E-4</v>
      </c>
      <c r="F1957">
        <f t="shared" si="71"/>
        <v>46119.539983752155</v>
      </c>
    </row>
    <row r="1958" spans="1:6" x14ac:dyDescent="0.2">
      <c r="A1958">
        <f t="shared" si="70"/>
        <v>1.8940000000000032</v>
      </c>
      <c r="B1958">
        <f t="shared" si="71"/>
        <v>36.134063221846148</v>
      </c>
      <c r="C1958">
        <f t="shared" si="71"/>
        <v>2.7674717727161503E-2</v>
      </c>
      <c r="D1958">
        <f t="shared" si="71"/>
        <v>1305.6705249203742</v>
      </c>
      <c r="E1958">
        <f t="shared" si="71"/>
        <v>7.6589000127806714E-4</v>
      </c>
      <c r="F1958">
        <f t="shared" si="71"/>
        <v>47179.181294373884</v>
      </c>
    </row>
    <row r="1959" spans="1:6" x14ac:dyDescent="0.2">
      <c r="A1959">
        <f t="shared" si="70"/>
        <v>1.8960000000000032</v>
      </c>
      <c r="B1959">
        <f t="shared" si="71"/>
        <v>36.409000115488894</v>
      </c>
      <c r="C1959">
        <f t="shared" si="71"/>
        <v>2.746573640660311E-2</v>
      </c>
      <c r="D1959">
        <f t="shared" si="71"/>
        <v>1325.6152894096701</v>
      </c>
      <c r="E1959">
        <f t="shared" si="71"/>
        <v>7.5436667635700341E-4</v>
      </c>
      <c r="F1959">
        <f t="shared" si="71"/>
        <v>48264.327225210516</v>
      </c>
    </row>
    <row r="1960" spans="1:6" x14ac:dyDescent="0.2">
      <c r="A1960">
        <f t="shared" si="70"/>
        <v>1.8980000000000032</v>
      </c>
      <c r="B1960">
        <f t="shared" si="71"/>
        <v>36.686322438627684</v>
      </c>
      <c r="C1960">
        <f t="shared" si="71"/>
        <v>2.7258115110144761E-2</v>
      </c>
      <c r="D1960">
        <f t="shared" si="71"/>
        <v>1345.886254070957</v>
      </c>
      <c r="E1960">
        <f t="shared" si="71"/>
        <v>7.4300483935790221E-4</v>
      </c>
      <c r="F1960">
        <f t="shared" si="71"/>
        <v>49375.617082563898</v>
      </c>
    </row>
    <row r="1961" spans="1:6" x14ac:dyDescent="0.2">
      <c r="A1961">
        <f t="shared" si="70"/>
        <v>1.9000000000000032</v>
      </c>
      <c r="B1961">
        <f t="shared" si="71"/>
        <v>36.966052814822959</v>
      </c>
      <c r="C1961">
        <f t="shared" si="71"/>
        <v>2.7051846866350079E-2</v>
      </c>
      <c r="D1961">
        <f t="shared" si="71"/>
        <v>1366.4890607082805</v>
      </c>
      <c r="E1961">
        <f t="shared" si="71"/>
        <v>7.3180241888045456E-4</v>
      </c>
      <c r="F1961">
        <f t="shared" si="71"/>
        <v>50513.706789020143</v>
      </c>
    </row>
    <row r="1962" spans="1:6" x14ac:dyDescent="0.2">
      <c r="A1962">
        <f t="shared" si="70"/>
        <v>1.9020000000000032</v>
      </c>
      <c r="B1962">
        <f t="shared" si="71"/>
        <v>37.248214098060757</v>
      </c>
      <c r="C1962">
        <f t="shared" si="71"/>
        <v>2.684692472415913E-2</v>
      </c>
      <c r="D1962">
        <f t="shared" si="71"/>
        <v>1387.4294534949722</v>
      </c>
      <c r="E1962">
        <f t="shared" si="71"/>
        <v>7.207573671446667E-4</v>
      </c>
      <c r="F1962">
        <f t="shared" si="71"/>
        <v>51679.269329736155</v>
      </c>
    </row>
    <row r="1963" spans="1:6" x14ac:dyDescent="0.2">
      <c r="A1963">
        <f t="shared" si="70"/>
        <v>1.9040000000000032</v>
      </c>
      <c r="B1963">
        <f t="shared" si="71"/>
        <v>37.532829375243715</v>
      </c>
      <c r="C1963">
        <f t="shared" si="71"/>
        <v>2.6643341752955886E-2</v>
      </c>
      <c r="D1963">
        <f t="shared" si="71"/>
        <v>1408.7132809111572</v>
      </c>
      <c r="E1963">
        <f t="shared" si="71"/>
        <v>7.0986765976480245E-4</v>
      </c>
      <c r="F1963">
        <f t="shared" si="71"/>
        <v>52872.995211078232</v>
      </c>
    </row>
    <row r="1964" spans="1:6" x14ac:dyDescent="0.2">
      <c r="A1964">
        <f t="shared" si="70"/>
        <v>1.9060000000000032</v>
      </c>
      <c r="B1964">
        <f t="shared" si="71"/>
        <v>37.819921968710581</v>
      </c>
      <c r="C1964">
        <f t="shared" si="71"/>
        <v>2.6441091042634261E-2</v>
      </c>
      <c r="D1964">
        <f t="shared" si="71"/>
        <v>1430.3464977193571</v>
      </c>
      <c r="E1964">
        <f t="shared" si="71"/>
        <v>6.9913129552487375E-4</v>
      </c>
      <c r="F1964">
        <f t="shared" si="71"/>
        <v>54095.59293196458</v>
      </c>
    </row>
    <row r="1965" spans="1:6" x14ac:dyDescent="0.2">
      <c r="A1965">
        <f t="shared" si="70"/>
        <v>1.9080000000000032</v>
      </c>
      <c r="B1965">
        <f t="shared" si="71"/>
        <v>38.109515438784406</v>
      </c>
      <c r="C1965">
        <f t="shared" si="71"/>
        <v>2.6240165703662839E-2</v>
      </c>
      <c r="D1965">
        <f t="shared" si="71"/>
        <v>1452.335166978947</v>
      </c>
      <c r="E1965">
        <f t="shared" si="71"/>
        <v>6.8854629615568348E-4</v>
      </c>
      <c r="F1965">
        <f t="shared" si="71"/>
        <v>55347.789468273731</v>
      </c>
    </row>
    <row r="1966" spans="1:6" x14ac:dyDescent="0.2">
      <c r="A1966">
        <f t="shared" si="70"/>
        <v>1.9100000000000033</v>
      </c>
      <c r="B1966">
        <f t="shared" si="71"/>
        <v>38.401633586349583</v>
      </c>
      <c r="C1966">
        <f t="shared" si="71"/>
        <v>2.6040558867148414E-2</v>
      </c>
      <c r="D1966">
        <f t="shared" si="71"/>
        <v>1474.6854621002524</v>
      </c>
      <c r="E1966">
        <f t="shared" si="71"/>
        <v>6.7811070611342185E-4</v>
      </c>
      <c r="F1966">
        <f t="shared" si="71"/>
        <v>56630.330770690533</v>
      </c>
    </row>
    <row r="1967" spans="1:6" x14ac:dyDescent="0.2">
      <c r="A1967">
        <f t="shared" si="70"/>
        <v>1.9120000000000033</v>
      </c>
      <c r="B1967">
        <f t="shared" si="71"/>
        <v>38.696300455458605</v>
      </c>
      <c r="C1967">
        <f t="shared" si="71"/>
        <v>2.5842263684898007E-2</v>
      </c>
      <c r="D1967">
        <f t="shared" si="71"/>
        <v>1497.4036689391255</v>
      </c>
      <c r="E1967">
        <f t="shared" si="71"/>
        <v>6.6782259235979825E-4</v>
      </c>
      <c r="F1967">
        <f t="shared" si="71"/>
        <v>57943.982276374438</v>
      </c>
    </row>
    <row r="1968" spans="1:6" x14ac:dyDescent="0.2">
      <c r="A1968">
        <f t="shared" si="70"/>
        <v>1.9140000000000033</v>
      </c>
      <c r="B1968">
        <f t="shared" si="71"/>
        <v>38.99354033596822</v>
      </c>
      <c r="C1968">
        <f t="shared" si="71"/>
        <v>2.5645273329479783E-2</v>
      </c>
      <c r="D1968">
        <f t="shared" si="71"/>
        <v>1520.4961879327807</v>
      </c>
      <c r="E1968">
        <f t="shared" si="71"/>
        <v>6.5768004414372709E-4</v>
      </c>
      <c r="F1968">
        <f t="shared" si="71"/>
        <v>59289.529434842771</v>
      </c>
    </row>
    <row r="1969" spans="1:6" x14ac:dyDescent="0.2">
      <c r="A1969">
        <f t="shared" si="70"/>
        <v>1.9160000000000033</v>
      </c>
      <c r="B1969">
        <f t="shared" si="71"/>
        <v>39.293377766205886</v>
      </c>
      <c r="C1969">
        <f t="shared" si="71"/>
        <v>2.5449580994282604E-2</v>
      </c>
      <c r="D1969">
        <f t="shared" si="71"/>
        <v>1543.9695362777632</v>
      </c>
      <c r="E1969">
        <f t="shared" si="71"/>
        <v>6.4768117278455033E-4</v>
      </c>
      <c r="F1969">
        <f t="shared" si="71"/>
        <v>60667.778248475879</v>
      </c>
    </row>
    <row r="1970" spans="1:6" x14ac:dyDescent="0.2">
      <c r="A1970">
        <f t="shared" si="70"/>
        <v>1.9180000000000033</v>
      </c>
      <c r="B1970">
        <f t="shared" si="71"/>
        <v>39.595837535666604</v>
      </c>
      <c r="C1970">
        <f t="shared" si="71"/>
        <v>2.5255179893574255E-2</v>
      </c>
      <c r="D1970">
        <f t="shared" si="71"/>
        <v>1567.8303501509045</v>
      </c>
      <c r="E1970">
        <f t="shared" si="71"/>
        <v>6.3782411145679729E-4</v>
      </c>
      <c r="F1970">
        <f t="shared" si="71"/>
        <v>62079.555828062446</v>
      </c>
    </row>
    <row r="1971" spans="1:6" x14ac:dyDescent="0.2">
      <c r="A1971">
        <f t="shared" si="70"/>
        <v>1.9200000000000033</v>
      </c>
      <c r="B1971">
        <f t="shared" si="71"/>
        <v>39.900944687740584</v>
      </c>
      <c r="C1971">
        <f t="shared" si="71"/>
        <v>2.506206326255845E-2</v>
      </c>
      <c r="D1971">
        <f t="shared" si="71"/>
        <v>1592.0853869741334</v>
      </c>
      <c r="E1971">
        <f t="shared" si="71"/>
        <v>6.281070149764819E-4</v>
      </c>
      <c r="F1971">
        <f t="shared" si="71"/>
        <v>63525.710963814898</v>
      </c>
    </row>
    <row r="1972" spans="1:6" x14ac:dyDescent="0.2">
      <c r="A1972">
        <f t="shared" si="70"/>
        <v>1.9220000000000033</v>
      </c>
      <c r="B1972">
        <f t="shared" si="71"/>
        <v>40.208724522472032</v>
      </c>
      <c r="C1972">
        <f t="shared" si="71"/>
        <v>2.4870224357430575E-2</v>
      </c>
      <c r="D1972">
        <f t="shared" si="71"/>
        <v>1616.7415277240436</v>
      </c>
      <c r="E1972">
        <f t="shared" si="71"/>
        <v>6.185280595889331E-4</v>
      </c>
      <c r="F1972">
        <f t="shared" si="71"/>
        <v>65007.11471229665</v>
      </c>
    </row>
    <row r="1973" spans="1:6" x14ac:dyDescent="0.2">
      <c r="A1973">
        <f t="shared" si="70"/>
        <v>1.9240000000000033</v>
      </c>
      <c r="B1973">
        <f t="shared" si="71"/>
        <v>40.519202599349555</v>
      </c>
      <c r="C1973">
        <f t="shared" si="71"/>
        <v>2.4679656455432141E-2</v>
      </c>
      <c r="D1973">
        <f t="shared" si="71"/>
        <v>1641.8057792871359</v>
      </c>
      <c r="E1973">
        <f t="shared" si="71"/>
        <v>6.0908544275815326E-4</v>
      </c>
      <c r="F1973">
        <f t="shared" si="71"/>
        <v>66524.660999718413</v>
      </c>
    </row>
    <row r="1974" spans="1:6" x14ac:dyDescent="0.2">
      <c r="A1974">
        <f t="shared" si="70"/>
        <v>1.9260000000000033</v>
      </c>
      <c r="B1974">
        <f t="shared" si="71"/>
        <v>40.832404740128489</v>
      </c>
      <c r="C1974">
        <f t="shared" si="71"/>
        <v>2.4490352854903967E-2</v>
      </c>
      <c r="D1974">
        <f t="shared" si="71"/>
        <v>1667.2852768616676</v>
      </c>
      <c r="E1974">
        <f t="shared" si="71"/>
        <v>5.9977738295770278E-4</v>
      </c>
      <c r="F1974">
        <f t="shared" si="71"/>
        <v>68079.267242072776</v>
      </c>
    </row>
    <row r="1975" spans="1:6" x14ac:dyDescent="0.2">
      <c r="A1975">
        <f t="shared" si="70"/>
        <v>1.9280000000000033</v>
      </c>
      <c r="B1975">
        <f t="shared" si="71"/>
        <v>41.148357031685535</v>
      </c>
      <c r="C1975">
        <f t="shared" si="71"/>
        <v>2.4302306875338141E-2</v>
      </c>
      <c r="D1975">
        <f t="shared" si="71"/>
        <v>1693.1872864070647</v>
      </c>
      <c r="E1975">
        <f t="shared" si="71"/>
        <v>5.9060211946310756E-4</v>
      </c>
      <c r="F1975">
        <f t="shared" si="71"/>
        <v>69671.874982588721</v>
      </c>
    </row>
    <row r="1976" spans="1:6" x14ac:dyDescent="0.2">
      <c r="A1976">
        <f t="shared" si="70"/>
        <v>1.9300000000000033</v>
      </c>
      <c r="B1976">
        <f t="shared" si="71"/>
        <v>41.46708582890605</v>
      </c>
      <c r="C1976">
        <f t="shared" si="71"/>
        <v>2.4115511857428763E-2</v>
      </c>
      <c r="D1976">
        <f t="shared" si="71"/>
        <v>1719.519207141861</v>
      </c>
      <c r="E1976">
        <f t="shared" si="71"/>
        <v>5.8155791214578719E-4</v>
      </c>
      <c r="F1976">
        <f t="shared" si="71"/>
        <v>71303.45054700406</v>
      </c>
    </row>
    <row r="1977" spans="1:6" x14ac:dyDescent="0.2">
      <c r="A1977">
        <f t="shared" si="70"/>
        <v>1.9320000000000033</v>
      </c>
      <c r="B1977">
        <f t="shared" si="71"/>
        <v>41.788617757604456</v>
      </c>
      <c r="C1977">
        <f t="shared" si="71"/>
        <v>2.3929961163121401E-2</v>
      </c>
      <c r="D1977">
        <f t="shared" si="71"/>
        <v>1746.2885740911747</v>
      </c>
      <c r="E1977">
        <f t="shared" si="71"/>
        <v>5.7264304126849856E-4</v>
      </c>
      <c r="F1977">
        <f t="shared" si="71"/>
        <v>72974.985717168296</v>
      </c>
    </row>
    <row r="1978" spans="1:6" x14ac:dyDescent="0.2">
      <c r="A1978">
        <f t="shared" si="70"/>
        <v>1.9340000000000033</v>
      </c>
      <c r="B1978">
        <f t="shared" si="71"/>
        <v>42.112979717478204</v>
      </c>
      <c r="C1978">
        <f t="shared" si="71"/>
        <v>2.3745648175661355E-2</v>
      </c>
      <c r="D1978">
        <f t="shared" si="71"/>
        <v>1773.5030606847306</v>
      </c>
      <c r="E1978">
        <f t="shared" si="71"/>
        <v>5.6385580728228945E-4</v>
      </c>
      <c r="F1978">
        <f t="shared" si="71"/>
        <v>74687.498423501587</v>
      </c>
    </row>
    <row r="1979" spans="1:6" x14ac:dyDescent="0.2">
      <c r="A1979">
        <f t="shared" si="70"/>
        <v>1.9360000000000033</v>
      </c>
      <c r="B1979">
        <f t="shared" si="71"/>
        <v>42.440198885095548</v>
      </c>
      <c r="C1979">
        <f t="shared" si="71"/>
        <v>2.356256629964067E-2</v>
      </c>
      <c r="D1979">
        <f t="shared" si="71"/>
        <v>1801.1704814064656</v>
      </c>
      <c r="E1979">
        <f t="shared" si="71"/>
        <v>5.5519453062496233E-4</v>
      </c>
      <c r="F1979">
        <f t="shared" si="71"/>
        <v>76442.033456853693</v>
      </c>
    </row>
    <row r="1980" spans="1:6" x14ac:dyDescent="0.2">
      <c r="A1980">
        <f t="shared" si="70"/>
        <v>1.9380000000000033</v>
      </c>
      <c r="B1980">
        <f t="shared" si="71"/>
        <v>42.770302716917605</v>
      </c>
      <c r="C1980">
        <f t="shared" si="71"/>
        <v>2.3380708961044001E-2</v>
      </c>
      <c r="D1980">
        <f t="shared" si="71"/>
        <v>1829.2987944967692</v>
      </c>
      <c r="E1980">
        <f t="shared" si="71"/>
        <v>5.4665755152104323E-4</v>
      </c>
      <c r="F1980">
        <f t="shared" si="71"/>
        <v>78239.663200319308</v>
      </c>
    </row>
    <row r="1981" spans="1:6" x14ac:dyDescent="0.2">
      <c r="A1981">
        <f t="shared" si="70"/>
        <v>1.9400000000000033</v>
      </c>
      <c r="B1981">
        <f t="shared" si="71"/>
        <v>43.10331895235521</v>
      </c>
      <c r="C1981">
        <f t="shared" si="71"/>
        <v>2.3200069607293174E-2</v>
      </c>
      <c r="D1981">
        <f t="shared" si="71"/>
        <v>1857.8961047084638</v>
      </c>
      <c r="E1981">
        <f t="shared" si="71"/>
        <v>5.3824322978324852E-4</v>
      </c>
      <c r="F1981">
        <f t="shared" si="71"/>
        <v>80081.488381587245</v>
      </c>
    </row>
    <row r="1982" spans="1:6" x14ac:dyDescent="0.2">
      <c r="A1982">
        <f t="shared" si="70"/>
        <v>1.9420000000000033</v>
      </c>
      <c r="B1982">
        <f t="shared" si="71"/>
        <v>43.439275616860797</v>
      </c>
      <c r="C1982">
        <f t="shared" si="71"/>
        <v>2.3020641707290665E-2</v>
      </c>
      <c r="D1982">
        <f t="shared" si="71"/>
        <v>1886.9706661175969</v>
      </c>
      <c r="E1982">
        <f t="shared" si="71"/>
        <v>5.2994994461545036E-4</v>
      </c>
      <c r="F1982">
        <f t="shared" si="71"/>
        <v>81968.638846413698</v>
      </c>
    </row>
    <row r="1983" spans="1:6" x14ac:dyDescent="0.2">
      <c r="A1983">
        <f t="shared" si="70"/>
        <v>1.9440000000000033</v>
      </c>
      <c r="B1983">
        <f t="shared" si="71"/>
        <v>43.778201025055928</v>
      </c>
      <c r="C1983">
        <f t="shared" si="71"/>
        <v>2.2842418751461761E-2</v>
      </c>
      <c r="D1983">
        <f t="shared" si="71"/>
        <v>1916.5308849902081</v>
      </c>
      <c r="E1983">
        <f t="shared" si="71"/>
        <v>5.2177609441713183E-4</v>
      </c>
      <c r="F1983">
        <f t="shared" si="71"/>
        <v>83902.274353829751</v>
      </c>
    </row>
    <row r="1984" spans="1:6" x14ac:dyDescent="0.2">
      <c r="A1984">
        <f t="shared" si="70"/>
        <v>1.9460000000000033</v>
      </c>
      <c r="B1984">
        <f t="shared" si="71"/>
        <v>44.120123783894691</v>
      </c>
      <c r="C1984">
        <f t="shared" si="71"/>
        <v>2.2665394251795666E-2</v>
      </c>
      <c r="D1984">
        <f t="shared" si="71"/>
        <v>1946.5853227061898</v>
      </c>
      <c r="E1984">
        <f t="shared" si="71"/>
        <v>5.1372009658933208E-4</v>
      </c>
      <c r="F1984">
        <f t="shared" si="71"/>
        <v>85883.585393709727</v>
      </c>
    </row>
    <row r="1985" spans="1:6" x14ac:dyDescent="0.2">
      <c r="A1985">
        <f t="shared" si="70"/>
        <v>1.9480000000000033</v>
      </c>
      <c r="B1985">
        <f t="shared" si="71"/>
        <v>44.465072795863612</v>
      </c>
      <c r="C1985">
        <f t="shared" si="71"/>
        <v>2.2489561741885322E-2</v>
      </c>
      <c r="D1985">
        <f t="shared" si="71"/>
        <v>1977.1426987414502</v>
      </c>
      <c r="E1985">
        <f t="shared" si="71"/>
        <v>5.0578038734207188E-4</v>
      </c>
      <c r="F1985">
        <f t="shared" si="71"/>
        <v>87913.794027348733</v>
      </c>
    </row>
    <row r="1986" spans="1:6" x14ac:dyDescent="0.2">
      <c r="A1986">
        <f t="shared" si="70"/>
        <v>1.9500000000000033</v>
      </c>
      <c r="B1986">
        <f t="shared" si="71"/>
        <v>44.813077262218307</v>
      </c>
      <c r="C1986">
        <f t="shared" si="71"/>
        <v>2.2314914776966125E-2</v>
      </c>
      <c r="D1986">
        <f t="shared" si="71"/>
        <v>2008.2118937095477</v>
      </c>
      <c r="E1986">
        <f t="shared" si="71"/>
        <v>4.9795542150326113E-4</v>
      </c>
      <c r="F1986">
        <f t="shared" si="71"/>
        <v>89994.154751711714</v>
      </c>
    </row>
    <row r="1987" spans="1:6" x14ac:dyDescent="0.2">
      <c r="A1987">
        <f t="shared" si="70"/>
        <v>1.9520000000000033</v>
      </c>
      <c r="B1987">
        <f t="shared" si="71"/>
        <v>45.164166686257566</v>
      </c>
      <c r="C1987">
        <f t="shared" si="71"/>
        <v>2.2141446933953448E-2</v>
      </c>
      <c r="D1987">
        <f t="shared" si="71"/>
        <v>2039.8019524640576</v>
      </c>
      <c r="E1987">
        <f t="shared" si="71"/>
        <v>4.9024367232907654E-4</v>
      </c>
      <c r="F1987">
        <f t="shared" si="71"/>
        <v>92125.955388040325</v>
      </c>
    </row>
    <row r="1988" spans="1:6" x14ac:dyDescent="0.2">
      <c r="A1988">
        <f t="shared" si="70"/>
        <v>1.9540000000000033</v>
      </c>
      <c r="B1988">
        <f t="shared" ref="B1988:F2011" si="72">EXP(B$5*B$8*POWER($A1988,B$4))</f>
        <v>45.518370876634968</v>
      </c>
      <c r="C1988">
        <f t="shared" si="72"/>
        <v>2.1969151811479039E-2</v>
      </c>
      <c r="D1988">
        <f t="shared" si="72"/>
        <v>2071.9220872628907</v>
      </c>
      <c r="E1988">
        <f t="shared" si="72"/>
        <v>4.8264363131581283E-4</v>
      </c>
      <c r="F1988">
        <f t="shared" si="72"/>
        <v>94310.517995523944</v>
      </c>
    </row>
    <row r="1989" spans="1:6" x14ac:dyDescent="0.2">
      <c r="A1989">
        <f t="shared" si="70"/>
        <v>1.9560000000000033</v>
      </c>
      <c r="B1989">
        <f t="shared" si="72"/>
        <v>45.875719950708955</v>
      </c>
      <c r="C1989">
        <f t="shared" si="72"/>
        <v>2.1798023029926228E-2</v>
      </c>
      <c r="D1989">
        <f t="shared" si="72"/>
        <v>2104.5816809958756</v>
      </c>
      <c r="E1989">
        <f t="shared" si="72"/>
        <v>4.7515380801319425E-4</v>
      </c>
      <c r="F1989">
        <f t="shared" si="72"/>
        <v>96549.199810759092</v>
      </c>
    </row>
    <row r="1990" spans="1:6" x14ac:dyDescent="0.2">
      <c r="A1990">
        <f t="shared" si="70"/>
        <v>1.9580000000000033</v>
      </c>
      <c r="B1990">
        <f t="shared" si="72"/>
        <v>46.236244337931289</v>
      </c>
      <c r="C1990">
        <f t="shared" si="72"/>
        <v>2.162805423146404E-2</v>
      </c>
      <c r="D1990">
        <f t="shared" si="72"/>
        <v>2137.790290476883</v>
      </c>
      <c r="E1990">
        <f t="shared" si="72"/>
        <v>4.6777272983914954E-4</v>
      </c>
      <c r="F1990">
        <f t="shared" si="72"/>
        <v>98843.394213746258</v>
      </c>
    </row>
    <row r="1991" spans="1:6" x14ac:dyDescent="0.2">
      <c r="A1991">
        <f t="shared" si="70"/>
        <v>1.9600000000000033</v>
      </c>
      <c r="B1991">
        <f t="shared" si="72"/>
        <v>46.59997478327486</v>
      </c>
      <c r="C1991">
        <f t="shared" si="72"/>
        <v>2.1459239080080121E-2</v>
      </c>
      <c r="D1991">
        <f t="shared" si="72"/>
        <v>2171.5576498018527</v>
      </c>
      <c r="E1991">
        <f t="shared" si="72"/>
        <v>4.6049894189603788E-4</v>
      </c>
      <c r="F1991">
        <f t="shared" si="72"/>
        <v>101194.53172119387</v>
      </c>
    </row>
    <row r="1992" spans="1:6" x14ac:dyDescent="0.2">
      <c r="A1992">
        <f t="shared" si="70"/>
        <v>1.9620000000000033</v>
      </c>
      <c r="B1992">
        <f t="shared" si="72"/>
        <v>46.966942350700926</v>
      </c>
      <c r="C1992">
        <f t="shared" si="72"/>
        <v>2.1291571261612609E-2</v>
      </c>
      <c r="D1992">
        <f t="shared" si="72"/>
        <v>2205.8936737740642</v>
      </c>
      <c r="E1992">
        <f t="shared" si="72"/>
        <v>4.53331006788328E-4</v>
      </c>
      <c r="F1992">
        <f t="shared" si="72"/>
        <v>103604.08100792239</v>
      </c>
    </row>
    <row r="1993" spans="1:6" x14ac:dyDescent="0.2">
      <c r="A1993">
        <f t="shared" si="70"/>
        <v>1.9640000000000033</v>
      </c>
      <c r="B1993">
        <f t="shared" si="72"/>
        <v>47.33717842666654</v>
      </c>
      <c r="C1993">
        <f t="shared" si="72"/>
        <v>2.112504448378081E-2</v>
      </c>
      <c r="D1993">
        <f t="shared" si="72"/>
        <v>2240.8084613980645</v>
      </c>
      <c r="E1993">
        <f t="shared" si="72"/>
        <v>4.4626750444171803E-4</v>
      </c>
      <c r="F1993">
        <f t="shared" si="72"/>
        <v>106073.5499571844</v>
      </c>
    </row>
    <row r="1994" spans="1:6" x14ac:dyDescent="0.2">
      <c r="A1994">
        <f t="shared" si="70"/>
        <v>1.9660000000000033</v>
      </c>
      <c r="B1994">
        <f t="shared" si="72"/>
        <v>47.710714723672439</v>
      </c>
      <c r="C1994">
        <f t="shared" si="72"/>
        <v>2.0959652476214823E-2</v>
      </c>
      <c r="D1994">
        <f t="shared" si="72"/>
        <v>2276.312299443654</v>
      </c>
      <c r="E1994">
        <f t="shared" si="72"/>
        <v>4.3930703192369817E-4</v>
      </c>
      <c r="F1994">
        <f t="shared" si="72"/>
        <v>108604.486740743</v>
      </c>
    </row>
    <row r="1995" spans="1:6" x14ac:dyDescent="0.2">
      <c r="A1995">
        <f t="shared" si="70"/>
        <v>1.9680000000000033</v>
      </c>
      <c r="B1995">
        <f t="shared" si="72"/>
        <v>48.087583283852034</v>
      </c>
      <c r="C1995">
        <f t="shared" si="72"/>
        <v>2.0795388990484023E-2</v>
      </c>
      <c r="D1995">
        <f t="shared" si="72"/>
        <v>2312.4156660814051</v>
      </c>
      <c r="E1995">
        <f t="shared" si="72"/>
        <v>4.3244820326554404E-4</v>
      </c>
      <c r="F1995">
        <f t="shared" si="72"/>
        <v>111198.48092957369</v>
      </c>
    </row>
    <row r="1996" spans="1:6" x14ac:dyDescent="0.2">
      <c r="A1996">
        <f t="shared" si="70"/>
        <v>1.9700000000000033</v>
      </c>
      <c r="B1996">
        <f t="shared" si="72"/>
        <v>48.467816482601982</v>
      </c>
      <c r="C1996">
        <f t="shared" si="72"/>
        <v>2.0632247800124445E-2</v>
      </c>
      <c r="D1996">
        <f t="shared" si="72"/>
        <v>2349.1292345911843</v>
      </c>
      <c r="E1996">
        <f t="shared" si="72"/>
        <v>4.2568964928573996E-4</v>
      </c>
      <c r="F1996">
        <f t="shared" si="72"/>
        <v>113857.16463608078</v>
      </c>
    </row>
    <row r="1997" spans="1:6" x14ac:dyDescent="0.2">
      <c r="A1997">
        <f t="shared" ref="A1997:A2011" si="73">A1996+B$3</f>
        <v>1.9720000000000033</v>
      </c>
      <c r="B1997">
        <f t="shared" si="72"/>
        <v>48.851447032254697</v>
      </c>
      <c r="C1997">
        <f t="shared" si="72"/>
        <v>2.0470222700665123E-2</v>
      </c>
      <c r="D1997">
        <f t="shared" si="72"/>
        <v>2386.4638771451864</v>
      </c>
      <c r="E1997">
        <f t="shared" si="72"/>
        <v>4.1903001741482574E-4</v>
      </c>
      <c r="F1997">
        <f t="shared" si="72"/>
        <v>116582.21368874722</v>
      </c>
    </row>
    <row r="1998" spans="1:6" x14ac:dyDescent="0.2">
      <c r="A1998">
        <f t="shared" si="73"/>
        <v>1.9740000000000033</v>
      </c>
      <c r="B1998">
        <f t="shared" si="72"/>
        <v>49.238507985793468</v>
      </c>
      <c r="C1998">
        <f t="shared" si="72"/>
        <v>2.0309307509653315E-2</v>
      </c>
      <c r="D1998">
        <f t="shared" si="72"/>
        <v>2424.4306686670475</v>
      </c>
      <c r="E1998">
        <f t="shared" si="72"/>
        <v>4.1246797152166045E-4</v>
      </c>
      <c r="F1998">
        <f t="shared" si="72"/>
        <v>119375.34884016497</v>
      </c>
    </row>
    <row r="1999" spans="1:6" x14ac:dyDescent="0.2">
      <c r="A1999">
        <f t="shared" si="73"/>
        <v>1.9760000000000033</v>
      </c>
      <c r="B1999">
        <f t="shared" si="72"/>
        <v>49.629032740610711</v>
      </c>
      <c r="C1999">
        <f t="shared" si="72"/>
        <v>2.014949606667862E-2</v>
      </c>
      <c r="D1999">
        <f t="shared" si="72"/>
        <v>2463.0408907686096</v>
      </c>
      <c r="E1999">
        <f t="shared" si="72"/>
        <v>4.0600219174109726E-4</v>
      </c>
      <c r="F1999">
        <f t="shared" si="72"/>
        <v>122238.33700941829</v>
      </c>
    </row>
    <row r="2000" spans="1:6" x14ac:dyDescent="0.2">
      <c r="A2000">
        <f t="shared" si="73"/>
        <v>1.9780000000000033</v>
      </c>
      <c r="B2000">
        <f t="shared" si="72"/>
        <v>50.023055042309728</v>
      </c>
      <c r="C2000">
        <f t="shared" si="72"/>
        <v>1.9990782233396089E-2</v>
      </c>
      <c r="D2000">
        <f t="shared" si="72"/>
        <v>2502.3060357659488</v>
      </c>
      <c r="E2000">
        <f t="shared" si="72"/>
        <v>3.9963137430306479E-4</v>
      </c>
      <c r="F2000">
        <f t="shared" si="72"/>
        <v>125172.99255982385</v>
      </c>
    </row>
    <row r="2001" spans="1:6" x14ac:dyDescent="0.2">
      <c r="A2001">
        <f t="shared" si="73"/>
        <v>1.9800000000000033</v>
      </c>
      <c r="B2001">
        <f t="shared" si="72"/>
        <v>50.420608988550619</v>
      </c>
      <c r="C2001">
        <f t="shared" si="72"/>
        <v>1.9833159893548238E-2</v>
      </c>
      <c r="D2001">
        <f t="shared" si="72"/>
        <v>2542.2378107763116</v>
      </c>
      <c r="E2001">
        <f t="shared" si="72"/>
        <v>3.9335423136305041E-4</v>
      </c>
      <c r="F2001">
        <f t="shared" si="72"/>
        <v>128181.17861306135</v>
      </c>
    </row>
    <row r="2002" spans="1:6" x14ac:dyDescent="0.2">
      <c r="A2002">
        <f t="shared" si="73"/>
        <v>1.9820000000000033</v>
      </c>
      <c r="B2002">
        <f t="shared" si="72"/>
        <v>50.821729032940823</v>
      </c>
      <c r="C2002">
        <f t="shared" si="72"/>
        <v>1.9676622952986032E-2</v>
      </c>
      <c r="D2002">
        <f t="shared" si="72"/>
        <v>2582.8481418976603</v>
      </c>
      <c r="E2002">
        <f t="shared" si="72"/>
        <v>3.8716949083397674E-4</v>
      </c>
      <c r="F2002">
        <f t="shared" si="72"/>
        <v>131264.80840075747</v>
      </c>
    </row>
    <row r="2003" spans="1:6" x14ac:dyDescent="0.2">
      <c r="A2003">
        <f t="shared" si="73"/>
        <v>1.9840000000000033</v>
      </c>
      <c r="B2003">
        <f t="shared" si="72"/>
        <v>51.226449988970927</v>
      </c>
      <c r="C2003">
        <f t="shared" si="72"/>
        <v>1.9521165339688781E-2</v>
      </c>
      <c r="D2003">
        <f t="shared" si="72"/>
        <v>2624.149178472539</v>
      </c>
      <c r="E2003">
        <f t="shared" si="72"/>
        <v>3.8107589621946667E-4</v>
      </c>
      <c r="F2003">
        <f t="shared" si="72"/>
        <v>134425.84665462273</v>
      </c>
    </row>
    <row r="2004" spans="1:6" x14ac:dyDescent="0.2">
      <c r="A2004">
        <f t="shared" si="73"/>
        <v>1.9860000000000033</v>
      </c>
      <c r="B2004">
        <f t="shared" si="72"/>
        <v>51.634807033996175</v>
      </c>
      <c r="C2004">
        <f t="shared" si="72"/>
        <v>1.9366781003783039E-2</v>
      </c>
      <c r="D2004">
        <f t="shared" si="72"/>
        <v>2666.1532974380211</v>
      </c>
      <c r="E2004">
        <f t="shared" si="72"/>
        <v>3.7507220644849161E-4</v>
      </c>
      <c r="F2004">
        <f t="shared" si="72"/>
        <v>137666.31103626496</v>
      </c>
    </row>
    <row r="2005" spans="1:6" x14ac:dyDescent="0.2">
      <c r="A2005">
        <f t="shared" si="73"/>
        <v>1.9880000000000033</v>
      </c>
      <c r="B2005">
        <f t="shared" si="72"/>
        <v>52.046835713264251</v>
      </c>
      <c r="C2005">
        <f t="shared" si="72"/>
        <v>1.9213463917560462E-2</v>
      </c>
      <c r="D2005">
        <f t="shared" si="72"/>
        <v>2708.8731077635193</v>
      </c>
      <c r="E2005">
        <f t="shared" si="72"/>
        <v>3.6915719571139783E-4</v>
      </c>
      <c r="F2005">
        <f t="shared" si="72"/>
        <v>140988.27360784746</v>
      </c>
    </row>
    <row r="2006" spans="1:6" x14ac:dyDescent="0.2">
      <c r="A2006">
        <f t="shared" si="73"/>
        <v>1.9900000000000033</v>
      </c>
      <c r="B2006">
        <f t="shared" si="72"/>
        <v>52.462571943990021</v>
      </c>
      <c r="C2006">
        <f t="shared" si="72"/>
        <v>1.9061208075494621E-2</v>
      </c>
      <c r="D2006">
        <f t="shared" si="72"/>
        <v>2752.3214549783283</v>
      </c>
      <c r="E2006">
        <f t="shared" si="72"/>
        <v>3.6332965329730131E-4</v>
      </c>
      <c r="F2006">
        <f t="shared" si="72"/>
        <v>144393.86234478783</v>
      </c>
    </row>
    <row r="2007" spans="1:6" x14ac:dyDescent="0.2">
      <c r="A2007">
        <f t="shared" si="73"/>
        <v>1.9920000000000033</v>
      </c>
      <c r="B2007">
        <f t="shared" si="72"/>
        <v>52.882052019477577</v>
      </c>
      <c r="C2007">
        <f t="shared" si="72"/>
        <v>1.8910007494256819E-2</v>
      </c>
      <c r="D2007">
        <f t="shared" si="72"/>
        <v>2796.5114257907326</v>
      </c>
      <c r="E2007">
        <f t="shared" si="72"/>
        <v>3.575883834328491E-4</v>
      </c>
      <c r="F2007">
        <f t="shared" si="72"/>
        <v>147885.26269172903</v>
      </c>
    </row>
    <row r="2008" spans="1:6" x14ac:dyDescent="0.2">
      <c r="A2008">
        <f t="shared" si="73"/>
        <v>1.9940000000000033</v>
      </c>
      <c r="B2008">
        <f t="shared" si="72"/>
        <v>53.305312613290411</v>
      </c>
      <c r="C2008">
        <f t="shared" si="72"/>
        <v>1.8759856212730922E-2</v>
      </c>
      <c r="D2008">
        <f t="shared" si="72"/>
        <v>2841.4563528006179</v>
      </c>
      <c r="E2008">
        <f t="shared" si="72"/>
        <v>3.5193220512233893E-4</v>
      </c>
      <c r="F2008">
        <f t="shared" si="72"/>
        <v>151464.71916305702</v>
      </c>
    </row>
    <row r="2009" spans="1:6" x14ac:dyDescent="0.2">
      <c r="A2009">
        <f t="shared" si="73"/>
        <v>1.9960000000000033</v>
      </c>
      <c r="B2009">
        <f t="shared" si="72"/>
        <v>53.732390783470159</v>
      </c>
      <c r="C2009">
        <f t="shared" si="72"/>
        <v>1.86107482920271E-2</v>
      </c>
      <c r="D2009">
        <f t="shared" si="72"/>
        <v>2887.169819307549</v>
      </c>
      <c r="E2009">
        <f t="shared" si="72"/>
        <v>3.4635995198918965E-4</v>
      </c>
      <c r="F2009">
        <f t="shared" si="72"/>
        <v>155134.5369892742</v>
      </c>
    </row>
    <row r="2010" spans="1:6" x14ac:dyDescent="0.2">
      <c r="A2010">
        <f t="shared" si="73"/>
        <v>1.9980000000000033</v>
      </c>
      <c r="B2010">
        <f t="shared" si="72"/>
        <v>54.163323976804534</v>
      </c>
      <c r="C2010">
        <f t="shared" si="72"/>
        <v>1.8462677815494679E-2</v>
      </c>
      <c r="D2010">
        <f t="shared" si="72"/>
        <v>2933.6656642162889</v>
      </c>
      <c r="E2010">
        <f t="shared" si="72"/>
        <v>3.408704721187593E-4</v>
      </c>
      <c r="F2010">
        <f t="shared" si="72"/>
        <v>158897.08381057426</v>
      </c>
    </row>
    <row r="2011" spans="1:6" x14ac:dyDescent="0.2">
      <c r="A2011">
        <f t="shared" si="73"/>
        <v>2.0000000000000031</v>
      </c>
      <c r="B2011">
        <f t="shared" si="72"/>
        <v>54.598150033144918</v>
      </c>
      <c r="C2011">
        <f t="shared" si="72"/>
        <v>1.8315638888733953E-2</v>
      </c>
      <c r="D2011">
        <f t="shared" si="72"/>
        <v>2980.9579870418024</v>
      </c>
      <c r="E2011">
        <f t="shared" si="72"/>
        <v>3.354626279025035E-4</v>
      </c>
      <c r="F2011">
        <f t="shared" si="72"/>
        <v>162754.79141901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2021-05-30T06:59:23Z</dcterms:modified>
</cp:coreProperties>
</file>