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<sst xmlns="http://schemas.openxmlformats.org/spreadsheetml/2006/main" count="9" uniqueCount="9">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</sst>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0.000222314889905118</c:v>
                </c:pt>
                <c:pt idx="402">
                  <c:v>0.000629063994295255</c:v>
                </c:pt>
                <c:pt idx="403">
                  <c:v>0.00115614743293835</c:v>
                </c:pt>
                <c:pt idx="404">
                  <c:v>0.00178075038197338</c:v>
                </c:pt>
                <c:pt idx="405">
                  <c:v>0.00248971713289846</c:v>
                </c:pt>
                <c:pt idx="406">
                  <c:v>0.00327419122295414</c:v>
                </c:pt>
                <c:pt idx="407">
                  <c:v>0.00412768558582328</c:v>
                </c:pt>
                <c:pt idx="408">
                  <c:v>0.00504518546200075</c:v>
                </c:pt>
                <c:pt idx="409">
                  <c:v>0.00602266557208036</c:v>
                </c:pt>
                <c:pt idx="410">
                  <c:v>0.00705680369111019</c:v>
                </c:pt>
                <c:pt idx="411">
                  <c:v>0.00814479841509027</c:v>
                </c:pt>
                <c:pt idx="412">
                  <c:v>0.00928424690697277</c:v>
                </c:pt>
                <c:pt idx="413">
                  <c:v>0.0104730593934689</c:v>
                </c:pt>
                <c:pt idx="414">
                  <c:v>0.011709397319547</c:v>
                </c:pt>
                <c:pt idx="415">
                  <c:v>0.012991627355532</c:v>
                </c:pt>
                <c:pt idx="416">
                  <c:v>0.0143182863863365</c:v>
                </c:pt>
                <c:pt idx="417">
                  <c:v>0.0156880543254765</c:v>
                </c:pt>
                <c:pt idx="418">
                  <c:v>0.0170997326399192</c:v>
                </c:pt>
                <c:pt idx="419">
                  <c:v>0.0185522271305559</c:v>
                </c:pt>
                <c:pt idx="420">
                  <c:v>0.0200445339421812</c:v>
                </c:pt>
                <c:pt idx="421">
                  <c:v>0.0215757280639494</c:v>
                </c:pt>
                <c:pt idx="422">
                  <c:v>0.0231449537779976</c:v>
                </c:pt>
                <c:pt idx="423">
                  <c:v>0.0247514166516347</c:v>
                </c:pt>
                <c:pt idx="424">
                  <c:v>0.0263943767666538</c:v>
                </c:pt>
                <c:pt idx="425">
                  <c:v>0.0280731429505443</c:v>
                </c:pt>
                <c:pt idx="426">
                  <c:v>0.0297870678268428</c:v>
                </c:pt>
                <c:pt idx="427">
                  <c:v>0.0315355435409832</c:v>
                </c:pt>
                <c:pt idx="428">
                  <c:v>0.0333179980476766</c:v>
                </c:pt>
                <c:pt idx="429">
                  <c:v>0.0351338918684568</c:v>
                </c:pt>
                <c:pt idx="430">
                  <c:v>0.0369827152455923</c:v>
                </c:pt>
                <c:pt idx="431">
                  <c:v>0.0388639856322256</c:v>
                </c:pt>
                <c:pt idx="432">
                  <c:v>0.0407772454693858</c:v>
                </c:pt>
                <c:pt idx="433">
                  <c:v>0.0427220602091032</c:v>
                </c:pt>
                <c:pt idx="434">
                  <c:v>0.0446980165497109</c:v>
                </c:pt>
                <c:pt idx="435">
                  <c:v>0.0467047208549525</c:v>
                </c:pt>
                <c:pt idx="436">
                  <c:v>0.048741797733033</c:v>
                </c:pt>
                <c:pt idx="437">
                  <c:v>0.0508088887554217</c:v>
                </c:pt>
                <c:pt idx="438">
                  <c:v>0.0529056512982359</c:v>
                </c:pt>
                <c:pt idx="439">
                  <c:v>0.0550317574915645</c:v>
                </c:pt>
                <c:pt idx="440">
                  <c:v>0.0571868932641462</c:v>
                </c:pt>
                <c:pt idx="441">
                  <c:v>0.0593707574725891</c:v>
                </c:pt>
                <c:pt idx="442">
                  <c:v>0.061583061105755</c:v>
                </c:pt>
                <c:pt idx="443">
                  <c:v>0.063823526556197</c:v>
                </c:pt>
                <c:pt idx="444">
                  <c:v>0.0660918869515564</c:v>
                </c:pt>
                <c:pt idx="445">
                  <c:v>0.068387885539749</c:v>
                </c:pt>
                <c:pt idx="446">
                  <c:v>0.0707112751225005</c:v>
                </c:pt>
                <c:pt idx="447">
                  <c:v>0.073061817532469</c:v>
                </c:pt>
                <c:pt idx="448">
                  <c:v>0.0754392831497488</c:v>
                </c:pt>
                <c:pt idx="449">
                  <c:v>0.0778434504540254</c:v>
                </c:pt>
                <c:pt idx="450">
                  <c:v>0.0802741056090827</c:v>
                </c:pt>
                <c:pt idx="451">
                  <c:v>0.0827310420767333</c:v>
                </c:pt>
                <c:pt idx="452">
                  <c:v>0.0852140602575454</c:v>
                </c:pt>
                <c:pt idx="453">
                  <c:v>0.0877229671560318</c:v>
                </c:pt>
                <c:pt idx="454">
                  <c:v>0.0902575760682165</c:v>
                </c:pt>
                <c:pt idx="455">
                  <c:v>0.092817706289681</c:v>
                </c:pt>
                <c:pt idx="456">
                  <c:v>0.0954031828424224</c:v>
                </c:pt>
                <c:pt idx="457">
                  <c:v>0.0980138362189771</c:v>
                </c:pt>
                <c:pt idx="458">
                  <c:v>0.100649502142467</c:v>
                </c:pt>
                <c:pt idx="459">
                  <c:v>0.103310021341287</c:v>
                </c:pt>
                <c:pt idx="460">
                  <c:v>0.105995239337338</c:v>
                </c:pt>
                <c:pt idx="461">
                  <c:v>0.108705006246767</c:v>
                </c:pt>
                <c:pt idx="462">
                  <c:v>0.111439176592294</c:v>
                </c:pt>
                <c:pt idx="463">
                  <c:v>0.114197609126258</c:v>
                </c:pt>
                <c:pt idx="464">
                  <c:v>0.116980166663652</c:v>
                </c:pt>
                <c:pt idx="465">
                  <c:v>0.119786715924385</c:v>
                </c:pt>
                <c:pt idx="466">
                  <c:v>0.122617127384173</c:v>
                </c:pt>
                <c:pt idx="467">
                  <c:v>0.125471275133448</c:v>
                </c:pt>
                <c:pt idx="468">
                  <c:v>0.128349036743741</c:v>
                </c:pt>
                <c:pt idx="469">
                  <c:v>0.131250293141037</c:v>
                </c:pt>
                <c:pt idx="470">
                  <c:v>0.134174928485666</c:v>
                </c:pt>
                <c:pt idx="471">
                  <c:v>0.137122830058278</c:v>
                </c:pt>
                <c:pt idx="472">
                  <c:v>0.140093888151543</c:v>
                </c:pt>
                <c:pt idx="473">
                  <c:v>0.143087995967176</c:v>
                </c:pt>
                <c:pt idx="474">
                  <c:v>0.146105049518011</c:v>
                </c:pt>
                <c:pt idx="475">
                  <c:v>0.149144947534755</c:v>
                </c:pt>
                <c:pt idx="476">
                  <c:v>0.152207591377195</c:v>
                </c:pt>
                <c:pt idx="477">
                  <c:v>0.155292884949548</c:v>
                </c:pt>
                <c:pt idx="478">
                  <c:v>0.15840073461974</c:v>
                </c:pt>
                <c:pt idx="479">
                  <c:v>0.161531049142367</c:v>
                </c:pt>
                <c:pt idx="480">
                  <c:v>0.164683739585139</c:v>
                </c:pt>
                <c:pt idx="481">
                  <c:v>0.16785871925861</c:v>
                </c:pt>
                <c:pt idx="482">
                  <c:v>0.171055903648996</c:v>
                </c:pt>
                <c:pt idx="483">
                  <c:v>0.174275210353931</c:v>
                </c:pt>
                <c:pt idx="484">
                  <c:v>0.177516559020975</c:v>
                </c:pt>
                <c:pt idx="485">
                  <c:v>0.180779871288764</c:v>
                </c:pt>
                <c:pt idx="486">
                  <c:v>0.184065070730618</c:v>
                </c:pt>
                <c:pt idx="487">
                  <c:v>0.187372082800503</c:v>
                </c:pt>
                <c:pt idx="488">
                  <c:v>0.190700834781227</c:v>
                </c:pt>
                <c:pt idx="489">
                  <c:v>0.194051255734747</c:v>
                </c:pt>
                <c:pt idx="490">
                  <c:v>0.19742327645446</c:v>
                </c:pt>
                <c:pt idx="491">
                  <c:v>0.200816829419435</c:v>
                </c:pt>
                <c:pt idx="492">
                  <c:v>0.204231848750417</c:v>
                </c:pt>
                <c:pt idx="493">
                  <c:v>0.207668270167581</c:v>
                </c:pt>
                <c:pt idx="494">
                  <c:v>0.211126030949904</c:v>
                </c:pt>
                <c:pt idx="495">
                  <c:v>0.214605069896101</c:v>
                </c:pt>
                <c:pt idx="496">
                  <c:v>0.218105327287046</c:v>
                </c:pt>
                <c:pt idx="497">
                  <c:v>0.221626744849615</c:v>
                </c:pt>
                <c:pt idx="498">
                  <c:v>0.225169265721854</c:v>
                </c:pt>
                <c:pt idx="499">
                  <c:v>0.228732834419465</c:v>
                </c:pt>
                <c:pt idx="500">
                  <c:v>0.23231739680349</c:v>
                </c:pt>
                <c:pt idx="501">
                  <c:v>0.235922900049192</c:v>
                </c:pt>
                <c:pt idx="502">
                  <c:v>0.239549292616033</c:v>
                </c:pt>
                <c:pt idx="503">
                  <c:v>0.243196524218749</c:v>
                </c:pt>
                <c:pt idx="504">
                  <c:v>0.246864545799417</c:v>
                </c:pt>
                <c:pt idx="505">
                  <c:v>0.250553309500534</c:v>
                </c:pt>
                <c:pt idx="506">
                  <c:v>0.254262768639007</c:v>
                </c:pt>
                <c:pt idx="507">
                  <c:v>0.257992877681053</c:v>
                </c:pt>
                <c:pt idx="508">
                  <c:v>0.261743592217961</c:v>
                </c:pt>
                <c:pt idx="509">
                  <c:v>0.265514868942668</c:v>
                </c:pt>
                <c:pt idx="510">
                  <c:v>0.269306665627137</c:v>
                </c:pt>
                <c:pt idx="511">
                  <c:v>0.273118941100478</c:v>
                </c:pt>
                <c:pt idx="512">
                  <c:v>0.276951655227809</c:v>
                </c:pt>
                <c:pt idx="513">
                  <c:v>0.280804768889815</c:v>
                </c:pt>
                <c:pt idx="514">
                  <c:v>0.284678243962961</c:v>
                </c:pt>
                <c:pt idx="515">
                  <c:v>0.28857204330037</c:v>
                </c:pt>
                <c:pt idx="516">
                  <c:v>0.292486130713308</c:v>
                </c:pt>
                <c:pt idx="517">
                  <c:v>0.29642047095326</c:v>
                </c:pt>
                <c:pt idx="518">
                  <c:v>0.30037502969459</c:v>
                </c:pt>
                <c:pt idx="519">
                  <c:v>0.304349773517745</c:v>
                </c:pt>
                <c:pt idx="520">
                  <c:v>0.308344669892986</c:v>
                </c:pt>
                <c:pt idx="521">
                  <c:v>0.312359687164637</c:v>
                </c:pt>
                <c:pt idx="522">
                  <c:v>0.316394794535813</c:v>
                </c:pt>
                <c:pt idx="523">
                  <c:v>0.320449962053635</c:v>
                </c:pt>
                <c:pt idx="524">
                  <c:v>0.324525160594899</c:v>
                </c:pt>
                <c:pt idx="525">
                  <c:v>0.328620361852164</c:v>
                </c:pt>
                <c:pt idx="526">
                  <c:v>0.332735538320301</c:v>
                </c:pt>
                <c:pt idx="527">
                  <c:v>0.336870663283421</c:v>
                </c:pt>
                <c:pt idx="528">
                  <c:v>0.341025710802207</c:v>
                </c:pt>
                <c:pt idx="529">
                  <c:v>0.345200655701633</c:v>
                </c:pt>
                <c:pt idx="530">
                  <c:v>0.349395473559047</c:v>
                </c:pt>
                <c:pt idx="531">
                  <c:v>0.353610140692605</c:v>
                </c:pt>
                <c:pt idx="532">
                  <c:v>0.357844634150055</c:v>
                </c:pt>
                <c:pt idx="533">
                  <c:v>0.362098931697855</c:v>
                </c:pt>
                <c:pt idx="534">
                  <c:v>0.366373011810605</c:v>
                </c:pt>
                <c:pt idx="535">
                  <c:v>0.370666853660797</c:v>
                </c:pt>
                <c:pt idx="536">
                  <c:v>0.374980437108858</c:v>
                </c:pt>
                <c:pt idx="537">
                  <c:v>0.379313742693489</c:v>
                </c:pt>
                <c:pt idx="538">
                  <c:v>0.38366675162229</c:v>
                </c:pt>
                <c:pt idx="539">
                  <c:v>0.388039445762646</c:v>
                </c:pt>
                <c:pt idx="540">
                  <c:v>0.392431807632887</c:v>
                </c:pt>
                <c:pt idx="541">
                  <c:v>0.396843820393704</c:v>
                </c:pt>
                <c:pt idx="542">
                  <c:v>0.401275467839802</c:v>
                </c:pt>
                <c:pt idx="543">
                  <c:v>0.405726734391812</c:v>
                </c:pt>
                <c:pt idx="544">
                  <c:v>0.410197605088418</c:v>
                </c:pt>
                <c:pt idx="545">
                  <c:v>0.414688065578724</c:v>
                </c:pt>
                <c:pt idx="546">
                  <c:v>0.419198102114834</c:v>
                </c:pt>
                <c:pt idx="547">
                  <c:v>0.423727701544641</c:v>
                </c:pt>
                <c:pt idx="548">
                  <c:v>0.428276851304834</c:v>
                </c:pt>
                <c:pt idx="549">
                  <c:v>0.432845539414105</c:v>
                </c:pt>
                <c:pt idx="550">
                  <c:v>0.437433754466535</c:v>
                </c:pt>
                <c:pt idx="551">
                  <c:v>0.442041485625191</c:v>
                </c:pt>
                <c:pt idx="552">
                  <c:v>0.446668722615895</c:v>
                </c:pt>
                <c:pt idx="553">
                  <c:v>0.451315455721175</c:v>
                </c:pt>
                <c:pt idx="554">
                  <c:v>0.455981675774393</c:v>
                </c:pt>
                <c:pt idx="555">
                  <c:v>0.460667374154036</c:v>
                </c:pt>
                <c:pt idx="556">
                  <c:v>0.465372542778187</c:v>
                </c:pt>
                <c:pt idx="557">
                  <c:v>0.470097174099137</c:v>
                </c:pt>
                <c:pt idx="558">
                  <c:v>0.474841261098164</c:v>
                </c:pt>
                <c:pt idx="559">
                  <c:v>0.479604797280468</c:v>
                </c:pt>
                <c:pt idx="560">
                  <c:v>0.484387776670251</c:v>
                </c:pt>
                <c:pt idx="561">
                  <c:v>0.489190193805934</c:v>
                </c:pt>
                <c:pt idx="562">
                  <c:v>0.494012043735531</c:v>
                </c:pt>
                <c:pt idx="563">
                  <c:v>0.498853322012145</c:v>
                </c:pt>
                <c:pt idx="564">
                  <c:v>0.503714024689606</c:v>
                </c:pt>
                <c:pt idx="565">
                  <c:v>0.508594148318243</c:v>
                </c:pt>
                <c:pt idx="566">
                  <c:v>0.513493689940774</c:v>
                </c:pt>
                <c:pt idx="567">
                  <c:v>0.518412647088327</c:v>
                </c:pt>
                <c:pt idx="568">
                  <c:v>0.523351017776589</c:v>
                </c:pt>
                <c:pt idx="569">
                  <c:v>0.528308800502061</c:v>
                </c:pt>
                <c:pt idx="570">
                  <c:v>0.533285994238428</c:v>
                </c:pt>
                <c:pt idx="571">
                  <c:v>0.538282598433064</c:v>
                </c:pt>
                <c:pt idx="572">
                  <c:v>0.543298613003628</c:v>
                </c:pt>
                <c:pt idx="573">
                  <c:v>0.548334038334771</c:v>
                </c:pt>
                <c:pt idx="574">
                  <c:v>0.553388875274954</c:v>
                </c:pt>
                <c:pt idx="575">
                  <c:v>0.558463125133369</c:v>
                </c:pt>
                <c:pt idx="576">
                  <c:v>0.563556789676966</c:v>
                </c:pt>
                <c:pt idx="577">
                  <c:v>0.568669871127564</c:v>
                </c:pt>
                <c:pt idx="578">
                  <c:v>0.573802372159084</c:v>
                </c:pt>
                <c:pt idx="579">
                  <c:v>0.578954295894844</c:v>
                </c:pt>
                <c:pt idx="580">
                  <c:v>0.584125645904986</c:v>
                </c:pt>
                <c:pt idx="581">
                  <c:v>0.589316426203971</c:v>
                </c:pt>
                <c:pt idx="582">
                  <c:v>0.594526641248161</c:v>
                </c:pt>
                <c:pt idx="583">
                  <c:v>0.599756295933509</c:v>
                </c:pt>
                <c:pt idx="584">
                  <c:v>0.605005395593314</c:v>
                </c:pt>
                <c:pt idx="585">
                  <c:v>0.610273945996076</c:v>
                </c:pt>
                <c:pt idx="586">
                  <c:v>0.615561953343427</c:v>
                </c:pt>
                <c:pt idx="587">
                  <c:v>0.620869424268148</c:v>
                </c:pt>
                <c:pt idx="588">
                  <c:v>0.626196365832264</c:v>
                </c:pt>
                <c:pt idx="589">
                  <c:v>0.631542785525218</c:v>
                </c:pt>
                <c:pt idx="590">
                  <c:v>0.636908691262118</c:v>
                </c:pt>
                <c:pt idx="591">
                  <c:v>0.642294091382082</c:v>
                </c:pt>
                <c:pt idx="592">
                  <c:v>0.647698994646624</c:v>
                </c:pt>
                <c:pt idx="593">
                  <c:v>0.653123410238141</c:v>
                </c:pt>
                <c:pt idx="594">
                  <c:v>0.65856734775847</c:v>
                </c:pt>
                <c:pt idx="595">
                  <c:v>0.664030817227495</c:v>
                </c:pt>
                <c:pt idx="596">
                  <c:v>0.669513829081852</c:v>
                </c:pt>
                <c:pt idx="597">
                  <c:v>0.675016394173688</c:v>
                </c:pt>
                <c:pt idx="598">
                  <c:v>0.680538523769499</c:v>
                </c:pt>
                <c:pt idx="599">
                  <c:v>0.686080229549018</c:v>
                </c:pt>
                <c:pt idx="600">
                  <c:v>0.69164152360419</c:v>
                </c:pt>
                <c:pt idx="601">
                  <c:v>0.697222418438203</c:v>
                </c:pt>
                <c:pt idx="602">
                  <c:v>0.702822926964581</c:v>
                </c:pt>
                <c:pt idx="603">
                  <c:v>0.70844306250635</c:v>
                </c:pt>
                <c:pt idx="604">
                  <c:v>0.714082838795254</c:v>
                </c:pt>
                <c:pt idx="605">
                  <c:v>0.719742269971054</c:v>
                </c:pt>
                <c:pt idx="606">
                  <c:v>0.725421370580874</c:v>
                </c:pt>
                <c:pt idx="607">
                  <c:v>0.7311201555786</c:v>
                </c:pt>
                <c:pt idx="608">
                  <c:v>0.736838640324365</c:v>
                </c:pt>
                <c:pt idx="609">
                  <c:v>0.742576840584077</c:v>
                </c:pt>
                <c:pt idx="610">
                  <c:v>0.748334772529005</c:v>
                </c:pt>
                <c:pt idx="611">
                  <c:v>0.754112452735423</c:v>
                </c:pt>
                <c:pt idx="612">
                  <c:v>0.759909898184336</c:v>
                </c:pt>
                <c:pt idx="613">
                  <c:v>0.765727126261225</c:v>
                </c:pt>
                <c:pt idx="614">
                  <c:v>0.771564154755879</c:v>
                </c:pt>
                <c:pt idx="615">
                  <c:v>0.777421001862268</c:v>
                </c:pt>
                <c:pt idx="616">
                  <c:v>0.783297686178491</c:v>
                </c:pt>
                <c:pt idx="617">
                  <c:v>0.789194226706749</c:v>
                </c:pt>
                <c:pt idx="618">
                  <c:v>0.795110642853401</c:v>
                </c:pt>
                <c:pt idx="619">
                  <c:v>0.801046954429062</c:v>
                </c:pt>
                <c:pt idx="620">
                  <c:v>0.807003181648764</c:v>
                </c:pt>
                <c:pt idx="621">
                  <c:v>0.812979345132165</c:v>
                </c:pt>
                <c:pt idx="622">
                  <c:v>0.818975465903798</c:v>
                </c:pt>
                <c:pt idx="623">
                  <c:v>0.82499156539342</c:v>
                </c:pt>
                <c:pt idx="624">
                  <c:v>0.831027665436349</c:v>
                </c:pt>
                <c:pt idx="625">
                  <c:v>0.837083788273912</c:v>
                </c:pt>
                <c:pt idx="626">
                  <c:v>0.843159956553917</c:v>
                </c:pt>
                <c:pt idx="627">
                  <c:v>0.849256193331171</c:v>
                </c:pt>
                <c:pt idx="628">
                  <c:v>0.855372522068091</c:v>
                </c:pt>
                <c:pt idx="629">
                  <c:v>0.861508966635305</c:v>
                </c:pt>
                <c:pt idx="630">
                  <c:v>0.867665551312361</c:v>
                </c:pt>
                <c:pt idx="631">
                  <c:v>0.873842300788462</c:v>
                </c:pt>
                <c:pt idx="632">
                  <c:v>0.880039240163263</c:v>
                </c:pt>
                <c:pt idx="633">
                  <c:v>0.886256394947695</c:v>
                </c:pt>
                <c:pt idx="634">
                  <c:v>0.892493791064889</c:v>
                </c:pt>
                <c:pt idx="635">
                  <c:v>0.898751454851096</c:v>
                </c:pt>
                <c:pt idx="636">
                  <c:v>0.905029413056704</c:v>
                </c:pt>
                <c:pt idx="637">
                  <c:v>0.911327692847282</c:v>
                </c:pt>
                <c:pt idx="638">
                  <c:v>0.917646321804678</c:v>
                </c:pt>
                <c:pt idx="639">
                  <c:v>0.923985327928175</c:v>
                </c:pt>
                <c:pt idx="640">
                  <c:v>0.930344739635709</c:v>
                </c:pt>
                <c:pt idx="641">
                  <c:v>0.936724585765105</c:v>
                </c:pt>
                <c:pt idx="642">
                  <c:v>0.943124895575403</c:v>
                </c:pt>
                <c:pt idx="643">
                  <c:v>0.949545698748211</c:v>
                </c:pt>
                <c:pt idx="644">
                  <c:v>0.955987025389117</c:v>
                </c:pt>
                <c:pt idx="645">
                  <c:v>0.962448906029163</c:v>
                </c:pt>
                <c:pt idx="646">
                  <c:v>0.968931371626353</c:v>
                </c:pt>
                <c:pt idx="647">
                  <c:v>0.975434453567223</c:v>
                </c:pt>
                <c:pt idx="648">
                  <c:v>0.981958183668472</c:v>
                </c:pt>
                <c:pt idx="649">
                  <c:v>0.988502594178626</c:v>
                </c:pt>
                <c:pt idx="650">
                  <c:v>0.995067717779776</c:v>
                </c:pt>
                <c:pt idx="651">
                  <c:v>1.001653587589351</c:v>
                </c:pt>
                <c:pt idx="652">
                  <c:v>1.008260237161959</c:v>
                </c:pt>
                <c:pt idx="653">
                  <c:v>1.014887700491271</c:v>
                </c:pt>
                <c:pt idx="654">
                  <c:v>1.021536012011963</c:v>
                </c:pt>
                <c:pt idx="655">
                  <c:v>1.028205206601711</c:v>
                </c:pt>
                <c:pt idx="656">
                  <c:v>1.03489531958325</c:v>
                </c:pt>
                <c:pt idx="657">
                  <c:v>1.041606386726467</c:v>
                </c:pt>
                <c:pt idx="658">
                  <c:v>1.048338444250571</c:v>
                </c:pt>
                <c:pt idx="659">
                  <c:v>1.055091528826308</c:v>
                </c:pt>
                <c:pt idx="660">
                  <c:v>1.06186567757822</c:v>
                </c:pt>
                <c:pt idx="661">
                  <c:v>1.068660928086993</c:v>
                </c:pt>
                <c:pt idx="662">
                  <c:v>1.075477318391835</c:v>
                </c:pt>
                <c:pt idx="663">
                  <c:v>1.082314886992903</c:v>
                </c:pt>
                <c:pt idx="664">
                  <c:v>1.089173672853817</c:v>
                </c:pt>
                <c:pt idx="665">
                  <c:v>1.096053715404219</c:v>
                </c:pt>
                <c:pt idx="666">
                  <c:v>1.102955054542377</c:v>
                </c:pt>
                <c:pt idx="667">
                  <c:v>1.109877730637864</c:v>
                </c:pt>
                <c:pt idx="668">
                  <c:v>1.116821784534298</c:v>
                </c:pt>
                <c:pt idx="669">
                  <c:v>1.123787257552127</c:v>
                </c:pt>
                <c:pt idx="670">
                  <c:v>1.130774191491483</c:v>
                </c:pt>
                <c:pt idx="671">
                  <c:v>1.1377826286351</c:v>
                </c:pt>
                <c:pt idx="672">
                  <c:v>1.144812611751293</c:v>
                </c:pt>
                <c:pt idx="673">
                  <c:v>1.151864184096995</c:v>
                </c:pt>
                <c:pt idx="674">
                  <c:v>1.158937389420844</c:v>
                </c:pt>
                <c:pt idx="675">
                  <c:v>1.16603227196638</c:v>
                </c:pt>
                <c:pt idx="676">
                  <c:v>1.173148876475245</c:v>
                </c:pt>
                <c:pt idx="677">
                  <c:v>1.180287248190481</c:v>
                </c:pt>
                <c:pt idx="678">
                  <c:v>1.187447432859907</c:v>
                </c:pt>
                <c:pt idx="679">
                  <c:v>1.194629476739523</c:v>
                </c:pt>
                <c:pt idx="680">
                  <c:v>1.201833426597015</c:v>
                </c:pt>
                <c:pt idx="681">
                  <c:v>1.209059329715312</c:v>
                </c:pt>
                <c:pt idx="682">
                  <c:v>1.216307233896215</c:v>
                </c:pt>
                <c:pt idx="683">
                  <c:v>1.223577187464093</c:v>
                </c:pt>
                <c:pt idx="684">
                  <c:v>1.230869239269654</c:v>
                </c:pt>
                <c:pt idx="685">
                  <c:v>1.238183438693779</c:v>
                </c:pt>
                <c:pt idx="686">
                  <c:v>1.245519835651441</c:v>
                </c:pt>
                <c:pt idx="687">
                  <c:v>1.252878480595685</c:v>
                </c:pt>
                <c:pt idx="688">
                  <c:v>1.260259424521676</c:v>
                </c:pt>
                <c:pt idx="689">
                  <c:v>1.26766271897085</c:v>
                </c:pt>
                <c:pt idx="690">
                  <c:v>1.2750884160351</c:v>
                </c:pt>
                <c:pt idx="691">
                  <c:v>1.282536568361087</c:v>
                </c:pt>
                <c:pt idx="692">
                  <c:v>1.29000722915457</c:v>
                </c:pt>
                <c:pt idx="693">
                  <c:v>1.297500452184873</c:v>
                </c:pt>
                <c:pt idx="694">
                  <c:v>1.305016291789392</c:v>
                </c:pt>
                <c:pt idx="695">
                  <c:v>1.312554802878199</c:v>
                </c:pt>
                <c:pt idx="696">
                  <c:v>1.320116040938729</c:v>
                </c:pt>
                <c:pt idx="697">
                  <c:v>1.327700062040538</c:v>
                </c:pt>
                <c:pt idx="698">
                  <c:v>1.335306922840159</c:v>
                </c:pt>
                <c:pt idx="699">
                  <c:v>1.342936680586045</c:v>
                </c:pt>
                <c:pt idx="700">
                  <c:v>1.350589393123583</c:v>
                </c:pt>
                <c:pt idx="701">
                  <c:v>1.3582651189002</c:v>
                </c:pt>
                <c:pt idx="702">
                  <c:v>1.365963916970578</c:v>
                </c:pt>
                <c:pt idx="703">
                  <c:v>1.373685847001939</c:v>
                </c:pt>
                <c:pt idx="704">
                  <c:v>1.381430969279429</c:v>
                </c:pt>
                <c:pt idx="705">
                  <c:v>1.389199344711592</c:v>
                </c:pt>
                <c:pt idx="706">
                  <c:v>1.396991034835942</c:v>
                </c:pt>
                <c:pt idx="707">
                  <c:v>1.404806101824646</c:v>
                </c:pt>
                <c:pt idx="708">
                  <c:v>1.412644608490266</c:v>
                </c:pt>
                <c:pt idx="709">
                  <c:v>1.420506618291644</c:v>
                </c:pt>
                <c:pt idx="710">
                  <c:v>1.428392195339866</c:v>
                </c:pt>
                <c:pt idx="711">
                  <c:v>1.436301404404331</c:v>
                </c:pt>
                <c:pt idx="712">
                  <c:v>1.444234310918917</c:v>
                </c:pt>
                <c:pt idx="713">
                  <c:v>1.452190980988279</c:v>
                </c:pt>
                <c:pt idx="714">
                  <c:v>1.460171481394222</c:v>
                </c:pt>
                <c:pt idx="715">
                  <c:v>1.468175879602211</c:v>
                </c:pt>
                <c:pt idx="716">
                  <c:v>1.476204243767969</c:v>
                </c:pt>
                <c:pt idx="717">
                  <c:v>1.484256642744217</c:v>
                </c:pt>
                <c:pt idx="718">
                  <c:v>1.492333146087494</c:v>
                </c:pt>
                <c:pt idx="719">
                  <c:v>1.500433824065126</c:v>
                </c:pt>
                <c:pt idx="720">
                  <c:v>1.508558747662299</c:v>
                </c:pt>
                <c:pt idx="721">
                  <c:v>1.516707988589251</c:v>
                </c:pt>
                <c:pt idx="722">
                  <c:v>1.524881619288603</c:v>
                </c:pt>
                <c:pt idx="723">
                  <c:v>1.533079712942789</c:v>
                </c:pt>
                <c:pt idx="724">
                  <c:v>1.541302343481645</c:v>
                </c:pt>
                <c:pt idx="725">
                  <c:v>1.549549585590103</c:v>
                </c:pt>
                <c:pt idx="726">
                  <c:v>1.55782151471604</c:v>
                </c:pt>
                <c:pt idx="727">
                  <c:v>1.56611820707823</c:v>
                </c:pt>
                <c:pt idx="728">
                  <c:v>1.574439739674478</c:v>
                </c:pt>
                <c:pt idx="729">
                  <c:v>1.582786190289848</c:v>
                </c:pt>
                <c:pt idx="730">
                  <c:v>1.591157637505057</c:v>
                </c:pt>
                <c:pt idx="731">
                  <c:v>1.59955416070503</c:v>
                </c:pt>
                <c:pt idx="732">
                  <c:v>1.607975840087559</c:v>
                </c:pt>
                <c:pt idx="733">
                  <c:v>1.616422756672158</c:v>
                </c:pt>
                <c:pt idx="734">
                  <c:v>1.624894992309033</c:v>
                </c:pt>
                <c:pt idx="735">
                  <c:v>1.633392629688244</c:v>
                </c:pt>
                <c:pt idx="736">
                  <c:v>1.641915752348997</c:v>
                </c:pt>
                <c:pt idx="737">
                  <c:v>1.65046444468911</c:v>
                </c:pt>
                <c:pt idx="738">
                  <c:v>1.659038791974653</c:v>
                </c:pt>
                <c:pt idx="739">
                  <c:v>1.667638880349738</c:v>
                </c:pt>
                <c:pt idx="740">
                  <c:v>1.676264796846494</c:v>
                </c:pt>
                <c:pt idx="741">
                  <c:v>1.684916629395211</c:v>
                </c:pt>
                <c:pt idx="742">
                  <c:v>1.693594466834673</c:v>
                </c:pt>
                <c:pt idx="743">
                  <c:v>1.702298398922657</c:v>
                </c:pt>
                <c:pt idx="744">
                  <c:v>1.711028516346633</c:v>
                </c:pt>
                <c:pt idx="745">
                  <c:v>1.71978491073464</c:v>
                </c:pt>
                <c:pt idx="746">
                  <c:v>1.728567674666367</c:v>
                </c:pt>
                <c:pt idx="747">
                  <c:v>1.737376901684418</c:v>
                </c:pt>
                <c:pt idx="748">
                  <c:v>1.746212686305802</c:v>
                </c:pt>
                <c:pt idx="749">
                  <c:v>1.755075124033598</c:v>
                </c:pt>
                <c:pt idx="750">
                  <c:v>1.763964311368849</c:v>
                </c:pt>
                <c:pt idx="751">
                  <c:v>1.772880345822662</c:v>
                </c:pt>
                <c:pt idx="752">
                  <c:v>1.781823325928537</c:v>
                </c:pt>
                <c:pt idx="753">
                  <c:v>1.790793351254897</c:v>
                </c:pt>
                <c:pt idx="754">
                  <c:v>1.799790522417877</c:v>
                </c:pt>
                <c:pt idx="755">
                  <c:v>1.808814941094302</c:v>
                </c:pt>
                <c:pt idx="756">
                  <c:v>1.817866710034961</c:v>
                </c:pt>
                <c:pt idx="757">
                  <c:v>1.826945933078054</c:v>
                </c:pt>
                <c:pt idx="758">
                  <c:v>1.836052715162945</c:v>
                </c:pt>
                <c:pt idx="759">
                  <c:v>1.845187162344128</c:v>
                </c:pt>
                <c:pt idx="760">
                  <c:v>1.854349381805492</c:v>
                </c:pt>
                <c:pt idx="761">
                  <c:v>1.863539481874787</c:v>
                </c:pt>
                <c:pt idx="762">
                  <c:v>1.87275757203843</c:v>
                </c:pt>
                <c:pt idx="763">
                  <c:v>1.882003762956536</c:v>
                </c:pt>
                <c:pt idx="764">
                  <c:v>1.891278166478248</c:v>
                </c:pt>
                <c:pt idx="765">
                  <c:v>1.900580895657363</c:v>
                </c:pt>
                <c:pt idx="766">
                  <c:v>1.90991206476822</c:v>
                </c:pt>
                <c:pt idx="767">
                  <c:v>1.919271789321946</c:v>
                </c:pt>
                <c:pt idx="768">
                  <c:v>1.928660186082931</c:v>
                </c:pt>
                <c:pt idx="769">
                  <c:v>1.938077373085695</c:v>
                </c:pt>
                <c:pt idx="770">
                  <c:v>1.947523469652013</c:v>
                </c:pt>
                <c:pt idx="771">
                  <c:v>1.956998596408422</c:v>
                </c:pt>
                <c:pt idx="772">
                  <c:v>1.966502875304013</c:v>
                </c:pt>
                <c:pt idx="773">
                  <c:v>1.976036429628603</c:v>
                </c:pt>
                <c:pt idx="774">
                  <c:v>1.985599384031243</c:v>
                </c:pt>
                <c:pt idx="775">
                  <c:v>1.995191864539092</c:v>
                </c:pt>
                <c:pt idx="776">
                  <c:v>2.004813998576648</c:v>
                </c:pt>
                <c:pt idx="777">
                  <c:v>2.014465914985376</c:v>
                </c:pt>
                <c:pt idx="778">
                  <c:v>2.024147744043699</c:v>
                </c:pt>
                <c:pt idx="779">
                  <c:v>2.033859617487386</c:v>
                </c:pt>
                <c:pt idx="780">
                  <c:v>2.043601668530362</c:v>
                </c:pt>
                <c:pt idx="781">
                  <c:v>2.053374031885931</c:v>
                </c:pt>
                <c:pt idx="782">
                  <c:v>2.06317684378838</c:v>
                </c:pt>
                <c:pt idx="783">
                  <c:v>2.073010242015074</c:v>
                </c:pt>
                <c:pt idx="784">
                  <c:v>2.082874365908968</c:v>
                </c:pt>
                <c:pt idx="785">
                  <c:v>2.092769356401558</c:v>
                </c:pt>
                <c:pt idx="786">
                  <c:v>2.102695356036331</c:v>
                </c:pt>
                <c:pt idx="787">
                  <c:v>2.112652508992667</c:v>
                </c:pt>
                <c:pt idx="788">
                  <c:v>2.122640961110259</c:v>
                </c:pt>
                <c:pt idx="789">
                  <c:v>2.13266085991398</c:v>
                </c:pt>
                <c:pt idx="790">
                  <c:v>2.142712354639338</c:v>
                </c:pt>
                <c:pt idx="791">
                  <c:v>2.152795596258392</c:v>
                </c:pt>
                <c:pt idx="792">
                  <c:v>2.162910737506245</c:v>
                </c:pt>
                <c:pt idx="793">
                  <c:v>2.173057932908085</c:v>
                </c:pt>
                <c:pt idx="794">
                  <c:v>2.183237338806776</c:v>
                </c:pt>
                <c:pt idx="795">
                  <c:v>2.193449113391066</c:v>
                </c:pt>
                <c:pt idx="796">
                  <c:v>2.203693416724352</c:v>
                </c:pt>
                <c:pt idx="797">
                  <c:v>2.213970410774084</c:v>
                </c:pt>
                <c:pt idx="798">
                  <c:v>2.224280259441791</c:v>
                </c:pt>
                <c:pt idx="799">
                  <c:v>2.234623128593761</c:v>
                </c:pt>
                <c:pt idx="800">
                  <c:v>2.244999186092358</c:v>
                </c:pt>
                <c:pt idx="801">
                  <c:v>2.255408601828047</c:v>
                </c:pt>
                <c:pt idx="802">
                  <c:v>2.2658515477521</c:v>
                </c:pt>
                <c:pt idx="803">
                  <c:v>2.276328197910021</c:v>
                </c:pt>
                <c:pt idx="804">
                  <c:v>2.286838728475711</c:v>
                </c:pt>
                <c:pt idx="805">
                  <c:v>2.297383317786384</c:v>
                </c:pt>
                <c:pt idx="806">
                  <c:v>2.307962146378264</c:v>
                </c:pt>
                <c:pt idx="807">
                  <c:v>2.318575397023064</c:v>
                </c:pt>
                <c:pt idx="808">
                  <c:v>2.329223254765306</c:v>
                </c:pt>
                <c:pt idx="809">
                  <c:v>2.339905906960462</c:v>
                </c:pt>
                <c:pt idx="810">
                  <c:v>2.35062354331397</c:v>
                </c:pt>
                <c:pt idx="811">
                  <c:v>2.361376355921144</c:v>
                </c:pt>
                <c:pt idx="812">
                  <c:v>2.372164539307973</c:v>
                </c:pt>
                <c:pt idx="813">
                  <c:v>2.382988290472899</c:v>
                </c:pt>
                <c:pt idx="814">
                  <c:v>2.393847808929509</c:v>
                </c:pt>
                <c:pt idx="815">
                  <c:v>2.404743296750275</c:v>
                </c:pt>
                <c:pt idx="816">
                  <c:v>2.415674958611273</c:v>
                </c:pt>
                <c:pt idx="817">
                  <c:v>2.426643001837971</c:v>
                </c:pt>
                <c:pt idx="818">
                  <c:v>2.437647636452094</c:v>
                </c:pt>
                <c:pt idx="819">
                  <c:v>2.44868907521962</c:v>
                </c:pt>
                <c:pt idx="820">
                  <c:v>2.459767533699878</c:v>
                </c:pt>
                <c:pt idx="821">
                  <c:v>2.470883230295872</c:v>
                </c:pt>
                <c:pt idx="822">
                  <c:v>2.482036386305785</c:v>
                </c:pt>
                <c:pt idx="823">
                  <c:v>2.493227225975761</c:v>
                </c:pt>
                <c:pt idx="824">
                  <c:v>2.504455976553948</c:v>
                </c:pt>
                <c:pt idx="825">
                  <c:v>2.515722868345875</c:v>
                </c:pt>
                <c:pt idx="826">
                  <c:v>2.527028134771211</c:v>
                </c:pt>
                <c:pt idx="827">
                  <c:v>2.538372012421911</c:v>
                </c:pt>
                <c:pt idx="828">
                  <c:v>2.54975474112182</c:v>
                </c:pt>
                <c:pt idx="829">
                  <c:v>2.561176563987781</c:v>
                </c:pt>
                <c:pt idx="830">
                  <c:v>2.572637727492263</c:v>
                </c:pt>
                <c:pt idx="831">
                  <c:v>2.584138481527613</c:v>
                </c:pt>
                <c:pt idx="832">
                  <c:v>2.595679079471908</c:v>
                </c:pt>
                <c:pt idx="833">
                  <c:v>2.607259778256532</c:v>
                </c:pt>
                <c:pt idx="834">
                  <c:v>2.618880838435475</c:v>
                </c:pt>
                <c:pt idx="835">
                  <c:v>2.630542524256445</c:v>
                </c:pt>
                <c:pt idx="836">
                  <c:v>2.642245103733849</c:v>
                </c:pt>
                <c:pt idx="837">
                  <c:v>2.653988848723655</c:v>
                </c:pt>
                <c:pt idx="838">
                  <c:v>2.665774035000274</c:v>
                </c:pt>
                <c:pt idx="839">
                  <c:v>2.677600942335475</c:v>
                </c:pt>
                <c:pt idx="840">
                  <c:v>2.689469854579419</c:v>
                </c:pt>
                <c:pt idx="841">
                  <c:v>2.70138105974384</c:v>
                </c:pt>
                <c:pt idx="842">
                  <c:v>2.71333485008755</c:v>
                </c:pt>
                <c:pt idx="843">
                  <c:v>2.72533152220421</c:v>
                </c:pt>
                <c:pt idx="844">
                  <c:v>2.737371377112553</c:v>
                </c:pt>
                <c:pt idx="845">
                  <c:v>2.749454720349088</c:v>
                </c:pt>
                <c:pt idx="846">
                  <c:v>2.76158186206337</c:v>
                </c:pt>
                <c:pt idx="847">
                  <c:v>2.773753117115954</c:v>
                </c:pt>
                <c:pt idx="848">
                  <c:v>2.785968805179103</c:v>
                </c:pt>
                <c:pt idx="849">
                  <c:v>2.798229250840346</c:v>
                </c:pt>
                <c:pt idx="850">
                  <c:v>2.810534783709004</c:v>
                </c:pt>
                <c:pt idx="851">
                  <c:v>2.822885738525755</c:v>
                </c:pt>
                <c:pt idx="852">
                  <c:v>2.835282455275398</c:v>
                </c:pt>
                <c:pt idx="853">
                  <c:v>2.847725279302873</c:v>
                </c:pt>
                <c:pt idx="854">
                  <c:v>2.860214561432696</c:v>
                </c:pt>
                <c:pt idx="855">
                  <c:v>2.872750658091926</c:v>
                </c:pt>
                <c:pt idx="856">
                  <c:v>2.88533393143677</c:v>
                </c:pt>
                <c:pt idx="857">
                  <c:v>2.897964749482976</c:v>
                </c:pt>
                <c:pt idx="858">
                  <c:v>2.910643486240192</c:v>
                </c:pt>
                <c:pt idx="859">
                  <c:v>2.923370521850338</c:v>
                </c:pt>
                <c:pt idx="860">
                  <c:v>2.936146242730278</c:v>
                </c:pt>
                <c:pt idx="861">
                  <c:v>2.948971041718822</c:v>
                </c:pt>
                <c:pt idx="862">
                  <c:v>2.961845318228324</c:v>
                </c:pt>
                <c:pt idx="863">
                  <c:v>2.974769478401007</c:v>
                </c:pt>
                <c:pt idx="864">
                  <c:v>2.987743935270196</c:v>
                </c:pt>
                <c:pt idx="865">
                  <c:v>3.000769108926645</c:v>
                </c:pt>
                <c:pt idx="866">
                  <c:v>3.013845426690232</c:v>
                </c:pt>
                <c:pt idx="867">
                  <c:v>3.026973323287094</c:v>
                </c:pt>
                <c:pt idx="868">
                  <c:v>3.040153241032573</c:v>
                </c:pt>
                <c:pt idx="869">
                  <c:v>3.053385630020083</c:v>
                </c:pt>
                <c:pt idx="870">
                  <c:v>3.066670948316225</c:v>
                </c:pt>
                <c:pt idx="871">
                  <c:v>3.080009662162351</c:v>
                </c:pt>
                <c:pt idx="872">
                  <c:v>3.093402246182871</c:v>
                </c:pt>
                <c:pt idx="873">
                  <c:v>3.106849183600556</c:v>
                </c:pt>
                <c:pt idx="874">
                  <c:v>3.120350966459179</c:v>
                </c:pt>
                <c:pt idx="875">
                  <c:v>3.133908095853733</c:v>
                </c:pt>
                <c:pt idx="876">
                  <c:v>3.147521082168622</c:v>
                </c:pt>
                <c:pt idx="877">
                  <c:v>3.161190445324114</c:v>
                </c:pt>
                <c:pt idx="878">
                  <c:v>3.174916715031406</c:v>
                </c:pt>
                <c:pt idx="879">
                  <c:v>3.188700431056754</c:v>
                </c:pt>
                <c:pt idx="880">
                  <c:v>3.20254214349498</c:v>
                </c:pt>
                <c:pt idx="881">
                  <c:v>3.216442413052773</c:v>
                </c:pt>
                <c:pt idx="882">
                  <c:v>3.230401811342327</c:v>
                </c:pt>
                <c:pt idx="883">
                  <c:v>3.244420921185623</c:v>
                </c:pt>
                <c:pt idx="884">
                  <c:v>3.258500336929989</c:v>
                </c:pt>
                <c:pt idx="885">
                  <c:v>3.272640664775355</c:v>
                </c:pt>
                <c:pt idx="886">
                  <c:v>3.286842523113751</c:v>
                </c:pt>
                <c:pt idx="887">
                  <c:v>3.301106542881706</c:v>
                </c:pt>
                <c:pt idx="888">
                  <c:v>3.315433367926041</c:v>
                </c:pt>
                <c:pt idx="889">
                  <c:v>3.329823655383762</c:v>
                </c:pt>
                <c:pt idx="890">
                  <c:v>3.344278076076695</c:v>
                </c:pt>
                <c:pt idx="891">
                  <c:v>3.35879731492162</c:v>
                </c:pt>
                <c:pt idx="892">
                  <c:v>3.373382071356584</c:v>
                </c:pt>
                <c:pt idx="893">
                  <c:v>3.388033059784289</c:v>
                </c:pt>
                <c:pt idx="894">
                  <c:v>3.402751010033286</c:v>
                </c:pt>
                <c:pt idx="895">
                  <c:v>3.417536667837995</c:v>
                </c:pt>
                <c:pt idx="896">
                  <c:v>3.432390795338386</c:v>
                </c:pt>
                <c:pt idx="897">
                  <c:v>3.447314171600417</c:v>
                </c:pt>
                <c:pt idx="898">
                  <c:v>3.462307593158252</c:v>
                </c:pt>
                <c:pt idx="899">
                  <c:v>3.477371874579392</c:v>
                </c:pt>
                <c:pt idx="900">
                  <c:v>3.492507849053966</c:v>
                </c:pt>
                <c:pt idx="901">
                  <c:v>3.50771636900943</c:v>
                </c:pt>
                <c:pt idx="902">
                  <c:v>3.522998306752037</c:v>
                </c:pt>
                <c:pt idx="903">
                  <c:v>3.538354555136559</c:v>
                </c:pt>
                <c:pt idx="904">
                  <c:v>3.553786028265796</c:v>
                </c:pt>
                <c:pt idx="905">
                  <c:v>3.569293662221515</c:v>
                </c:pt>
                <c:pt idx="906">
                  <c:v>3.584878415828574</c:v>
                </c:pt>
                <c:pt idx="907">
                  <c:v>3.600541271454146</c:v>
                </c:pt>
                <c:pt idx="908">
                  <c:v>3.616283235844006</c:v>
                </c:pt>
                <c:pt idx="909">
                  <c:v>3.632105340998051</c:v>
                </c:pt>
                <c:pt idx="910">
                  <c:v>3.648008645087324</c:v>
                </c:pt>
                <c:pt idx="911">
                  <c:v>3.663994233415045</c:v>
                </c:pt>
                <c:pt idx="912">
                  <c:v>3.680063219424214</c:v>
                </c:pt>
                <c:pt idx="913">
                  <c:v>3.696216745754639</c:v>
                </c:pt>
                <c:pt idx="914">
                  <c:v>3.71245598535241</c:v>
                </c:pt>
                <c:pt idx="915">
                  <c:v>3.728782142635094</c:v>
                </c:pt>
                <c:pt idx="916">
                  <c:v>3.74519645471604</c:v>
                </c:pt>
                <c:pt idx="917">
                  <c:v>3.761700192691674</c:v>
                </c:pt>
                <c:pt idx="918">
                  <c:v>3.778294662995711</c:v>
                </c:pt>
                <c:pt idx="919">
                  <c:v>3.79498120882471</c:v>
                </c:pt>
                <c:pt idx="920">
                  <c:v>3.811761211639592</c:v>
                </c:pt>
                <c:pt idx="921">
                  <c:v>3.828636092748219</c:v>
                </c:pt>
                <c:pt idx="922">
                  <c:v>3.845607314974513</c:v>
                </c:pt>
                <c:pt idx="923">
                  <c:v>3.862676384419951</c:v>
                </c:pt>
                <c:pt idx="924">
                  <c:v>3.879844852323901</c:v>
                </c:pt>
                <c:pt idx="925">
                  <c:v>3.897114317029678</c:v>
                </c:pt>
                <c:pt idx="926">
                  <c:v>3.914486426063868</c:v>
                </c:pt>
                <c:pt idx="927">
                  <c:v>3.931962878336981</c:v>
                </c:pt>
                <c:pt idx="928">
                  <c:v>3.949545426474435</c:v>
                </c:pt>
                <c:pt idx="929">
                  <c:v>3.967235879287356</c:v>
                </c:pt>
                <c:pt idx="930">
                  <c:v>3.985036104393798</c:v>
                </c:pt>
                <c:pt idx="931">
                  <c:v>4.002948031001753</c:v>
                </c:pt>
                <c:pt idx="932">
                  <c:v>4.020973652866516</c:v>
                </c:pt>
                <c:pt idx="933">
                  <c:v>4.039115031435989</c:v>
                </c:pt>
                <c:pt idx="934">
                  <c:v>4.057374299198938</c:v>
                </c:pt>
                <c:pt idx="935">
                  <c:v>4.075753663252541</c:v>
                </c:pt>
                <c:pt idx="936">
                  <c:v>4.094255409107226</c:v>
                </c:pt>
                <c:pt idx="937">
                  <c:v>4.11288190474858</c:v>
                </c:pt>
                <c:pt idx="938">
                  <c:v>4.131635604978015</c:v>
                </c:pt>
                <c:pt idx="939">
                  <c:v>4.150519056056242</c:v>
                </c:pt>
                <c:pt idx="940">
                  <c:v>4.169534900675947</c:v>
                </c:pt>
                <c:pt idx="941">
                  <c:v>4.188685883292929</c:v>
                </c:pt>
                <c:pt idx="942">
                  <c:v>4.207974855848166</c:v>
                </c:pt>
                <c:pt idx="943">
                  <c:v>4.22740478391663</c:v>
                </c:pt>
                <c:pt idx="944">
                  <c:v>4.246978753322887</c:v>
                </c:pt>
                <c:pt idx="945">
                  <c:v>4.266699977267864</c:v>
                </c:pt>
                <c:pt idx="946">
                  <c:v>4.286571804016395</c:v>
                </c:pt>
                <c:pt idx="947">
                  <c:v>4.306597725200923</c:v>
                </c:pt>
                <c:pt idx="948">
                  <c:v>4.326781384803387</c:v>
                </c:pt>
                <c:pt idx="949">
                  <c:v>4.347126588884888</c:v>
                </c:pt>
                <c:pt idx="950">
                  <c:v>4.367637316141342</c:v>
                </c:pt>
                <c:pt idx="951">
                  <c:v>4.388317729373316</c:v>
                </c:pt>
                <c:pt idx="952">
                  <c:v>4.409172187969616</c:v>
                </c:pt>
                <c:pt idx="953">
                  <c:v>4.430205261517327</c:v>
                </c:pt>
                <c:pt idx="954">
                  <c:v>4.451421744666311</c:v>
                </c:pt>
                <c:pt idx="955">
                  <c:v>4.472826673393734</c:v>
                </c:pt>
                <c:pt idx="956">
                  <c:v>4.494425342834776</c:v>
                </c:pt>
                <c:pt idx="957">
                  <c:v>4.516223326869575</c:v>
                </c:pt>
                <c:pt idx="958">
                  <c:v>4.538226499684687</c:v>
                </c:pt>
                <c:pt idx="959">
                  <c:v>4.560441059560069</c:v>
                </c:pt>
                <c:pt idx="960">
                  <c:v>4.582873555171727</c:v>
                </c:pt>
                <c:pt idx="961">
                  <c:v>4.605530914746083</c:v>
                </c:pt>
                <c:pt idx="962">
                  <c:v>4.628420478456858</c:v>
                </c:pt>
                <c:pt idx="963">
                  <c:v>4.651550034520714</c:v>
                </c:pt>
                <c:pt idx="964">
                  <c:v>4.674927859526065</c:v>
                </c:pt>
                <c:pt idx="965">
                  <c:v>4.698562763624017</c:v>
                </c:pt>
                <c:pt idx="966">
                  <c:v>4.722464141324418</c:v>
                </c:pt>
                <c:pt idx="967">
                  <c:v>4.746642028779118</c:v>
                </c:pt>
                <c:pt idx="968">
                  <c:v>4.771107168604401</c:v>
                </c:pt>
                <c:pt idx="969">
                  <c:v>4.795871083503706</c:v>
                </c:pt>
                <c:pt idx="970">
                  <c:v>4.820946160210588</c:v>
                </c:pt>
                <c:pt idx="971">
                  <c:v>4.846345745594308</c:v>
                </c:pt>
                <c:pt idx="972">
                  <c:v>4.872084257174896</c:v>
                </c:pt>
                <c:pt idx="973">
                  <c:v>4.898177310805467</c:v>
                </c:pt>
                <c:pt idx="974">
                  <c:v>4.924641868930373</c:v>
                </c:pt>
                <c:pt idx="975">
                  <c:v>4.95149641366302</c:v>
                </c:pt>
                <c:pt idx="976">
                  <c:v>4.978761150009554</c:v>
                </c:pt>
                <c:pt idx="977">
                  <c:v>5.006458245979907</c:v>
                </c:pt>
                <c:pt idx="978">
                  <c:v>5.034612118197957</c:v>
                </c:pt>
                <c:pt idx="979">
                  <c:v>5.063249774121704</c:v>
                </c:pt>
                <c:pt idx="980">
                  <c:v>5.092401225363905</c:v>
                </c:pt>
                <c:pt idx="981">
                  <c:v>5.122099991234732</c:v>
                </c:pt>
                <c:pt idx="982">
                  <c:v>5.152383718065155</c:v>
                </c:pt>
                <c:pt idx="983">
                  <c:v>5.183294948959295</c:v>
                </c:pt>
                <c:pt idx="984">
                  <c:v>5.214882091682429</c:v>
                </c:pt>
                <c:pt idx="985">
                  <c:v>5.247200651514815</c:v>
                </c:pt>
                <c:pt idx="986">
                  <c:v>5.28031482451007</c:v>
                </c:pt>
                <c:pt idx="987">
                  <c:v>5.314299590430594</c:v>
                </c:pt>
                <c:pt idx="988">
                  <c:v>5.349243513630208</c:v>
                </c:pt>
                <c:pt idx="989">
                  <c:v>5.385252572148075</c:v>
                </c:pt>
                <c:pt idx="990">
                  <c:v>5.422455523591248</c:v>
                </c:pt>
                <c:pt idx="991">
                  <c:v>5.461011646280843</c:v>
                </c:pt>
                <c:pt idx="992">
                  <c:v>5.501122300681091</c:v>
                </c:pt>
                <c:pt idx="993">
                  <c:v>5.54304893773964</c:v>
                </c:pt>
                <c:pt idx="994">
                  <c:v>5.587142651321253</c:v>
                </c:pt>
                <c:pt idx="995">
                  <c:v>5.633896016617911</c:v>
                </c:pt>
                <c:pt idx="996">
                  <c:v>5.684042429388739</c:v>
                </c:pt>
                <c:pt idx="997">
                  <c:v>5.738771605826413</c:v>
                </c:pt>
                <c:pt idx="998">
                  <c:v>5.800294668087984</c:v>
                </c:pt>
                <c:pt idx="999">
                  <c:v>5.873930759063063</c:v>
                </c:pt>
                <c:pt idx="1000">
                  <c:v>5.999999991671957</c:v>
                </c:pt>
                <c:pt idx="1001">
                  <c:v>5.873930759065892</c:v>
                </c:pt>
                <c:pt idx="1002">
                  <c:v>5.80029466809022</c:v>
                </c:pt>
                <c:pt idx="1003">
                  <c:v>5.73877160582836</c:v>
                </c:pt>
                <c:pt idx="1004">
                  <c:v>5.684042429390502</c:v>
                </c:pt>
                <c:pt idx="1005">
                  <c:v>5.633896016619541</c:v>
                </c:pt>
                <c:pt idx="1006">
                  <c:v>5.587142651322785</c:v>
                </c:pt>
                <c:pt idx="1007">
                  <c:v>5.54304893774109</c:v>
                </c:pt>
                <c:pt idx="1008">
                  <c:v>5.501122300682477</c:v>
                </c:pt>
                <c:pt idx="1009">
                  <c:v>5.461011646282172</c:v>
                </c:pt>
                <c:pt idx="1010">
                  <c:v>5.422455523592527</c:v>
                </c:pt>
                <c:pt idx="1011">
                  <c:v>5.385252572149311</c:v>
                </c:pt>
                <c:pt idx="1012">
                  <c:v>5.349243513631407</c:v>
                </c:pt>
                <c:pt idx="1013">
                  <c:v>5.314299590431757</c:v>
                </c:pt>
                <c:pt idx="1014">
                  <c:v>5.280314824511202</c:v>
                </c:pt>
                <c:pt idx="1015">
                  <c:v>5.247200651515922</c:v>
                </c:pt>
                <c:pt idx="1016">
                  <c:v>5.214882091683508</c:v>
                </c:pt>
                <c:pt idx="1017">
                  <c:v>5.183294948960349</c:v>
                </c:pt>
                <c:pt idx="1018">
                  <c:v>5.15238371806619</c:v>
                </c:pt>
                <c:pt idx="1019">
                  <c:v>5.122099991235745</c:v>
                </c:pt>
                <c:pt idx="1020">
                  <c:v>5.092401225364899</c:v>
                </c:pt>
                <c:pt idx="1021">
                  <c:v>5.06324977412268</c:v>
                </c:pt>
                <c:pt idx="1022">
                  <c:v>5.034612118198917</c:v>
                </c:pt>
                <c:pt idx="1023">
                  <c:v>5.00645824598085</c:v>
                </c:pt>
                <c:pt idx="1024">
                  <c:v>4.978761150010482</c:v>
                </c:pt>
                <c:pt idx="1025">
                  <c:v>4.95149641366393</c:v>
                </c:pt>
                <c:pt idx="1026">
                  <c:v>4.924641868931274</c:v>
                </c:pt>
                <c:pt idx="1027">
                  <c:v>4.898177310806356</c:v>
                </c:pt>
                <c:pt idx="1028">
                  <c:v>4.87208425717577</c:v>
                </c:pt>
                <c:pt idx="1029">
                  <c:v>4.846345745595171</c:v>
                </c:pt>
                <c:pt idx="1030">
                  <c:v>4.820946160211439</c:v>
                </c:pt>
                <c:pt idx="1031">
                  <c:v>4.795871083504548</c:v>
                </c:pt>
                <c:pt idx="1032">
                  <c:v>4.771107168605233</c:v>
                </c:pt>
                <c:pt idx="1033">
                  <c:v>4.74664202877994</c:v>
                </c:pt>
                <c:pt idx="1034">
                  <c:v>4.722464141325229</c:v>
                </c:pt>
                <c:pt idx="1035">
                  <c:v>4.69856276362482</c:v>
                </c:pt>
                <c:pt idx="1036">
                  <c:v>4.674927859526861</c:v>
                </c:pt>
                <c:pt idx="1037">
                  <c:v>4.651550034521499</c:v>
                </c:pt>
                <c:pt idx="1038">
                  <c:v>4.628420478457635</c:v>
                </c:pt>
                <c:pt idx="1039">
                  <c:v>4.605530914746853</c:v>
                </c:pt>
                <c:pt idx="1040">
                  <c:v>4.582873555172489</c:v>
                </c:pt>
                <c:pt idx="1041">
                  <c:v>4.560441059560823</c:v>
                </c:pt>
                <c:pt idx="1042">
                  <c:v>4.538226499685434</c:v>
                </c:pt>
                <c:pt idx="1043">
                  <c:v>4.516223326870314</c:v>
                </c:pt>
                <c:pt idx="1044">
                  <c:v>4.494425342835509</c:v>
                </c:pt>
                <c:pt idx="1045">
                  <c:v>4.472826673394463</c:v>
                </c:pt>
                <c:pt idx="1046">
                  <c:v>4.45142174466703</c:v>
                </c:pt>
                <c:pt idx="1047">
                  <c:v>4.43020526151804</c:v>
                </c:pt>
                <c:pt idx="1048">
                  <c:v>4.409172187970322</c:v>
                </c:pt>
                <c:pt idx="1049">
                  <c:v>4.388317729374017</c:v>
                </c:pt>
                <c:pt idx="1050">
                  <c:v>4.367637316142037</c:v>
                </c:pt>
                <c:pt idx="1051">
                  <c:v>4.347126588885576</c:v>
                </c:pt>
                <c:pt idx="1052">
                  <c:v>4.32678138480407</c:v>
                </c:pt>
                <c:pt idx="1053">
                  <c:v>4.3065977252016</c:v>
                </c:pt>
                <c:pt idx="1054">
                  <c:v>4.28657180401707</c:v>
                </c:pt>
                <c:pt idx="1055">
                  <c:v>4.266699977268534</c:v>
                </c:pt>
                <c:pt idx="1056">
                  <c:v>4.246978753323551</c:v>
                </c:pt>
                <c:pt idx="1057">
                  <c:v>4.227404783917287</c:v>
                </c:pt>
                <c:pt idx="1058">
                  <c:v>4.207974855848817</c:v>
                </c:pt>
                <c:pt idx="1059">
                  <c:v>4.188685883293577</c:v>
                </c:pt>
                <c:pt idx="1060">
                  <c:v>4.169534900676591</c:v>
                </c:pt>
                <c:pt idx="1061">
                  <c:v>4.150519056056883</c:v>
                </c:pt>
                <c:pt idx="1062">
                  <c:v>4.13163560497865</c:v>
                </c:pt>
                <c:pt idx="1063">
                  <c:v>4.11288190474921</c:v>
                </c:pt>
                <c:pt idx="1064">
                  <c:v>4.094255409107853</c:v>
                </c:pt>
                <c:pt idx="1065">
                  <c:v>4.075753663253162</c:v>
                </c:pt>
                <c:pt idx="1066">
                  <c:v>4.057374299199559</c:v>
                </c:pt>
                <c:pt idx="1067">
                  <c:v>4.039115031436604</c:v>
                </c:pt>
                <c:pt idx="1068">
                  <c:v>4.020973652867127</c:v>
                </c:pt>
                <c:pt idx="1069">
                  <c:v>4.002948031002362</c:v>
                </c:pt>
                <c:pt idx="1070">
                  <c:v>3.985036104394402</c:v>
                </c:pt>
                <c:pt idx="1071">
                  <c:v>3.967235879287958</c:v>
                </c:pt>
                <c:pt idx="1072">
                  <c:v>3.949545426475031</c:v>
                </c:pt>
                <c:pt idx="1073">
                  <c:v>3.931962878337572</c:v>
                </c:pt>
                <c:pt idx="1074">
                  <c:v>3.914486426064454</c:v>
                </c:pt>
                <c:pt idx="1075">
                  <c:v>3.897114317030266</c:v>
                </c:pt>
                <c:pt idx="1076">
                  <c:v>3.87984485232448</c:v>
                </c:pt>
                <c:pt idx="1077">
                  <c:v>3.862676384420528</c:v>
                </c:pt>
                <c:pt idx="1078">
                  <c:v>3.845607314975088</c:v>
                </c:pt>
                <c:pt idx="1079">
                  <c:v>3.828636092748792</c:v>
                </c:pt>
                <c:pt idx="1080">
                  <c:v>3.811761211640158</c:v>
                </c:pt>
                <c:pt idx="1081">
                  <c:v>3.794981208825276</c:v>
                </c:pt>
                <c:pt idx="1082">
                  <c:v>3.778294662996273</c:v>
                </c:pt>
                <c:pt idx="1083">
                  <c:v>3.761700192692231</c:v>
                </c:pt>
                <c:pt idx="1084">
                  <c:v>3.745196454716596</c:v>
                </c:pt>
                <c:pt idx="1085">
                  <c:v>3.728782142635648</c:v>
                </c:pt>
                <c:pt idx="1086">
                  <c:v>3.712455985352962</c:v>
                </c:pt>
                <c:pt idx="1087">
                  <c:v>3.696216745755183</c:v>
                </c:pt>
                <c:pt idx="1088">
                  <c:v>3.680063219424761</c:v>
                </c:pt>
                <c:pt idx="1089">
                  <c:v>3.66399423341559</c:v>
                </c:pt>
                <c:pt idx="1090">
                  <c:v>3.648008645087863</c:v>
                </c:pt>
                <c:pt idx="1091">
                  <c:v>3.632105340998585</c:v>
                </c:pt>
                <c:pt idx="1092">
                  <c:v>3.616283235844539</c:v>
                </c:pt>
                <c:pt idx="1093">
                  <c:v>3.600541271454676</c:v>
                </c:pt>
                <c:pt idx="1094">
                  <c:v>3.584878415829103</c:v>
                </c:pt>
                <c:pt idx="1095">
                  <c:v>3.569293662222041</c:v>
                </c:pt>
                <c:pt idx="1096">
                  <c:v>3.55378602826632</c:v>
                </c:pt>
                <c:pt idx="1097">
                  <c:v>3.53835455513708</c:v>
                </c:pt>
                <c:pt idx="1098">
                  <c:v>3.522998306752555</c:v>
                </c:pt>
                <c:pt idx="1099">
                  <c:v>3.507716369009946</c:v>
                </c:pt>
                <c:pt idx="1100">
                  <c:v>3.492507849054479</c:v>
                </c:pt>
                <c:pt idx="1101">
                  <c:v>3.477371874579902</c:v>
                </c:pt>
                <c:pt idx="1102">
                  <c:v>3.462307593158759</c:v>
                </c:pt>
                <c:pt idx="1103">
                  <c:v>3.447314171600923</c:v>
                </c:pt>
                <c:pt idx="1104">
                  <c:v>3.432390795338889</c:v>
                </c:pt>
                <c:pt idx="1105">
                  <c:v>3.417536667838496</c:v>
                </c:pt>
                <c:pt idx="1106">
                  <c:v>3.402751010033785</c:v>
                </c:pt>
                <c:pt idx="1107">
                  <c:v>3.388033059784784</c:v>
                </c:pt>
                <c:pt idx="1108">
                  <c:v>3.373382071357078</c:v>
                </c:pt>
                <c:pt idx="1109">
                  <c:v>3.358797314922111</c:v>
                </c:pt>
                <c:pt idx="1110">
                  <c:v>3.344278076077185</c:v>
                </c:pt>
                <c:pt idx="1111">
                  <c:v>3.32982365538425</c:v>
                </c:pt>
                <c:pt idx="1112">
                  <c:v>3.315433367926528</c:v>
                </c:pt>
                <c:pt idx="1113">
                  <c:v>3.30110654288219</c:v>
                </c:pt>
                <c:pt idx="1114">
                  <c:v>3.286842523114231</c:v>
                </c:pt>
                <c:pt idx="1115">
                  <c:v>3.272640664775834</c:v>
                </c:pt>
                <c:pt idx="1116">
                  <c:v>3.258500336930468</c:v>
                </c:pt>
                <c:pt idx="1117">
                  <c:v>3.244420921186096</c:v>
                </c:pt>
                <c:pt idx="1118">
                  <c:v>3.230401811342797</c:v>
                </c:pt>
                <c:pt idx="1119">
                  <c:v>3.216442413053244</c:v>
                </c:pt>
                <c:pt idx="1120">
                  <c:v>3.202542143495448</c:v>
                </c:pt>
                <c:pt idx="1121">
                  <c:v>3.188700431057223</c:v>
                </c:pt>
                <c:pt idx="1122">
                  <c:v>3.17491671503187</c:v>
                </c:pt>
                <c:pt idx="1123">
                  <c:v>3.161190445324576</c:v>
                </c:pt>
                <c:pt idx="1124">
                  <c:v>3.147521082169085</c:v>
                </c:pt>
                <c:pt idx="1125">
                  <c:v>3.133908095854192</c:v>
                </c:pt>
                <c:pt idx="1126">
                  <c:v>3.120350966459635</c:v>
                </c:pt>
                <c:pt idx="1127">
                  <c:v>3.106849183601011</c:v>
                </c:pt>
                <c:pt idx="1128">
                  <c:v>3.093402246183325</c:v>
                </c:pt>
                <c:pt idx="1129">
                  <c:v>3.080009662162805</c:v>
                </c:pt>
                <c:pt idx="1130">
                  <c:v>3.066670948316675</c:v>
                </c:pt>
                <c:pt idx="1131">
                  <c:v>3.05338563002053</c:v>
                </c:pt>
                <c:pt idx="1132">
                  <c:v>3.040153241033017</c:v>
                </c:pt>
                <c:pt idx="1133">
                  <c:v>3.026973323287539</c:v>
                </c:pt>
                <c:pt idx="1134">
                  <c:v>3.013845426690674</c:v>
                </c:pt>
                <c:pt idx="1135">
                  <c:v>3.000769108927086</c:v>
                </c:pt>
                <c:pt idx="1136">
                  <c:v>2.987743935270633</c:v>
                </c:pt>
                <c:pt idx="1137">
                  <c:v>2.974769478401447</c:v>
                </c:pt>
                <c:pt idx="1138">
                  <c:v>2.961845318228758</c:v>
                </c:pt>
                <c:pt idx="1139">
                  <c:v>2.948971041719255</c:v>
                </c:pt>
                <c:pt idx="1140">
                  <c:v>2.93614624273071</c:v>
                </c:pt>
                <c:pt idx="1141">
                  <c:v>2.923370521850772</c:v>
                </c:pt>
                <c:pt idx="1142">
                  <c:v>2.910643486240621</c:v>
                </c:pt>
                <c:pt idx="1143">
                  <c:v>2.897964749483405</c:v>
                </c:pt>
                <c:pt idx="1144">
                  <c:v>2.885333931437195</c:v>
                </c:pt>
                <c:pt idx="1145">
                  <c:v>2.872750658092352</c:v>
                </c:pt>
                <c:pt idx="1146">
                  <c:v>2.86021456143312</c:v>
                </c:pt>
                <c:pt idx="1147">
                  <c:v>2.847725279303293</c:v>
                </c:pt>
                <c:pt idx="1148">
                  <c:v>2.835282455275818</c:v>
                </c:pt>
                <c:pt idx="1149">
                  <c:v>2.822885738526175</c:v>
                </c:pt>
                <c:pt idx="1150">
                  <c:v>2.810534783709422</c:v>
                </c:pt>
                <c:pt idx="1151">
                  <c:v>2.798229250840763</c:v>
                </c:pt>
                <c:pt idx="1152">
                  <c:v>2.785968805179517</c:v>
                </c:pt>
                <c:pt idx="1153">
                  <c:v>2.773753117116366</c:v>
                </c:pt>
                <c:pt idx="1154">
                  <c:v>2.761581862063781</c:v>
                </c:pt>
                <c:pt idx="1155">
                  <c:v>2.749454720349498</c:v>
                </c:pt>
                <c:pt idx="1156">
                  <c:v>2.737371377112961</c:v>
                </c:pt>
                <c:pt idx="1157">
                  <c:v>2.725331522204615</c:v>
                </c:pt>
                <c:pt idx="1158">
                  <c:v>2.713334850087953</c:v>
                </c:pt>
                <c:pt idx="1159">
                  <c:v>2.701381059744242</c:v>
                </c:pt>
                <c:pt idx="1160">
                  <c:v>2.68946985457982</c:v>
                </c:pt>
                <c:pt idx="1161">
                  <c:v>2.677600942335878</c:v>
                </c:pt>
                <c:pt idx="1162">
                  <c:v>2.665774035000672</c:v>
                </c:pt>
                <c:pt idx="1163">
                  <c:v>2.653988848724052</c:v>
                </c:pt>
                <c:pt idx="1164">
                  <c:v>2.642245103734245</c:v>
                </c:pt>
                <c:pt idx="1165">
                  <c:v>2.630542524256841</c:v>
                </c:pt>
                <c:pt idx="1166">
                  <c:v>2.618880838435866</c:v>
                </c:pt>
                <c:pt idx="1167">
                  <c:v>2.607259778256922</c:v>
                </c:pt>
                <c:pt idx="1168">
                  <c:v>2.595679079472299</c:v>
                </c:pt>
                <c:pt idx="1169">
                  <c:v>2.584138481528002</c:v>
                </c:pt>
                <c:pt idx="1170">
                  <c:v>2.572637727492652</c:v>
                </c:pt>
                <c:pt idx="1171">
                  <c:v>2.561176563988167</c:v>
                </c:pt>
                <c:pt idx="1172">
                  <c:v>2.549754741122207</c:v>
                </c:pt>
                <c:pt idx="1173">
                  <c:v>2.538372012422295</c:v>
                </c:pt>
                <c:pt idx="1174">
                  <c:v>2.527028134771594</c:v>
                </c:pt>
                <c:pt idx="1175">
                  <c:v>2.515722868346256</c:v>
                </c:pt>
                <c:pt idx="1176">
                  <c:v>2.504455976554329</c:v>
                </c:pt>
                <c:pt idx="1177">
                  <c:v>2.493227225976142</c:v>
                </c:pt>
                <c:pt idx="1178">
                  <c:v>2.482036386306163</c:v>
                </c:pt>
                <c:pt idx="1179">
                  <c:v>2.470883230296248</c:v>
                </c:pt>
                <c:pt idx="1180">
                  <c:v>2.459767533700254</c:v>
                </c:pt>
                <c:pt idx="1181">
                  <c:v>2.448689075219995</c:v>
                </c:pt>
                <c:pt idx="1182">
                  <c:v>2.437647636452468</c:v>
                </c:pt>
                <c:pt idx="1183">
                  <c:v>2.426643001838342</c:v>
                </c:pt>
                <c:pt idx="1184">
                  <c:v>2.415674958611643</c:v>
                </c:pt>
                <c:pt idx="1185">
                  <c:v>2.404743296750645</c:v>
                </c:pt>
                <c:pt idx="1186">
                  <c:v>2.393847808929879</c:v>
                </c:pt>
                <c:pt idx="1187">
                  <c:v>2.382988290473264</c:v>
                </c:pt>
                <c:pt idx="1188">
                  <c:v>2.372164539308339</c:v>
                </c:pt>
                <c:pt idx="1189">
                  <c:v>2.361376355921506</c:v>
                </c:pt>
                <c:pt idx="1190">
                  <c:v>2.350623543314333</c:v>
                </c:pt>
                <c:pt idx="1191">
                  <c:v>2.339905906960822</c:v>
                </c:pt>
                <c:pt idx="1192">
                  <c:v>2.329223254765667</c:v>
                </c:pt>
                <c:pt idx="1193">
                  <c:v>2.318575397023423</c:v>
                </c:pt>
                <c:pt idx="1194">
                  <c:v>2.307962146378624</c:v>
                </c:pt>
                <c:pt idx="1195">
                  <c:v>2.297383317786742</c:v>
                </c:pt>
                <c:pt idx="1196">
                  <c:v>2.286838728476067</c:v>
                </c:pt>
                <c:pt idx="1197">
                  <c:v>2.276328197910375</c:v>
                </c:pt>
                <c:pt idx="1198">
                  <c:v>2.265851547752453</c:v>
                </c:pt>
                <c:pt idx="1199">
                  <c:v>2.255408601828401</c:v>
                </c:pt>
                <c:pt idx="1200">
                  <c:v>2.24499918609271</c:v>
                </c:pt>
                <c:pt idx="1201">
                  <c:v>2.234623128594111</c:v>
                </c:pt>
                <c:pt idx="1202">
                  <c:v>2.224280259442141</c:v>
                </c:pt>
                <c:pt idx="1203">
                  <c:v>2.213970410774431</c:v>
                </c:pt>
                <c:pt idx="1204">
                  <c:v>2.203693416724699</c:v>
                </c:pt>
                <c:pt idx="1205">
                  <c:v>2.193449113391414</c:v>
                </c:pt>
                <c:pt idx="1206">
                  <c:v>2.183237338807122</c:v>
                </c:pt>
                <c:pt idx="1207">
                  <c:v>2.173057932908428</c:v>
                </c:pt>
                <c:pt idx="1208">
                  <c:v>2.162910737506588</c:v>
                </c:pt>
                <c:pt idx="1209">
                  <c:v>2.152795596258733</c:v>
                </c:pt>
                <c:pt idx="1210">
                  <c:v>2.142712354639678</c:v>
                </c:pt>
                <c:pt idx="1211">
                  <c:v>2.13266085991432</c:v>
                </c:pt>
                <c:pt idx="1212">
                  <c:v>2.122640961110596</c:v>
                </c:pt>
                <c:pt idx="1213">
                  <c:v>2.112652508993005</c:v>
                </c:pt>
                <c:pt idx="1214">
                  <c:v>2.102695356036665</c:v>
                </c:pt>
                <c:pt idx="1215">
                  <c:v>2.092769356401893</c:v>
                </c:pt>
                <c:pt idx="1216">
                  <c:v>2.082874365909303</c:v>
                </c:pt>
                <c:pt idx="1217">
                  <c:v>2.07301024201541</c:v>
                </c:pt>
                <c:pt idx="1218">
                  <c:v>2.063176843788712</c:v>
                </c:pt>
                <c:pt idx="1219">
                  <c:v>2.053374031886262</c:v>
                </c:pt>
                <c:pt idx="1220">
                  <c:v>2.043601668530694</c:v>
                </c:pt>
                <c:pt idx="1221">
                  <c:v>2.033859617487712</c:v>
                </c:pt>
                <c:pt idx="1222">
                  <c:v>2.024147744044026</c:v>
                </c:pt>
                <c:pt idx="1223">
                  <c:v>2.014465914985707</c:v>
                </c:pt>
                <c:pt idx="1224">
                  <c:v>2.004813998576975</c:v>
                </c:pt>
                <c:pt idx="1225">
                  <c:v>1.995191864539417</c:v>
                </c:pt>
                <c:pt idx="1226">
                  <c:v>1.985599384031566</c:v>
                </c:pt>
                <c:pt idx="1227">
                  <c:v>1.976036429628925</c:v>
                </c:pt>
                <c:pt idx="1228">
                  <c:v>1.966502875304335</c:v>
                </c:pt>
                <c:pt idx="1229">
                  <c:v>1.956998596408744</c:v>
                </c:pt>
                <c:pt idx="1230">
                  <c:v>1.947523469652333</c:v>
                </c:pt>
                <c:pt idx="1231">
                  <c:v>1.938077373086013</c:v>
                </c:pt>
                <c:pt idx="1232">
                  <c:v>1.928660186083249</c:v>
                </c:pt>
                <c:pt idx="1233">
                  <c:v>1.919271789322262</c:v>
                </c:pt>
                <c:pt idx="1234">
                  <c:v>1.90991206476854</c:v>
                </c:pt>
                <c:pt idx="1235">
                  <c:v>1.900580895657677</c:v>
                </c:pt>
                <c:pt idx="1236">
                  <c:v>1.891278166478562</c:v>
                </c:pt>
                <c:pt idx="1237">
                  <c:v>1.882003762956848</c:v>
                </c:pt>
                <c:pt idx="1238">
                  <c:v>1.872757572038741</c:v>
                </c:pt>
                <c:pt idx="1239">
                  <c:v>1.863539481875098</c:v>
                </c:pt>
                <c:pt idx="1240">
                  <c:v>1.854349381805801</c:v>
                </c:pt>
                <c:pt idx="1241">
                  <c:v>1.845187162344438</c:v>
                </c:pt>
                <c:pt idx="1242">
                  <c:v>1.836052715163251</c:v>
                </c:pt>
                <c:pt idx="1243">
                  <c:v>1.826945933078362</c:v>
                </c:pt>
                <c:pt idx="1244">
                  <c:v>1.817866710035268</c:v>
                </c:pt>
                <c:pt idx="1245">
                  <c:v>1.808814941094609</c:v>
                </c:pt>
                <c:pt idx="1246">
                  <c:v>1.79979052241818</c:v>
                </c:pt>
                <c:pt idx="1247">
                  <c:v>1.790793351255202</c:v>
                </c:pt>
                <c:pt idx="1248">
                  <c:v>1.781823325928838</c:v>
                </c:pt>
                <c:pt idx="1249">
                  <c:v>1.772880345822963</c:v>
                </c:pt>
                <c:pt idx="1250">
                  <c:v>1.763964311369149</c:v>
                </c:pt>
                <c:pt idx="1251">
                  <c:v>1.755075124033898</c:v>
                </c:pt>
                <c:pt idx="1252">
                  <c:v>1.746212686306102</c:v>
                </c:pt>
                <c:pt idx="1253">
                  <c:v>1.737376901684716</c:v>
                </c:pt>
                <c:pt idx="1254">
                  <c:v>1.728567674666663</c:v>
                </c:pt>
                <c:pt idx="1255">
                  <c:v>1.719784910734937</c:v>
                </c:pt>
                <c:pt idx="1256">
                  <c:v>1.711028516346928</c:v>
                </c:pt>
                <c:pt idx="1257">
                  <c:v>1.702298398922952</c:v>
                </c:pt>
                <c:pt idx="1258">
                  <c:v>1.693594466834965</c:v>
                </c:pt>
                <c:pt idx="1259">
                  <c:v>1.684916629395503</c:v>
                </c:pt>
                <c:pt idx="1260">
                  <c:v>1.676264796846784</c:v>
                </c:pt>
                <c:pt idx="1261">
                  <c:v>1.66763888035003</c:v>
                </c:pt>
                <c:pt idx="1262">
                  <c:v>1.659038791974944</c:v>
                </c:pt>
                <c:pt idx="1263">
                  <c:v>1.6504644446894</c:v>
                </c:pt>
                <c:pt idx="1264">
                  <c:v>1.641915752349284</c:v>
                </c:pt>
                <c:pt idx="1265">
                  <c:v>1.63339262968853</c:v>
                </c:pt>
                <c:pt idx="1266">
                  <c:v>1.624894992309319</c:v>
                </c:pt>
                <c:pt idx="1267">
                  <c:v>1.616422756672442</c:v>
                </c:pt>
                <c:pt idx="1268">
                  <c:v>1.607975840087844</c:v>
                </c:pt>
                <c:pt idx="1269">
                  <c:v>1.599554160705313</c:v>
                </c:pt>
                <c:pt idx="1270">
                  <c:v>1.591157637505341</c:v>
                </c:pt>
                <c:pt idx="1271">
                  <c:v>1.582786190290129</c:v>
                </c:pt>
                <c:pt idx="1272">
                  <c:v>1.574439739674761</c:v>
                </c:pt>
                <c:pt idx="1273">
                  <c:v>1.566118207078512</c:v>
                </c:pt>
                <c:pt idx="1274">
                  <c:v>1.55782151471632</c:v>
                </c:pt>
                <c:pt idx="1275">
                  <c:v>1.549549585590382</c:v>
                </c:pt>
                <c:pt idx="1276">
                  <c:v>1.541302343481923</c:v>
                </c:pt>
                <c:pt idx="1277">
                  <c:v>1.533079712943066</c:v>
                </c:pt>
                <c:pt idx="1278">
                  <c:v>1.524881619288879</c:v>
                </c:pt>
                <c:pt idx="1279">
                  <c:v>1.516707988589528</c:v>
                </c:pt>
                <c:pt idx="1280">
                  <c:v>1.508558747662573</c:v>
                </c:pt>
                <c:pt idx="1281">
                  <c:v>1.5004338240654</c:v>
                </c:pt>
                <c:pt idx="1282">
                  <c:v>1.492333146087767</c:v>
                </c:pt>
                <c:pt idx="1283">
                  <c:v>1.484256642744488</c:v>
                </c:pt>
                <c:pt idx="1284">
                  <c:v>1.476204243768242</c:v>
                </c:pt>
                <c:pt idx="1285">
                  <c:v>1.468175879602481</c:v>
                </c:pt>
                <c:pt idx="1286">
                  <c:v>1.460171481394493</c:v>
                </c:pt>
                <c:pt idx="1287">
                  <c:v>1.452190980988549</c:v>
                </c:pt>
                <c:pt idx="1288">
                  <c:v>1.444234310919186</c:v>
                </c:pt>
                <c:pt idx="1289">
                  <c:v>1.436301404404599</c:v>
                </c:pt>
                <c:pt idx="1290">
                  <c:v>1.428392195340135</c:v>
                </c:pt>
                <c:pt idx="1291">
                  <c:v>1.420506618291911</c:v>
                </c:pt>
                <c:pt idx="1292">
                  <c:v>1.412644608490531</c:v>
                </c:pt>
                <c:pt idx="1293">
                  <c:v>1.40480610182491</c:v>
                </c:pt>
                <c:pt idx="1294">
                  <c:v>1.396991034836208</c:v>
                </c:pt>
                <c:pt idx="1295">
                  <c:v>1.389199344711856</c:v>
                </c:pt>
                <c:pt idx="1296">
                  <c:v>1.381430969279693</c:v>
                </c:pt>
                <c:pt idx="1297">
                  <c:v>1.373685847002201</c:v>
                </c:pt>
                <c:pt idx="1298">
                  <c:v>1.365963916970839</c:v>
                </c:pt>
                <c:pt idx="1299">
                  <c:v>1.358265118900459</c:v>
                </c:pt>
                <c:pt idx="1300">
                  <c:v>1.350589393123841</c:v>
                </c:pt>
                <c:pt idx="1301">
                  <c:v>1.342936680586305</c:v>
                </c:pt>
                <c:pt idx="1302">
                  <c:v>1.335306922840418</c:v>
                </c:pt>
                <c:pt idx="1303">
                  <c:v>1.327700062040794</c:v>
                </c:pt>
                <c:pt idx="1304">
                  <c:v>1.320116040938984</c:v>
                </c:pt>
                <c:pt idx="1305">
                  <c:v>1.312554802878455</c:v>
                </c:pt>
                <c:pt idx="1306">
                  <c:v>1.305016291789646</c:v>
                </c:pt>
                <c:pt idx="1307">
                  <c:v>1.297500452185127</c:v>
                </c:pt>
                <c:pt idx="1308">
                  <c:v>1.290007229154823</c:v>
                </c:pt>
                <c:pt idx="1309">
                  <c:v>1.282536568361338</c:v>
                </c:pt>
                <c:pt idx="1310">
                  <c:v>1.275088416035353</c:v>
                </c:pt>
                <c:pt idx="1311">
                  <c:v>1.267662718971099</c:v>
                </c:pt>
                <c:pt idx="1312">
                  <c:v>1.260259424521925</c:v>
                </c:pt>
                <c:pt idx="1313">
                  <c:v>1.252878480595933</c:v>
                </c:pt>
                <c:pt idx="1314">
                  <c:v>1.245519835651691</c:v>
                </c:pt>
                <c:pt idx="1315">
                  <c:v>1.238183438694027</c:v>
                </c:pt>
                <c:pt idx="1316">
                  <c:v>1.230869239269901</c:v>
                </c:pt>
                <c:pt idx="1317">
                  <c:v>1.22357718746434</c:v>
                </c:pt>
                <c:pt idx="1318">
                  <c:v>1.21630723389646</c:v>
                </c:pt>
                <c:pt idx="1319">
                  <c:v>1.209059329715557</c:v>
                </c:pt>
                <c:pt idx="1320">
                  <c:v>1.201833426597259</c:v>
                </c:pt>
                <c:pt idx="1321">
                  <c:v>1.194629476739766</c:v>
                </c:pt>
                <c:pt idx="1322">
                  <c:v>1.187447432860149</c:v>
                </c:pt>
                <c:pt idx="1323">
                  <c:v>1.180287248190724</c:v>
                </c:pt>
                <c:pt idx="1324">
                  <c:v>1.173148876475485</c:v>
                </c:pt>
                <c:pt idx="1325">
                  <c:v>1.166032271966623</c:v>
                </c:pt>
                <c:pt idx="1326">
                  <c:v>1.158937389421085</c:v>
                </c:pt>
                <c:pt idx="1327">
                  <c:v>1.151864184097231</c:v>
                </c:pt>
                <c:pt idx="1328">
                  <c:v>1.144812611751531</c:v>
                </c:pt>
                <c:pt idx="1329">
                  <c:v>1.137782628635336</c:v>
                </c:pt>
                <c:pt idx="1330">
                  <c:v>1.130774191491718</c:v>
                </c:pt>
                <c:pt idx="1331">
                  <c:v>1.123787257552362</c:v>
                </c:pt>
                <c:pt idx="1332">
                  <c:v>1.116821784534534</c:v>
                </c:pt>
                <c:pt idx="1333">
                  <c:v>1.109877730638098</c:v>
                </c:pt>
                <c:pt idx="1334">
                  <c:v>1.10295505454261</c:v>
                </c:pt>
                <c:pt idx="1335">
                  <c:v>1.096053715404451</c:v>
                </c:pt>
                <c:pt idx="1336">
                  <c:v>1.089173672854049</c:v>
                </c:pt>
                <c:pt idx="1337">
                  <c:v>1.082314886993133</c:v>
                </c:pt>
                <c:pt idx="1338">
                  <c:v>1.075477318392066</c:v>
                </c:pt>
                <c:pt idx="1339">
                  <c:v>1.068660928087225</c:v>
                </c:pt>
                <c:pt idx="1340">
                  <c:v>1.061865677578449</c:v>
                </c:pt>
                <c:pt idx="1341">
                  <c:v>1.055091528826535</c:v>
                </c:pt>
                <c:pt idx="1342">
                  <c:v>1.0483384442508</c:v>
                </c:pt>
                <c:pt idx="1343">
                  <c:v>1.041606386726693</c:v>
                </c:pt>
                <c:pt idx="1344">
                  <c:v>1.034895319583476</c:v>
                </c:pt>
                <c:pt idx="1345">
                  <c:v>1.028205206601936</c:v>
                </c:pt>
                <c:pt idx="1346">
                  <c:v>1.021536012012187</c:v>
                </c:pt>
                <c:pt idx="1347">
                  <c:v>1.014887700491495</c:v>
                </c:pt>
                <c:pt idx="1348">
                  <c:v>1.008260237162183</c:v>
                </c:pt>
                <c:pt idx="1349">
                  <c:v>1.001653587589574</c:v>
                </c:pt>
                <c:pt idx="1350">
                  <c:v>0.995067717779997</c:v>
                </c:pt>
                <c:pt idx="1351">
                  <c:v>0.988502594178848</c:v>
                </c:pt>
                <c:pt idx="1352">
                  <c:v>0.981958183668692</c:v>
                </c:pt>
                <c:pt idx="1353">
                  <c:v>0.975434453567443</c:v>
                </c:pt>
                <c:pt idx="1354">
                  <c:v>0.968931371626572</c:v>
                </c:pt>
                <c:pt idx="1355">
                  <c:v>0.962448906029383</c:v>
                </c:pt>
                <c:pt idx="1356">
                  <c:v>0.955987025389337</c:v>
                </c:pt>
                <c:pt idx="1357">
                  <c:v>0.949545698748427</c:v>
                </c:pt>
                <c:pt idx="1358">
                  <c:v>0.943124895575619</c:v>
                </c:pt>
                <c:pt idx="1359">
                  <c:v>0.93672458576532</c:v>
                </c:pt>
                <c:pt idx="1360">
                  <c:v>0.930344739635922</c:v>
                </c:pt>
                <c:pt idx="1361">
                  <c:v>0.923985327928388</c:v>
                </c:pt>
                <c:pt idx="1362">
                  <c:v>0.91764632180489</c:v>
                </c:pt>
                <c:pt idx="1363">
                  <c:v>0.911327692847495</c:v>
                </c:pt>
                <c:pt idx="1364">
                  <c:v>0.905029413056918</c:v>
                </c:pt>
                <c:pt idx="1365">
                  <c:v>0.89875145485131</c:v>
                </c:pt>
                <c:pt idx="1366">
                  <c:v>0.8924937910651</c:v>
                </c:pt>
                <c:pt idx="1367">
                  <c:v>0.886256394947908</c:v>
                </c:pt>
                <c:pt idx="1368">
                  <c:v>0.880039240163472</c:v>
                </c:pt>
                <c:pt idx="1369">
                  <c:v>0.873842300788672</c:v>
                </c:pt>
                <c:pt idx="1370">
                  <c:v>0.867665551312569</c:v>
                </c:pt>
                <c:pt idx="1371">
                  <c:v>0.861508966635512</c:v>
                </c:pt>
                <c:pt idx="1372">
                  <c:v>0.855372522068298</c:v>
                </c:pt>
                <c:pt idx="1373">
                  <c:v>0.849256193331379</c:v>
                </c:pt>
                <c:pt idx="1374">
                  <c:v>0.843159956554122</c:v>
                </c:pt>
                <c:pt idx="1375">
                  <c:v>0.837083788274117</c:v>
                </c:pt>
                <c:pt idx="1376">
                  <c:v>0.831027665436552</c:v>
                </c:pt>
                <c:pt idx="1377">
                  <c:v>0.824991565393625</c:v>
                </c:pt>
                <c:pt idx="1378">
                  <c:v>0.818975465904002</c:v>
                </c:pt>
                <c:pt idx="1379">
                  <c:v>0.812979345132366</c:v>
                </c:pt>
                <c:pt idx="1380">
                  <c:v>0.807003181648968</c:v>
                </c:pt>
                <c:pt idx="1381">
                  <c:v>0.801046954429264</c:v>
                </c:pt>
                <c:pt idx="1382">
                  <c:v>0.795110642853601</c:v>
                </c:pt>
                <c:pt idx="1383">
                  <c:v>0.78919422670695</c:v>
                </c:pt>
                <c:pt idx="1384">
                  <c:v>0.783297686178692</c:v>
                </c:pt>
                <c:pt idx="1385">
                  <c:v>0.777421001862468</c:v>
                </c:pt>
                <c:pt idx="1386">
                  <c:v>0.771564154756076</c:v>
                </c:pt>
                <c:pt idx="1387">
                  <c:v>0.765727126261421</c:v>
                </c:pt>
                <c:pt idx="1388">
                  <c:v>0.759909898184533</c:v>
                </c:pt>
                <c:pt idx="1389">
                  <c:v>0.754112452735619</c:v>
                </c:pt>
                <c:pt idx="1390">
                  <c:v>0.748334772529199</c:v>
                </c:pt>
                <c:pt idx="1391">
                  <c:v>0.742576840584273</c:v>
                </c:pt>
                <c:pt idx="1392">
                  <c:v>0.736838640324561</c:v>
                </c:pt>
                <c:pt idx="1393">
                  <c:v>0.731120155578792</c:v>
                </c:pt>
                <c:pt idx="1394">
                  <c:v>0.725421370581067</c:v>
                </c:pt>
                <c:pt idx="1395">
                  <c:v>0.719742269971246</c:v>
                </c:pt>
                <c:pt idx="1396">
                  <c:v>0.714082838795444</c:v>
                </c:pt>
                <c:pt idx="1397">
                  <c:v>0.708443062506539</c:v>
                </c:pt>
                <c:pt idx="1398">
                  <c:v>0.702822926964772</c:v>
                </c:pt>
                <c:pt idx="1399">
                  <c:v>0.697222418438393</c:v>
                </c:pt>
                <c:pt idx="1400">
                  <c:v>0.691641523604378</c:v>
                </c:pt>
                <c:pt idx="1401">
                  <c:v>0.686080229549205</c:v>
                </c:pt>
                <c:pt idx="1402">
                  <c:v>0.680538523769684</c:v>
                </c:pt>
                <c:pt idx="1403">
                  <c:v>0.675016394173874</c:v>
                </c:pt>
                <c:pt idx="1404">
                  <c:v>0.669513829082037</c:v>
                </c:pt>
                <c:pt idx="1405">
                  <c:v>0.66403081722768</c:v>
                </c:pt>
                <c:pt idx="1406">
                  <c:v>0.658567347758654</c:v>
                </c:pt>
                <c:pt idx="1407">
                  <c:v>0.653123410238326</c:v>
                </c:pt>
                <c:pt idx="1408">
                  <c:v>0.647698994646806</c:v>
                </c:pt>
                <c:pt idx="1409">
                  <c:v>0.642294091382264</c:v>
                </c:pt>
                <c:pt idx="1410">
                  <c:v>0.636908691262299</c:v>
                </c:pt>
                <c:pt idx="1411">
                  <c:v>0.631542785525397</c:v>
                </c:pt>
                <c:pt idx="1412">
                  <c:v>0.626196365832445</c:v>
                </c:pt>
                <c:pt idx="1413">
                  <c:v>0.620869424268328</c:v>
                </c:pt>
                <c:pt idx="1414">
                  <c:v>0.615561953343607</c:v>
                </c:pt>
                <c:pt idx="1415">
                  <c:v>0.610273945996253</c:v>
                </c:pt>
                <c:pt idx="1416">
                  <c:v>0.605005395593491</c:v>
                </c:pt>
                <c:pt idx="1417">
                  <c:v>0.599756295933686</c:v>
                </c:pt>
                <c:pt idx="1418">
                  <c:v>0.594526641248337</c:v>
                </c:pt>
                <c:pt idx="1419">
                  <c:v>0.589316426204145</c:v>
                </c:pt>
                <c:pt idx="1420">
                  <c:v>0.58412564590516</c:v>
                </c:pt>
                <c:pt idx="1421">
                  <c:v>0.578954295895016</c:v>
                </c:pt>
                <c:pt idx="1422">
                  <c:v>0.573802372159256</c:v>
                </c:pt>
                <c:pt idx="1423">
                  <c:v>0.56866987112774</c:v>
                </c:pt>
                <c:pt idx="1424">
                  <c:v>0.563556789677139</c:v>
                </c:pt>
                <c:pt idx="1425">
                  <c:v>0.558463125133542</c:v>
                </c:pt>
                <c:pt idx="1426">
                  <c:v>0.553388875275124</c:v>
                </c:pt>
                <c:pt idx="1427">
                  <c:v>0.548334038334941</c:v>
                </c:pt>
                <c:pt idx="1428">
                  <c:v>0.543298613003798</c:v>
                </c:pt>
                <c:pt idx="1429">
                  <c:v>0.538282598433234</c:v>
                </c:pt>
                <c:pt idx="1430">
                  <c:v>0.533285994238595</c:v>
                </c:pt>
                <c:pt idx="1431">
                  <c:v>0.528308800502227</c:v>
                </c:pt>
                <c:pt idx="1432">
                  <c:v>0.523351017776757</c:v>
                </c:pt>
                <c:pt idx="1433">
                  <c:v>0.518412647088493</c:v>
                </c:pt>
                <c:pt idx="1434">
                  <c:v>0.513493689940938</c:v>
                </c:pt>
                <c:pt idx="1435">
                  <c:v>0.508594148318408</c:v>
                </c:pt>
                <c:pt idx="1436">
                  <c:v>0.50371402468977</c:v>
                </c:pt>
                <c:pt idx="1437">
                  <c:v>0.498853322012308</c:v>
                </c:pt>
                <c:pt idx="1438">
                  <c:v>0.494012043735695</c:v>
                </c:pt>
                <c:pt idx="1439">
                  <c:v>0.489190193806097</c:v>
                </c:pt>
                <c:pt idx="1440">
                  <c:v>0.484387776670412</c:v>
                </c:pt>
                <c:pt idx="1441">
                  <c:v>0.479604797280629</c:v>
                </c:pt>
                <c:pt idx="1442">
                  <c:v>0.474841261098324</c:v>
                </c:pt>
                <c:pt idx="1443">
                  <c:v>0.470097174099297</c:v>
                </c:pt>
                <c:pt idx="1444">
                  <c:v>0.465372542778347</c:v>
                </c:pt>
                <c:pt idx="1445">
                  <c:v>0.460667374154194</c:v>
                </c:pt>
                <c:pt idx="1446">
                  <c:v>0.455981675774549</c:v>
                </c:pt>
                <c:pt idx="1447">
                  <c:v>0.451315455721332</c:v>
                </c:pt>
                <c:pt idx="1448">
                  <c:v>0.446668722616051</c:v>
                </c:pt>
                <c:pt idx="1449">
                  <c:v>0.442041485625346</c:v>
                </c:pt>
                <c:pt idx="1450">
                  <c:v>0.43743375446669</c:v>
                </c:pt>
                <c:pt idx="1451">
                  <c:v>0.432845539414259</c:v>
                </c:pt>
                <c:pt idx="1452">
                  <c:v>0.428276851304988</c:v>
                </c:pt>
                <c:pt idx="1453">
                  <c:v>0.423727701544793</c:v>
                </c:pt>
                <c:pt idx="1454">
                  <c:v>0.419198102114986</c:v>
                </c:pt>
                <c:pt idx="1455">
                  <c:v>0.414688065578876</c:v>
                </c:pt>
                <c:pt idx="1456">
                  <c:v>0.410197605088569</c:v>
                </c:pt>
                <c:pt idx="1457">
                  <c:v>0.405726734391962</c:v>
                </c:pt>
                <c:pt idx="1458">
                  <c:v>0.401275467839951</c:v>
                </c:pt>
                <c:pt idx="1459">
                  <c:v>0.396843820393852</c:v>
                </c:pt>
                <c:pt idx="1460">
                  <c:v>0.392431807633036</c:v>
                </c:pt>
                <c:pt idx="1461">
                  <c:v>0.388039445762793</c:v>
                </c:pt>
                <c:pt idx="1462">
                  <c:v>0.383666751622438</c:v>
                </c:pt>
                <c:pt idx="1463">
                  <c:v>0.379313742693636</c:v>
                </c:pt>
                <c:pt idx="1464">
                  <c:v>0.374980437109004</c:v>
                </c:pt>
                <c:pt idx="1465">
                  <c:v>0.370666853660943</c:v>
                </c:pt>
                <c:pt idx="1466">
                  <c:v>0.36637301181075</c:v>
                </c:pt>
                <c:pt idx="1467">
                  <c:v>0.362098931697999</c:v>
                </c:pt>
                <c:pt idx="1468">
                  <c:v>0.357844634150197</c:v>
                </c:pt>
                <c:pt idx="1469">
                  <c:v>0.353610140692746</c:v>
                </c:pt>
                <c:pt idx="1470">
                  <c:v>0.349395473559189</c:v>
                </c:pt>
                <c:pt idx="1471">
                  <c:v>0.345200655701776</c:v>
                </c:pt>
                <c:pt idx="1472">
                  <c:v>0.341025710802347</c:v>
                </c:pt>
                <c:pt idx="1473">
                  <c:v>0.336870663283561</c:v>
                </c:pt>
                <c:pt idx="1474">
                  <c:v>0.332735538320441</c:v>
                </c:pt>
                <c:pt idx="1475">
                  <c:v>0.328620361852303</c:v>
                </c:pt>
                <c:pt idx="1476">
                  <c:v>0.324525160595037</c:v>
                </c:pt>
                <c:pt idx="1477">
                  <c:v>0.320449962053774</c:v>
                </c:pt>
                <c:pt idx="1478">
                  <c:v>0.316394794535949</c:v>
                </c:pt>
                <c:pt idx="1479">
                  <c:v>0.312359687164773</c:v>
                </c:pt>
                <c:pt idx="1480">
                  <c:v>0.308344669893122</c:v>
                </c:pt>
                <c:pt idx="1481">
                  <c:v>0.30434977351788</c:v>
                </c:pt>
                <c:pt idx="1482">
                  <c:v>0.300375029694724</c:v>
                </c:pt>
                <c:pt idx="1483">
                  <c:v>0.296420470953393</c:v>
                </c:pt>
                <c:pt idx="1484">
                  <c:v>0.292486130713441</c:v>
                </c:pt>
                <c:pt idx="1485">
                  <c:v>0.288572043300503</c:v>
                </c:pt>
                <c:pt idx="1486">
                  <c:v>0.284678243963093</c:v>
                </c:pt>
                <c:pt idx="1487">
                  <c:v>0.280804768889945</c:v>
                </c:pt>
                <c:pt idx="1488">
                  <c:v>0.276951655227939</c:v>
                </c:pt>
                <c:pt idx="1489">
                  <c:v>0.273118941100606</c:v>
                </c:pt>
                <c:pt idx="1490">
                  <c:v>0.269306665627265</c:v>
                </c:pt>
                <c:pt idx="1491">
                  <c:v>0.265514868942796</c:v>
                </c:pt>
                <c:pt idx="1492">
                  <c:v>0.261743592218088</c:v>
                </c:pt>
                <c:pt idx="1493">
                  <c:v>0.257992877681179</c:v>
                </c:pt>
                <c:pt idx="1494">
                  <c:v>0.254262768639131</c:v>
                </c:pt>
                <c:pt idx="1495">
                  <c:v>0.250553309500658</c:v>
                </c:pt>
                <c:pt idx="1496">
                  <c:v>0.246864545799541</c:v>
                </c:pt>
                <c:pt idx="1497">
                  <c:v>0.243196524218872</c:v>
                </c:pt>
                <c:pt idx="1498">
                  <c:v>0.239549292616156</c:v>
                </c:pt>
                <c:pt idx="1499">
                  <c:v>0.235922900049313</c:v>
                </c:pt>
                <c:pt idx="1500">
                  <c:v>0.232317396803612</c:v>
                </c:pt>
                <c:pt idx="1501">
                  <c:v>0.228732834419585</c:v>
                </c:pt>
                <c:pt idx="1502">
                  <c:v>0.225169265721974</c:v>
                </c:pt>
                <c:pt idx="1503">
                  <c:v>0.221626744849734</c:v>
                </c:pt>
                <c:pt idx="1504">
                  <c:v>0.218105327287165</c:v>
                </c:pt>
                <c:pt idx="1505">
                  <c:v>0.214605069896218</c:v>
                </c:pt>
                <c:pt idx="1506">
                  <c:v>0.211126030950021</c:v>
                </c:pt>
                <c:pt idx="1507">
                  <c:v>0.207668270167697</c:v>
                </c:pt>
                <c:pt idx="1508">
                  <c:v>0.204231848750532</c:v>
                </c:pt>
                <c:pt idx="1509">
                  <c:v>0.200816829419549</c:v>
                </c:pt>
                <c:pt idx="1510">
                  <c:v>0.197423276454575</c:v>
                </c:pt>
                <c:pt idx="1511">
                  <c:v>0.19405125573486</c:v>
                </c:pt>
                <c:pt idx="1512">
                  <c:v>0.190700834781342</c:v>
                </c:pt>
                <c:pt idx="1513">
                  <c:v>0.187372082800615</c:v>
                </c:pt>
                <c:pt idx="1514">
                  <c:v>0.184065070730729</c:v>
                </c:pt>
                <c:pt idx="1515">
                  <c:v>0.180779871288876</c:v>
                </c:pt>
                <c:pt idx="1516">
                  <c:v>0.177516559021085</c:v>
                </c:pt>
                <c:pt idx="1517">
                  <c:v>0.174275210354039</c:v>
                </c:pt>
                <c:pt idx="1518">
                  <c:v>0.171055903649105</c:v>
                </c:pt>
                <c:pt idx="1519">
                  <c:v>0.167858719258717</c:v>
                </c:pt>
                <c:pt idx="1520">
                  <c:v>0.164683739585245</c:v>
                </c:pt>
                <c:pt idx="1521">
                  <c:v>0.161531049142472</c:v>
                </c:pt>
                <c:pt idx="1522">
                  <c:v>0.158400734619845</c:v>
                </c:pt>
                <c:pt idx="1523">
                  <c:v>0.155292884949653</c:v>
                </c:pt>
                <c:pt idx="1524">
                  <c:v>0.152207591377299</c:v>
                </c:pt>
                <c:pt idx="1525">
                  <c:v>0.149144947534858</c:v>
                </c:pt>
                <c:pt idx="1526">
                  <c:v>0.146105049518113</c:v>
                </c:pt>
                <c:pt idx="1527">
                  <c:v>0.143087995967278</c:v>
                </c:pt>
                <c:pt idx="1528">
                  <c:v>0.140093888151643</c:v>
                </c:pt>
                <c:pt idx="1529">
                  <c:v>0.137122830058378</c:v>
                </c:pt>
                <c:pt idx="1530">
                  <c:v>0.134174928485764</c:v>
                </c:pt>
                <c:pt idx="1531">
                  <c:v>0.131250293141135</c:v>
                </c:pt>
                <c:pt idx="1532">
                  <c:v>0.128349036743839</c:v>
                </c:pt>
                <c:pt idx="1533">
                  <c:v>0.125471275133546</c:v>
                </c:pt>
                <c:pt idx="1534">
                  <c:v>0.122617127384268</c:v>
                </c:pt>
                <c:pt idx="1535">
                  <c:v>0.119786715924479</c:v>
                </c:pt>
                <c:pt idx="1536">
                  <c:v>0.116980166663746</c:v>
                </c:pt>
                <c:pt idx="1537">
                  <c:v>0.114197609126352</c:v>
                </c:pt>
                <c:pt idx="1538">
                  <c:v>0.111439176592386</c:v>
                </c:pt>
                <c:pt idx="1539">
                  <c:v>0.108705006246859</c:v>
                </c:pt>
                <c:pt idx="1540">
                  <c:v>0.105995239337429</c:v>
                </c:pt>
                <c:pt idx="1541">
                  <c:v>0.103310021341377</c:v>
                </c:pt>
                <c:pt idx="1542">
                  <c:v>0.100649502142557</c:v>
                </c:pt>
                <c:pt idx="1543">
                  <c:v>0.098013836219066</c:v>
                </c:pt>
                <c:pt idx="1544">
                  <c:v>0.0954031828425094</c:v>
                </c:pt>
                <c:pt idx="1545">
                  <c:v>0.092817706289768</c:v>
                </c:pt>
                <c:pt idx="1546">
                  <c:v>0.0902575760683024</c:v>
                </c:pt>
                <c:pt idx="1547">
                  <c:v>0.0877229671561169</c:v>
                </c:pt>
                <c:pt idx="1548">
                  <c:v>0.0852140602576292</c:v>
                </c:pt>
                <c:pt idx="1549">
                  <c:v>0.082731042076817</c:v>
                </c:pt>
                <c:pt idx="1550">
                  <c:v>0.0802741056091652</c:v>
                </c:pt>
                <c:pt idx="1551">
                  <c:v>0.0778434504541071</c:v>
                </c:pt>
                <c:pt idx="1552">
                  <c:v>0.0754392831498295</c:v>
                </c:pt>
                <c:pt idx="1553">
                  <c:v>0.0730618175325487</c:v>
                </c:pt>
                <c:pt idx="1554">
                  <c:v>0.0707112751225793</c:v>
                </c:pt>
                <c:pt idx="1555">
                  <c:v>0.0683878855398271</c:v>
                </c:pt>
                <c:pt idx="1556">
                  <c:v>0.0660918869516334</c:v>
                </c:pt>
                <c:pt idx="1557">
                  <c:v>0.0638235265562727</c:v>
                </c:pt>
                <c:pt idx="1558">
                  <c:v>0.0615830611058306</c:v>
                </c:pt>
                <c:pt idx="1559">
                  <c:v>0.0593707574726634</c:v>
                </c:pt>
                <c:pt idx="1560">
                  <c:v>0.0571868932642198</c:v>
                </c:pt>
                <c:pt idx="1561">
                  <c:v>0.0550317574916369</c:v>
                </c:pt>
                <c:pt idx="1562">
                  <c:v>0.052905651298307</c:v>
                </c:pt>
                <c:pt idx="1563">
                  <c:v>0.0508088887554917</c:v>
                </c:pt>
                <c:pt idx="1564">
                  <c:v>0.0487417977331023</c:v>
                </c:pt>
                <c:pt idx="1565">
                  <c:v>0.0467047208550204</c:v>
                </c:pt>
                <c:pt idx="1566">
                  <c:v>0.044698016549778</c:v>
                </c:pt>
                <c:pt idx="1567">
                  <c:v>0.0427220602091695</c:v>
                </c:pt>
                <c:pt idx="1568">
                  <c:v>0.040777245469451</c:v>
                </c:pt>
                <c:pt idx="1569">
                  <c:v>0.0388639856322899</c:v>
                </c:pt>
                <c:pt idx="1570">
                  <c:v>0.0369827152456557</c:v>
                </c:pt>
                <c:pt idx="1571">
                  <c:v>0.0351338918685189</c:v>
                </c:pt>
                <c:pt idx="1572">
                  <c:v>0.0333179980477379</c:v>
                </c:pt>
                <c:pt idx="1573">
                  <c:v>0.0315355435410434</c:v>
                </c:pt>
                <c:pt idx="1574">
                  <c:v>0.0297870678269014</c:v>
                </c:pt>
                <c:pt idx="1575">
                  <c:v>0.0280731429506019</c:v>
                </c:pt>
                <c:pt idx="1576">
                  <c:v>0.0263943767667098</c:v>
                </c:pt>
                <c:pt idx="1577">
                  <c:v>0.0247514166516896</c:v>
                </c:pt>
                <c:pt idx="1578">
                  <c:v>0.0231449537780509</c:v>
                </c:pt>
                <c:pt idx="1579">
                  <c:v>0.0215757280640016</c:v>
                </c:pt>
                <c:pt idx="1580">
                  <c:v>0.0200445339422326</c:v>
                </c:pt>
                <c:pt idx="1581">
                  <c:v>0.0185522271306056</c:v>
                </c:pt>
                <c:pt idx="1582">
                  <c:v>0.017099732639968</c:v>
                </c:pt>
                <c:pt idx="1583">
                  <c:v>0.0156880543255234</c:v>
                </c:pt>
                <c:pt idx="1584">
                  <c:v>0.0143182863863817</c:v>
                </c:pt>
                <c:pt idx="1585">
                  <c:v>0.0129916273555763</c:v>
                </c:pt>
                <c:pt idx="1586">
                  <c:v>0.0117093973195897</c:v>
                </c:pt>
                <c:pt idx="1587">
                  <c:v>0.0104730593935099</c:v>
                </c:pt>
                <c:pt idx="1588">
                  <c:v>0.00928424690701202</c:v>
                </c:pt>
                <c:pt idx="1589">
                  <c:v>0.00814479841512806</c:v>
                </c:pt>
                <c:pt idx="1590">
                  <c:v>0.0070568036911458</c:v>
                </c:pt>
                <c:pt idx="1591">
                  <c:v>0.00602266557211456</c:v>
                </c:pt>
                <c:pt idx="1592">
                  <c:v>0.00504518546203269</c:v>
                </c:pt>
                <c:pt idx="1593">
                  <c:v>0.00412768558585334</c:v>
                </c:pt>
                <c:pt idx="1594">
                  <c:v>0.00327419122298164</c:v>
                </c:pt>
                <c:pt idx="1595">
                  <c:v>0.00248971713292386</c:v>
                </c:pt>
                <c:pt idx="1596">
                  <c:v>0.00178075038199584</c:v>
                </c:pt>
                <c:pt idx="1597">
                  <c:v>0.00115614743295795</c:v>
                </c:pt>
                <c:pt idx="1598">
                  <c:v>0.000629063994311172</c:v>
                </c:pt>
                <c:pt idx="1599">
                  <c:v>0.000222314889916373</c:v>
                </c:pt>
                <c:pt idx="1600">
                  <c:v>2.80780799651925E-20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400">
                  <c:v>0.0</c:v>
                </c:pt>
                <c:pt idx="401">
                  <c:v>-0.000222314889905118</c:v>
                </c:pt>
                <c:pt idx="402">
                  <c:v>-0.000629063994295255</c:v>
                </c:pt>
                <c:pt idx="403">
                  <c:v>-0.00115614743293835</c:v>
                </c:pt>
                <c:pt idx="404">
                  <c:v>-0.00178075038197338</c:v>
                </c:pt>
                <c:pt idx="405">
                  <c:v>-0.00248971713289846</c:v>
                </c:pt>
                <c:pt idx="406">
                  <c:v>-0.00327419122295414</c:v>
                </c:pt>
                <c:pt idx="407">
                  <c:v>-0.00412768558582328</c:v>
                </c:pt>
                <c:pt idx="408">
                  <c:v>-0.00504518546200075</c:v>
                </c:pt>
                <c:pt idx="409">
                  <c:v>-0.00602266557208036</c:v>
                </c:pt>
                <c:pt idx="410">
                  <c:v>-0.00705680369111019</c:v>
                </c:pt>
                <c:pt idx="411">
                  <c:v>-0.00814479841509027</c:v>
                </c:pt>
                <c:pt idx="412">
                  <c:v>-0.00928424690697277</c:v>
                </c:pt>
                <c:pt idx="413">
                  <c:v>-0.0104730593934689</c:v>
                </c:pt>
                <c:pt idx="414">
                  <c:v>-0.011709397319547</c:v>
                </c:pt>
                <c:pt idx="415">
                  <c:v>-0.012991627355532</c:v>
                </c:pt>
                <c:pt idx="416">
                  <c:v>-0.0143182863863365</c:v>
                </c:pt>
                <c:pt idx="417">
                  <c:v>-0.0156880543254765</c:v>
                </c:pt>
                <c:pt idx="418">
                  <c:v>-0.0170997326399192</c:v>
                </c:pt>
                <c:pt idx="419">
                  <c:v>-0.0185522271305559</c:v>
                </c:pt>
                <c:pt idx="420">
                  <c:v>-0.0200445339421812</c:v>
                </c:pt>
                <c:pt idx="421">
                  <c:v>-0.0215757280639494</c:v>
                </c:pt>
                <c:pt idx="422">
                  <c:v>-0.0231449537779976</c:v>
                </c:pt>
                <c:pt idx="423">
                  <c:v>-0.0247514166516347</c:v>
                </c:pt>
                <c:pt idx="424">
                  <c:v>-0.0263943767666538</c:v>
                </c:pt>
                <c:pt idx="425">
                  <c:v>-0.0280731429505443</c:v>
                </c:pt>
                <c:pt idx="426">
                  <c:v>-0.0297870678268428</c:v>
                </c:pt>
                <c:pt idx="427">
                  <c:v>-0.0315355435409832</c:v>
                </c:pt>
                <c:pt idx="428">
                  <c:v>-0.0333179980476766</c:v>
                </c:pt>
                <c:pt idx="429">
                  <c:v>-0.0351338918684568</c:v>
                </c:pt>
                <c:pt idx="430">
                  <c:v>-0.0369827152455923</c:v>
                </c:pt>
                <c:pt idx="431">
                  <c:v>-0.0388639856322256</c:v>
                </c:pt>
                <c:pt idx="432">
                  <c:v>-0.0407772454693858</c:v>
                </c:pt>
                <c:pt idx="433">
                  <c:v>-0.0427220602091032</c:v>
                </c:pt>
                <c:pt idx="434">
                  <c:v>-0.0446980165497109</c:v>
                </c:pt>
                <c:pt idx="435">
                  <c:v>-0.0467047208549525</c:v>
                </c:pt>
                <c:pt idx="436">
                  <c:v>-0.048741797733033</c:v>
                </c:pt>
                <c:pt idx="437">
                  <c:v>-0.0508088887554217</c:v>
                </c:pt>
                <c:pt idx="438">
                  <c:v>-0.0529056512982359</c:v>
                </c:pt>
                <c:pt idx="439">
                  <c:v>-0.0550317574915645</c:v>
                </c:pt>
                <c:pt idx="440">
                  <c:v>-0.0571868932641462</c:v>
                </c:pt>
                <c:pt idx="441">
                  <c:v>-0.0593707574725891</c:v>
                </c:pt>
                <c:pt idx="442">
                  <c:v>-0.061583061105755</c:v>
                </c:pt>
                <c:pt idx="443">
                  <c:v>-0.063823526556197</c:v>
                </c:pt>
                <c:pt idx="444">
                  <c:v>-0.0660918869515564</c:v>
                </c:pt>
                <c:pt idx="445">
                  <c:v>-0.068387885539749</c:v>
                </c:pt>
                <c:pt idx="446">
                  <c:v>-0.0707112751225005</c:v>
                </c:pt>
                <c:pt idx="447">
                  <c:v>-0.073061817532469</c:v>
                </c:pt>
                <c:pt idx="448">
                  <c:v>-0.0754392831497488</c:v>
                </c:pt>
                <c:pt idx="449">
                  <c:v>-0.0778434504540254</c:v>
                </c:pt>
                <c:pt idx="450">
                  <c:v>-0.0802741056090827</c:v>
                </c:pt>
                <c:pt idx="451">
                  <c:v>-0.0827310420767333</c:v>
                </c:pt>
                <c:pt idx="452">
                  <c:v>-0.0852140602575454</c:v>
                </c:pt>
                <c:pt idx="453">
                  <c:v>-0.0877229671560318</c:v>
                </c:pt>
                <c:pt idx="454">
                  <c:v>-0.0902575760682165</c:v>
                </c:pt>
                <c:pt idx="455">
                  <c:v>-0.092817706289681</c:v>
                </c:pt>
                <c:pt idx="456">
                  <c:v>-0.0954031828424224</c:v>
                </c:pt>
                <c:pt idx="457">
                  <c:v>-0.0980138362189771</c:v>
                </c:pt>
                <c:pt idx="458">
                  <c:v>-0.100649502142467</c:v>
                </c:pt>
                <c:pt idx="459">
                  <c:v>-0.103310021341287</c:v>
                </c:pt>
                <c:pt idx="460">
                  <c:v>-0.105995239337338</c:v>
                </c:pt>
                <c:pt idx="461">
                  <c:v>-0.108705006246767</c:v>
                </c:pt>
                <c:pt idx="462">
                  <c:v>-0.111439176592294</c:v>
                </c:pt>
                <c:pt idx="463">
                  <c:v>-0.114197609126258</c:v>
                </c:pt>
                <c:pt idx="464">
                  <c:v>-0.116980166663652</c:v>
                </c:pt>
                <c:pt idx="465">
                  <c:v>-0.119786715924385</c:v>
                </c:pt>
                <c:pt idx="466">
                  <c:v>-0.122617127384173</c:v>
                </c:pt>
                <c:pt idx="467">
                  <c:v>-0.125471275133448</c:v>
                </c:pt>
                <c:pt idx="468">
                  <c:v>-0.128349036743741</c:v>
                </c:pt>
                <c:pt idx="469">
                  <c:v>-0.131250293141037</c:v>
                </c:pt>
                <c:pt idx="470">
                  <c:v>-0.134174928485666</c:v>
                </c:pt>
                <c:pt idx="471">
                  <c:v>-0.137122830058278</c:v>
                </c:pt>
                <c:pt idx="472">
                  <c:v>-0.140093888151543</c:v>
                </c:pt>
                <c:pt idx="473">
                  <c:v>-0.143087995967176</c:v>
                </c:pt>
                <c:pt idx="474">
                  <c:v>-0.146105049518011</c:v>
                </c:pt>
                <c:pt idx="475">
                  <c:v>-0.149144947534755</c:v>
                </c:pt>
                <c:pt idx="476">
                  <c:v>-0.152207591377195</c:v>
                </c:pt>
                <c:pt idx="477">
                  <c:v>-0.155292884949548</c:v>
                </c:pt>
                <c:pt idx="478">
                  <c:v>-0.15840073461974</c:v>
                </c:pt>
                <c:pt idx="479">
                  <c:v>-0.161531049142367</c:v>
                </c:pt>
                <c:pt idx="480">
                  <c:v>-0.164683739585139</c:v>
                </c:pt>
                <c:pt idx="481">
                  <c:v>-0.16785871925861</c:v>
                </c:pt>
                <c:pt idx="482">
                  <c:v>-0.171055903648996</c:v>
                </c:pt>
                <c:pt idx="483">
                  <c:v>-0.174275210353931</c:v>
                </c:pt>
                <c:pt idx="484">
                  <c:v>-0.177516559020975</c:v>
                </c:pt>
                <c:pt idx="485">
                  <c:v>-0.180779871288764</c:v>
                </c:pt>
                <c:pt idx="486">
                  <c:v>-0.184065070730618</c:v>
                </c:pt>
                <c:pt idx="487">
                  <c:v>-0.187372082800503</c:v>
                </c:pt>
                <c:pt idx="488">
                  <c:v>-0.190700834781227</c:v>
                </c:pt>
                <c:pt idx="489">
                  <c:v>-0.194051255734747</c:v>
                </c:pt>
                <c:pt idx="490">
                  <c:v>-0.19742327645446</c:v>
                </c:pt>
                <c:pt idx="491">
                  <c:v>-0.200816829419435</c:v>
                </c:pt>
                <c:pt idx="492">
                  <c:v>-0.204231848750417</c:v>
                </c:pt>
                <c:pt idx="493">
                  <c:v>-0.207668270167581</c:v>
                </c:pt>
                <c:pt idx="494">
                  <c:v>-0.211126030949904</c:v>
                </c:pt>
                <c:pt idx="495">
                  <c:v>-0.214605069896101</c:v>
                </c:pt>
                <c:pt idx="496">
                  <c:v>-0.218105327287046</c:v>
                </c:pt>
                <c:pt idx="497">
                  <c:v>-0.221626744849615</c:v>
                </c:pt>
                <c:pt idx="498">
                  <c:v>-0.225169265721854</c:v>
                </c:pt>
                <c:pt idx="499">
                  <c:v>-0.228732834419465</c:v>
                </c:pt>
                <c:pt idx="500">
                  <c:v>-0.23231739680349</c:v>
                </c:pt>
                <c:pt idx="501">
                  <c:v>-0.235922900049192</c:v>
                </c:pt>
                <c:pt idx="502">
                  <c:v>-0.239549292616033</c:v>
                </c:pt>
                <c:pt idx="503">
                  <c:v>-0.243196524218749</c:v>
                </c:pt>
                <c:pt idx="504">
                  <c:v>-0.246864545799417</c:v>
                </c:pt>
                <c:pt idx="505">
                  <c:v>-0.250553309500534</c:v>
                </c:pt>
                <c:pt idx="506">
                  <c:v>-0.254262768639007</c:v>
                </c:pt>
                <c:pt idx="507">
                  <c:v>-0.257992877681053</c:v>
                </c:pt>
                <c:pt idx="508">
                  <c:v>-0.261743592217961</c:v>
                </c:pt>
                <c:pt idx="509">
                  <c:v>-0.265514868942668</c:v>
                </c:pt>
                <c:pt idx="510">
                  <c:v>-0.269306665627137</c:v>
                </c:pt>
                <c:pt idx="511">
                  <c:v>-0.273118941100478</c:v>
                </c:pt>
                <c:pt idx="512">
                  <c:v>-0.276951655227809</c:v>
                </c:pt>
                <c:pt idx="513">
                  <c:v>-0.280804768889815</c:v>
                </c:pt>
                <c:pt idx="514">
                  <c:v>-0.284678243962961</c:v>
                </c:pt>
                <c:pt idx="515">
                  <c:v>-0.28857204330037</c:v>
                </c:pt>
                <c:pt idx="516">
                  <c:v>-0.292486130713308</c:v>
                </c:pt>
                <c:pt idx="517">
                  <c:v>-0.29642047095326</c:v>
                </c:pt>
                <c:pt idx="518">
                  <c:v>-0.30037502969459</c:v>
                </c:pt>
                <c:pt idx="519">
                  <c:v>-0.304349773517745</c:v>
                </c:pt>
                <c:pt idx="520">
                  <c:v>-0.308344669892986</c:v>
                </c:pt>
                <c:pt idx="521">
                  <c:v>-0.312359687164637</c:v>
                </c:pt>
                <c:pt idx="522">
                  <c:v>-0.316394794535813</c:v>
                </c:pt>
                <c:pt idx="523">
                  <c:v>-0.320449962053635</c:v>
                </c:pt>
                <c:pt idx="524">
                  <c:v>-0.324525160594899</c:v>
                </c:pt>
                <c:pt idx="525">
                  <c:v>-0.328620361852164</c:v>
                </c:pt>
                <c:pt idx="526">
                  <c:v>-0.332735538320301</c:v>
                </c:pt>
                <c:pt idx="527">
                  <c:v>-0.336870663283421</c:v>
                </c:pt>
                <c:pt idx="528">
                  <c:v>-0.341025710802207</c:v>
                </c:pt>
                <c:pt idx="529">
                  <c:v>-0.345200655701633</c:v>
                </c:pt>
                <c:pt idx="530">
                  <c:v>-0.349395473559047</c:v>
                </c:pt>
                <c:pt idx="531">
                  <c:v>-0.353610140692605</c:v>
                </c:pt>
                <c:pt idx="532">
                  <c:v>-0.357844634150055</c:v>
                </c:pt>
                <c:pt idx="533">
                  <c:v>-0.362098931697855</c:v>
                </c:pt>
                <c:pt idx="534">
                  <c:v>-0.366373011810605</c:v>
                </c:pt>
                <c:pt idx="535">
                  <c:v>-0.370666853660797</c:v>
                </c:pt>
                <c:pt idx="536">
                  <c:v>-0.374980437108858</c:v>
                </c:pt>
                <c:pt idx="537">
                  <c:v>-0.379313742693489</c:v>
                </c:pt>
                <c:pt idx="538">
                  <c:v>-0.38366675162229</c:v>
                </c:pt>
                <c:pt idx="539">
                  <c:v>-0.388039445762646</c:v>
                </c:pt>
                <c:pt idx="540">
                  <c:v>-0.392431807632887</c:v>
                </c:pt>
                <c:pt idx="541">
                  <c:v>-0.396843820393704</c:v>
                </c:pt>
                <c:pt idx="542">
                  <c:v>-0.401275467839802</c:v>
                </c:pt>
                <c:pt idx="543">
                  <c:v>-0.405726734391812</c:v>
                </c:pt>
                <c:pt idx="544">
                  <c:v>-0.410197605088418</c:v>
                </c:pt>
                <c:pt idx="545">
                  <c:v>-0.414688065578724</c:v>
                </c:pt>
                <c:pt idx="546">
                  <c:v>-0.419198102114834</c:v>
                </c:pt>
                <c:pt idx="547">
                  <c:v>-0.423727701544641</c:v>
                </c:pt>
                <c:pt idx="548">
                  <c:v>-0.428276851304834</c:v>
                </c:pt>
                <c:pt idx="549">
                  <c:v>-0.432845539414105</c:v>
                </c:pt>
                <c:pt idx="550">
                  <c:v>-0.437433754466535</c:v>
                </c:pt>
                <c:pt idx="551">
                  <c:v>-0.442041485625191</c:v>
                </c:pt>
                <c:pt idx="552">
                  <c:v>-0.446668722615895</c:v>
                </c:pt>
                <c:pt idx="553">
                  <c:v>-0.451315455721175</c:v>
                </c:pt>
                <c:pt idx="554">
                  <c:v>-0.455981675774393</c:v>
                </c:pt>
                <c:pt idx="555">
                  <c:v>-0.460667374154036</c:v>
                </c:pt>
                <c:pt idx="556">
                  <c:v>-0.465372542778187</c:v>
                </c:pt>
                <c:pt idx="557">
                  <c:v>-0.470097174099137</c:v>
                </c:pt>
                <c:pt idx="558">
                  <c:v>-0.474841261098164</c:v>
                </c:pt>
                <c:pt idx="559">
                  <c:v>-0.479604797280468</c:v>
                </c:pt>
                <c:pt idx="560">
                  <c:v>-0.484387776670251</c:v>
                </c:pt>
                <c:pt idx="561">
                  <c:v>-0.489190193805934</c:v>
                </c:pt>
                <c:pt idx="562">
                  <c:v>-0.494012043735531</c:v>
                </c:pt>
                <c:pt idx="563">
                  <c:v>-0.498853322012145</c:v>
                </c:pt>
                <c:pt idx="564">
                  <c:v>-0.503714024689606</c:v>
                </c:pt>
                <c:pt idx="565">
                  <c:v>-0.508594148318243</c:v>
                </c:pt>
                <c:pt idx="566">
                  <c:v>-0.513493689940774</c:v>
                </c:pt>
                <c:pt idx="567">
                  <c:v>-0.518412647088327</c:v>
                </c:pt>
                <c:pt idx="568">
                  <c:v>-0.523351017776589</c:v>
                </c:pt>
                <c:pt idx="569">
                  <c:v>-0.528308800502061</c:v>
                </c:pt>
                <c:pt idx="570">
                  <c:v>-0.533285994238428</c:v>
                </c:pt>
                <c:pt idx="571">
                  <c:v>-0.538282598433064</c:v>
                </c:pt>
                <c:pt idx="572">
                  <c:v>-0.543298613003628</c:v>
                </c:pt>
                <c:pt idx="573">
                  <c:v>-0.548334038334771</c:v>
                </c:pt>
                <c:pt idx="574">
                  <c:v>-0.553388875274954</c:v>
                </c:pt>
                <c:pt idx="575">
                  <c:v>-0.558463125133369</c:v>
                </c:pt>
                <c:pt idx="576">
                  <c:v>-0.563556789676966</c:v>
                </c:pt>
                <c:pt idx="577">
                  <c:v>-0.568669871127564</c:v>
                </c:pt>
                <c:pt idx="578">
                  <c:v>-0.573802372159084</c:v>
                </c:pt>
                <c:pt idx="579">
                  <c:v>-0.578954295894844</c:v>
                </c:pt>
                <c:pt idx="580">
                  <c:v>-0.584125645904986</c:v>
                </c:pt>
                <c:pt idx="581">
                  <c:v>-0.589316426203971</c:v>
                </c:pt>
                <c:pt idx="582">
                  <c:v>-0.594526641248161</c:v>
                </c:pt>
                <c:pt idx="583">
                  <c:v>-0.599756295933509</c:v>
                </c:pt>
                <c:pt idx="584">
                  <c:v>-0.605005395593314</c:v>
                </c:pt>
                <c:pt idx="585">
                  <c:v>-0.610273945996076</c:v>
                </c:pt>
                <c:pt idx="586">
                  <c:v>-0.615561953343427</c:v>
                </c:pt>
                <c:pt idx="587">
                  <c:v>-0.620869424268148</c:v>
                </c:pt>
                <c:pt idx="588">
                  <c:v>-0.626196365832264</c:v>
                </c:pt>
                <c:pt idx="589">
                  <c:v>-0.631542785525218</c:v>
                </c:pt>
                <c:pt idx="590">
                  <c:v>-0.636908691262118</c:v>
                </c:pt>
                <c:pt idx="591">
                  <c:v>-0.642294091382082</c:v>
                </c:pt>
                <c:pt idx="592">
                  <c:v>-0.647698994646624</c:v>
                </c:pt>
                <c:pt idx="593">
                  <c:v>-0.653123410238141</c:v>
                </c:pt>
                <c:pt idx="594">
                  <c:v>-0.65856734775847</c:v>
                </c:pt>
                <c:pt idx="595">
                  <c:v>-0.664030817227495</c:v>
                </c:pt>
                <c:pt idx="596">
                  <c:v>-0.669513829081852</c:v>
                </c:pt>
                <c:pt idx="597">
                  <c:v>-0.675016394173688</c:v>
                </c:pt>
                <c:pt idx="598">
                  <c:v>-0.680538523769499</c:v>
                </c:pt>
                <c:pt idx="599">
                  <c:v>-0.686080229549018</c:v>
                </c:pt>
                <c:pt idx="600">
                  <c:v>-0.69164152360419</c:v>
                </c:pt>
                <c:pt idx="601">
                  <c:v>-0.697222418438203</c:v>
                </c:pt>
                <c:pt idx="602">
                  <c:v>-0.702822926964581</c:v>
                </c:pt>
                <c:pt idx="603">
                  <c:v>-0.70844306250635</c:v>
                </c:pt>
                <c:pt idx="604">
                  <c:v>-0.714082838795254</c:v>
                </c:pt>
                <c:pt idx="605">
                  <c:v>-0.719742269971054</c:v>
                </c:pt>
                <c:pt idx="606">
                  <c:v>-0.725421370580874</c:v>
                </c:pt>
                <c:pt idx="607">
                  <c:v>-0.7311201555786</c:v>
                </c:pt>
                <c:pt idx="608">
                  <c:v>-0.736838640324365</c:v>
                </c:pt>
                <c:pt idx="609">
                  <c:v>-0.742576840584077</c:v>
                </c:pt>
                <c:pt idx="610">
                  <c:v>-0.748334772529005</c:v>
                </c:pt>
                <c:pt idx="611">
                  <c:v>-0.754112452735423</c:v>
                </c:pt>
                <c:pt idx="612">
                  <c:v>-0.759909898184336</c:v>
                </c:pt>
                <c:pt idx="613">
                  <c:v>-0.765727126261225</c:v>
                </c:pt>
                <c:pt idx="614">
                  <c:v>-0.771564154755879</c:v>
                </c:pt>
                <c:pt idx="615">
                  <c:v>-0.777421001862268</c:v>
                </c:pt>
                <c:pt idx="616">
                  <c:v>-0.783297686178491</c:v>
                </c:pt>
                <c:pt idx="617">
                  <c:v>-0.789194226706749</c:v>
                </c:pt>
                <c:pt idx="618">
                  <c:v>-0.795110642853401</c:v>
                </c:pt>
                <c:pt idx="619">
                  <c:v>-0.801046954429062</c:v>
                </c:pt>
                <c:pt idx="620">
                  <c:v>-0.807003181648764</c:v>
                </c:pt>
                <c:pt idx="621">
                  <c:v>-0.812979345132165</c:v>
                </c:pt>
                <c:pt idx="622">
                  <c:v>-0.818975465903798</c:v>
                </c:pt>
                <c:pt idx="623">
                  <c:v>-0.82499156539342</c:v>
                </c:pt>
                <c:pt idx="624">
                  <c:v>-0.831027665436349</c:v>
                </c:pt>
                <c:pt idx="625">
                  <c:v>-0.837083788273912</c:v>
                </c:pt>
                <c:pt idx="626">
                  <c:v>-0.843159956553917</c:v>
                </c:pt>
                <c:pt idx="627">
                  <c:v>-0.849256193331171</c:v>
                </c:pt>
                <c:pt idx="628">
                  <c:v>-0.855372522068091</c:v>
                </c:pt>
                <c:pt idx="629">
                  <c:v>-0.861508966635305</c:v>
                </c:pt>
                <c:pt idx="630">
                  <c:v>-0.867665551312361</c:v>
                </c:pt>
                <c:pt idx="631">
                  <c:v>-0.873842300788462</c:v>
                </c:pt>
                <c:pt idx="632">
                  <c:v>-0.880039240163263</c:v>
                </c:pt>
                <c:pt idx="633">
                  <c:v>-0.886256394947695</c:v>
                </c:pt>
                <c:pt idx="634">
                  <c:v>-0.892493791064889</c:v>
                </c:pt>
                <c:pt idx="635">
                  <c:v>-0.898751454851096</c:v>
                </c:pt>
                <c:pt idx="636">
                  <c:v>-0.905029413056704</c:v>
                </c:pt>
                <c:pt idx="637">
                  <c:v>-0.911327692847282</c:v>
                </c:pt>
                <c:pt idx="638">
                  <c:v>-0.917646321804678</c:v>
                </c:pt>
                <c:pt idx="639">
                  <c:v>-0.923985327928175</c:v>
                </c:pt>
                <c:pt idx="640">
                  <c:v>-0.930344739635709</c:v>
                </c:pt>
                <c:pt idx="641">
                  <c:v>-0.936724585765105</c:v>
                </c:pt>
                <c:pt idx="642">
                  <c:v>-0.943124895575403</c:v>
                </c:pt>
                <c:pt idx="643">
                  <c:v>-0.949545698748211</c:v>
                </c:pt>
                <c:pt idx="644">
                  <c:v>-0.955987025389117</c:v>
                </c:pt>
                <c:pt idx="645">
                  <c:v>-0.962448906029163</c:v>
                </c:pt>
                <c:pt idx="646">
                  <c:v>-0.968931371626353</c:v>
                </c:pt>
                <c:pt idx="647">
                  <c:v>-0.975434453567223</c:v>
                </c:pt>
                <c:pt idx="648">
                  <c:v>-0.981958183668472</c:v>
                </c:pt>
                <c:pt idx="649">
                  <c:v>-0.988502594178626</c:v>
                </c:pt>
                <c:pt idx="650">
                  <c:v>-0.995067717779776</c:v>
                </c:pt>
                <c:pt idx="651">
                  <c:v>-1.001653587589351</c:v>
                </c:pt>
                <c:pt idx="652">
                  <c:v>-1.008260237161959</c:v>
                </c:pt>
                <c:pt idx="653">
                  <c:v>-1.014887700491271</c:v>
                </c:pt>
                <c:pt idx="654">
                  <c:v>-1.021536012011963</c:v>
                </c:pt>
                <c:pt idx="655">
                  <c:v>-1.028205206601711</c:v>
                </c:pt>
                <c:pt idx="656">
                  <c:v>-1.03489531958325</c:v>
                </c:pt>
                <c:pt idx="657">
                  <c:v>-1.041606386726467</c:v>
                </c:pt>
                <c:pt idx="658">
                  <c:v>-1.048338444250571</c:v>
                </c:pt>
                <c:pt idx="659">
                  <c:v>-1.055091528826308</c:v>
                </c:pt>
                <c:pt idx="660">
                  <c:v>-1.06186567757822</c:v>
                </c:pt>
                <c:pt idx="661">
                  <c:v>-1.068660928086993</c:v>
                </c:pt>
                <c:pt idx="662">
                  <c:v>-1.075477318391835</c:v>
                </c:pt>
                <c:pt idx="663">
                  <c:v>-1.082314886992903</c:v>
                </c:pt>
                <c:pt idx="664">
                  <c:v>-1.089173672853817</c:v>
                </c:pt>
                <c:pt idx="665">
                  <c:v>-1.096053715404219</c:v>
                </c:pt>
                <c:pt idx="666">
                  <c:v>-1.102955054542377</c:v>
                </c:pt>
                <c:pt idx="667">
                  <c:v>-1.109877730637864</c:v>
                </c:pt>
                <c:pt idx="668">
                  <c:v>-1.116821784534298</c:v>
                </c:pt>
                <c:pt idx="669">
                  <c:v>-1.123787257552127</c:v>
                </c:pt>
                <c:pt idx="670">
                  <c:v>-1.130774191491483</c:v>
                </c:pt>
                <c:pt idx="671">
                  <c:v>-1.1377826286351</c:v>
                </c:pt>
                <c:pt idx="672">
                  <c:v>-1.144812611751293</c:v>
                </c:pt>
                <c:pt idx="673">
                  <c:v>-1.151864184096995</c:v>
                </c:pt>
                <c:pt idx="674">
                  <c:v>-1.158937389420844</c:v>
                </c:pt>
                <c:pt idx="675">
                  <c:v>-1.16603227196638</c:v>
                </c:pt>
                <c:pt idx="676">
                  <c:v>-1.173148876475245</c:v>
                </c:pt>
                <c:pt idx="677">
                  <c:v>-1.180287248190481</c:v>
                </c:pt>
                <c:pt idx="678">
                  <c:v>-1.187447432859907</c:v>
                </c:pt>
                <c:pt idx="679">
                  <c:v>-1.194629476739523</c:v>
                </c:pt>
                <c:pt idx="680">
                  <c:v>-1.201833426597015</c:v>
                </c:pt>
                <c:pt idx="681">
                  <c:v>-1.209059329715312</c:v>
                </c:pt>
                <c:pt idx="682">
                  <c:v>-1.216307233896215</c:v>
                </c:pt>
                <c:pt idx="683">
                  <c:v>-1.223577187464093</c:v>
                </c:pt>
                <c:pt idx="684">
                  <c:v>-1.230869239269654</c:v>
                </c:pt>
                <c:pt idx="685">
                  <c:v>-1.238183438693779</c:v>
                </c:pt>
                <c:pt idx="686">
                  <c:v>-1.245519835651441</c:v>
                </c:pt>
                <c:pt idx="687">
                  <c:v>-1.252878480595685</c:v>
                </c:pt>
                <c:pt idx="688">
                  <c:v>-1.260259424521676</c:v>
                </c:pt>
                <c:pt idx="689">
                  <c:v>-1.26766271897085</c:v>
                </c:pt>
                <c:pt idx="690">
                  <c:v>-1.2750884160351</c:v>
                </c:pt>
                <c:pt idx="691">
                  <c:v>-1.282536568361087</c:v>
                </c:pt>
                <c:pt idx="692">
                  <c:v>-1.29000722915457</c:v>
                </c:pt>
                <c:pt idx="693">
                  <c:v>-1.297500452184873</c:v>
                </c:pt>
                <c:pt idx="694">
                  <c:v>-1.305016291789392</c:v>
                </c:pt>
                <c:pt idx="695">
                  <c:v>-1.312554802878199</c:v>
                </c:pt>
                <c:pt idx="696">
                  <c:v>-1.320116040938729</c:v>
                </c:pt>
                <c:pt idx="697">
                  <c:v>-1.327700062040538</c:v>
                </c:pt>
                <c:pt idx="698">
                  <c:v>-1.335306922840159</c:v>
                </c:pt>
                <c:pt idx="699">
                  <c:v>-1.342936680586045</c:v>
                </c:pt>
                <c:pt idx="700">
                  <c:v>-1.350589393123583</c:v>
                </c:pt>
                <c:pt idx="701">
                  <c:v>-1.3582651189002</c:v>
                </c:pt>
                <c:pt idx="702">
                  <c:v>-1.365963916970578</c:v>
                </c:pt>
                <c:pt idx="703">
                  <c:v>-1.373685847001939</c:v>
                </c:pt>
                <c:pt idx="704">
                  <c:v>-1.381430969279429</c:v>
                </c:pt>
                <c:pt idx="705">
                  <c:v>-1.389199344711592</c:v>
                </c:pt>
                <c:pt idx="706">
                  <c:v>-1.396991034835942</c:v>
                </c:pt>
                <c:pt idx="707">
                  <c:v>-1.404806101824646</c:v>
                </c:pt>
                <c:pt idx="708">
                  <c:v>-1.412644608490266</c:v>
                </c:pt>
                <c:pt idx="709">
                  <c:v>-1.420506618291644</c:v>
                </c:pt>
                <c:pt idx="710">
                  <c:v>-1.428392195339866</c:v>
                </c:pt>
                <c:pt idx="711">
                  <c:v>-1.436301404404331</c:v>
                </c:pt>
                <c:pt idx="712">
                  <c:v>-1.444234310918917</c:v>
                </c:pt>
                <c:pt idx="713">
                  <c:v>-1.452190980988279</c:v>
                </c:pt>
                <c:pt idx="714">
                  <c:v>-1.460171481394222</c:v>
                </c:pt>
                <c:pt idx="715">
                  <c:v>-1.468175879602211</c:v>
                </c:pt>
                <c:pt idx="716">
                  <c:v>-1.476204243767969</c:v>
                </c:pt>
                <c:pt idx="717">
                  <c:v>-1.484256642744217</c:v>
                </c:pt>
                <c:pt idx="718">
                  <c:v>-1.492333146087494</c:v>
                </c:pt>
                <c:pt idx="719">
                  <c:v>-1.500433824065126</c:v>
                </c:pt>
                <c:pt idx="720">
                  <c:v>-1.508558747662299</c:v>
                </c:pt>
                <c:pt idx="721">
                  <c:v>-1.516707988589251</c:v>
                </c:pt>
                <c:pt idx="722">
                  <c:v>-1.524881619288603</c:v>
                </c:pt>
                <c:pt idx="723">
                  <c:v>-1.533079712942789</c:v>
                </c:pt>
                <c:pt idx="724">
                  <c:v>-1.541302343481645</c:v>
                </c:pt>
                <c:pt idx="725">
                  <c:v>-1.549549585590103</c:v>
                </c:pt>
                <c:pt idx="726">
                  <c:v>-1.55782151471604</c:v>
                </c:pt>
                <c:pt idx="727">
                  <c:v>-1.56611820707823</c:v>
                </c:pt>
                <c:pt idx="728">
                  <c:v>-1.574439739674478</c:v>
                </c:pt>
                <c:pt idx="729">
                  <c:v>-1.582786190289848</c:v>
                </c:pt>
                <c:pt idx="730">
                  <c:v>-1.591157637505057</c:v>
                </c:pt>
                <c:pt idx="731">
                  <c:v>-1.59955416070503</c:v>
                </c:pt>
                <c:pt idx="732">
                  <c:v>-1.607975840087559</c:v>
                </c:pt>
                <c:pt idx="733">
                  <c:v>-1.616422756672158</c:v>
                </c:pt>
                <c:pt idx="734">
                  <c:v>-1.624894992309033</c:v>
                </c:pt>
                <c:pt idx="735">
                  <c:v>-1.633392629688244</c:v>
                </c:pt>
                <c:pt idx="736">
                  <c:v>-1.641915752348997</c:v>
                </c:pt>
                <c:pt idx="737">
                  <c:v>-1.65046444468911</c:v>
                </c:pt>
                <c:pt idx="738">
                  <c:v>-1.659038791974653</c:v>
                </c:pt>
                <c:pt idx="739">
                  <c:v>-1.667638880349738</c:v>
                </c:pt>
                <c:pt idx="740">
                  <c:v>-1.676264796846494</c:v>
                </c:pt>
                <c:pt idx="741">
                  <c:v>-1.684916629395211</c:v>
                </c:pt>
                <c:pt idx="742">
                  <c:v>-1.693594466834673</c:v>
                </c:pt>
                <c:pt idx="743">
                  <c:v>-1.702298398922657</c:v>
                </c:pt>
                <c:pt idx="744">
                  <c:v>-1.711028516346633</c:v>
                </c:pt>
                <c:pt idx="745">
                  <c:v>-1.71978491073464</c:v>
                </c:pt>
                <c:pt idx="746">
                  <c:v>-1.728567674666367</c:v>
                </c:pt>
                <c:pt idx="747">
                  <c:v>-1.737376901684418</c:v>
                </c:pt>
                <c:pt idx="748">
                  <c:v>-1.746212686305802</c:v>
                </c:pt>
                <c:pt idx="749">
                  <c:v>-1.755075124033598</c:v>
                </c:pt>
                <c:pt idx="750">
                  <c:v>-1.763964311368849</c:v>
                </c:pt>
                <c:pt idx="751">
                  <c:v>-1.772880345822662</c:v>
                </c:pt>
                <c:pt idx="752">
                  <c:v>-1.781823325928537</c:v>
                </c:pt>
                <c:pt idx="753">
                  <c:v>-1.790793351254897</c:v>
                </c:pt>
                <c:pt idx="754">
                  <c:v>-1.799790522417877</c:v>
                </c:pt>
                <c:pt idx="755">
                  <c:v>-1.808814941094302</c:v>
                </c:pt>
                <c:pt idx="756">
                  <c:v>-1.817866710034961</c:v>
                </c:pt>
                <c:pt idx="757">
                  <c:v>-1.826945933078054</c:v>
                </c:pt>
                <c:pt idx="758">
                  <c:v>-1.836052715162945</c:v>
                </c:pt>
                <c:pt idx="759">
                  <c:v>-1.845187162344128</c:v>
                </c:pt>
                <c:pt idx="760">
                  <c:v>-1.854349381805492</c:v>
                </c:pt>
                <c:pt idx="761">
                  <c:v>-1.863539481874787</c:v>
                </c:pt>
                <c:pt idx="762">
                  <c:v>-1.87275757203843</c:v>
                </c:pt>
                <c:pt idx="763">
                  <c:v>-1.882003762956536</c:v>
                </c:pt>
                <c:pt idx="764">
                  <c:v>-1.891278166478248</c:v>
                </c:pt>
                <c:pt idx="765">
                  <c:v>-1.900580895657363</c:v>
                </c:pt>
                <c:pt idx="766">
                  <c:v>-1.90991206476822</c:v>
                </c:pt>
                <c:pt idx="767">
                  <c:v>-1.919271789321946</c:v>
                </c:pt>
                <c:pt idx="768">
                  <c:v>-1.928660186082931</c:v>
                </c:pt>
                <c:pt idx="769">
                  <c:v>-1.938077373085695</c:v>
                </c:pt>
                <c:pt idx="770">
                  <c:v>-1.947523469652013</c:v>
                </c:pt>
                <c:pt idx="771">
                  <c:v>-1.956998596408422</c:v>
                </c:pt>
                <c:pt idx="772">
                  <c:v>-1.966502875304013</c:v>
                </c:pt>
                <c:pt idx="773">
                  <c:v>-1.976036429628603</c:v>
                </c:pt>
                <c:pt idx="774">
                  <c:v>-1.985599384031243</c:v>
                </c:pt>
                <c:pt idx="775">
                  <c:v>-1.995191864539092</c:v>
                </c:pt>
                <c:pt idx="776">
                  <c:v>-2.004813998576648</c:v>
                </c:pt>
                <c:pt idx="777">
                  <c:v>-2.014465914985376</c:v>
                </c:pt>
                <c:pt idx="778">
                  <c:v>-2.024147744043699</c:v>
                </c:pt>
                <c:pt idx="779">
                  <c:v>-2.033859617487386</c:v>
                </c:pt>
                <c:pt idx="780">
                  <c:v>-2.043601668530362</c:v>
                </c:pt>
                <c:pt idx="781">
                  <c:v>-2.053374031885931</c:v>
                </c:pt>
                <c:pt idx="782">
                  <c:v>-2.06317684378838</c:v>
                </c:pt>
                <c:pt idx="783">
                  <c:v>-2.073010242015074</c:v>
                </c:pt>
                <c:pt idx="784">
                  <c:v>-2.082874365908968</c:v>
                </c:pt>
                <c:pt idx="785">
                  <c:v>-2.092769356401558</c:v>
                </c:pt>
                <c:pt idx="786">
                  <c:v>-2.102695356036331</c:v>
                </c:pt>
                <c:pt idx="787">
                  <c:v>-2.112652508992667</c:v>
                </c:pt>
                <c:pt idx="788">
                  <c:v>-2.122640961110259</c:v>
                </c:pt>
                <c:pt idx="789">
                  <c:v>-2.13266085991398</c:v>
                </c:pt>
                <c:pt idx="790">
                  <c:v>-2.142712354639338</c:v>
                </c:pt>
                <c:pt idx="791">
                  <c:v>-2.152795596258392</c:v>
                </c:pt>
                <c:pt idx="792">
                  <c:v>-2.162910737506245</c:v>
                </c:pt>
                <c:pt idx="793">
                  <c:v>-2.173057932908085</c:v>
                </c:pt>
                <c:pt idx="794">
                  <c:v>-2.183237338806776</c:v>
                </c:pt>
                <c:pt idx="795">
                  <c:v>-2.193449113391066</c:v>
                </c:pt>
                <c:pt idx="796">
                  <c:v>-2.203693416724352</c:v>
                </c:pt>
                <c:pt idx="797">
                  <c:v>-2.213970410774084</c:v>
                </c:pt>
                <c:pt idx="798">
                  <c:v>-2.224280259441791</c:v>
                </c:pt>
                <c:pt idx="799">
                  <c:v>-2.234623128593761</c:v>
                </c:pt>
                <c:pt idx="800">
                  <c:v>-2.244999186092358</c:v>
                </c:pt>
                <c:pt idx="801">
                  <c:v>-2.255408601828047</c:v>
                </c:pt>
                <c:pt idx="802">
                  <c:v>-2.2658515477521</c:v>
                </c:pt>
                <c:pt idx="803">
                  <c:v>-2.276328197910021</c:v>
                </c:pt>
                <c:pt idx="804">
                  <c:v>-2.286838728475711</c:v>
                </c:pt>
                <c:pt idx="805">
                  <c:v>-2.297383317786384</c:v>
                </c:pt>
                <c:pt idx="806">
                  <c:v>-2.307962146378264</c:v>
                </c:pt>
                <c:pt idx="807">
                  <c:v>-2.318575397023064</c:v>
                </c:pt>
                <c:pt idx="808">
                  <c:v>-2.329223254765306</c:v>
                </c:pt>
                <c:pt idx="809">
                  <c:v>-2.339905906960462</c:v>
                </c:pt>
                <c:pt idx="810">
                  <c:v>-2.35062354331397</c:v>
                </c:pt>
                <c:pt idx="811">
                  <c:v>-2.361376355921144</c:v>
                </c:pt>
                <c:pt idx="812">
                  <c:v>-2.372164539307973</c:v>
                </c:pt>
                <c:pt idx="813">
                  <c:v>-2.382988290472899</c:v>
                </c:pt>
                <c:pt idx="814">
                  <c:v>-2.393847808929509</c:v>
                </c:pt>
                <c:pt idx="815">
                  <c:v>-2.404743296750275</c:v>
                </c:pt>
                <c:pt idx="816">
                  <c:v>-2.415674958611273</c:v>
                </c:pt>
                <c:pt idx="817">
                  <c:v>-2.426643001837971</c:v>
                </c:pt>
                <c:pt idx="818">
                  <c:v>-2.437647636452094</c:v>
                </c:pt>
                <c:pt idx="819">
                  <c:v>-2.44868907521962</c:v>
                </c:pt>
                <c:pt idx="820">
                  <c:v>-2.459767533699878</c:v>
                </c:pt>
                <c:pt idx="821">
                  <c:v>-2.470883230295872</c:v>
                </c:pt>
                <c:pt idx="822">
                  <c:v>-2.482036386305785</c:v>
                </c:pt>
                <c:pt idx="823">
                  <c:v>-2.493227225975761</c:v>
                </c:pt>
                <c:pt idx="824">
                  <c:v>-2.504455976553948</c:v>
                </c:pt>
                <c:pt idx="825">
                  <c:v>-2.515722868345875</c:v>
                </c:pt>
                <c:pt idx="826">
                  <c:v>-2.527028134771211</c:v>
                </c:pt>
                <c:pt idx="827">
                  <c:v>-2.538372012421911</c:v>
                </c:pt>
                <c:pt idx="828">
                  <c:v>-2.54975474112182</c:v>
                </c:pt>
                <c:pt idx="829">
                  <c:v>-2.561176563987781</c:v>
                </c:pt>
                <c:pt idx="830">
                  <c:v>-2.572637727492263</c:v>
                </c:pt>
                <c:pt idx="831">
                  <c:v>-2.584138481527613</c:v>
                </c:pt>
                <c:pt idx="832">
                  <c:v>-2.595679079471908</c:v>
                </c:pt>
                <c:pt idx="833">
                  <c:v>-2.607259778256532</c:v>
                </c:pt>
                <c:pt idx="834">
                  <c:v>-2.618880838435475</c:v>
                </c:pt>
                <c:pt idx="835">
                  <c:v>-2.630542524256445</c:v>
                </c:pt>
                <c:pt idx="836">
                  <c:v>-2.642245103733849</c:v>
                </c:pt>
                <c:pt idx="837">
                  <c:v>-2.653988848723655</c:v>
                </c:pt>
                <c:pt idx="838">
                  <c:v>-2.665774035000274</c:v>
                </c:pt>
                <c:pt idx="839">
                  <c:v>-2.677600942335475</c:v>
                </c:pt>
                <c:pt idx="840">
                  <c:v>-2.689469854579419</c:v>
                </c:pt>
                <c:pt idx="841">
                  <c:v>-2.70138105974384</c:v>
                </c:pt>
                <c:pt idx="842">
                  <c:v>-2.71333485008755</c:v>
                </c:pt>
                <c:pt idx="843">
                  <c:v>-2.72533152220421</c:v>
                </c:pt>
                <c:pt idx="844">
                  <c:v>-2.737371377112553</c:v>
                </c:pt>
                <c:pt idx="845">
                  <c:v>-2.749454720349088</c:v>
                </c:pt>
                <c:pt idx="846">
                  <c:v>-2.76158186206337</c:v>
                </c:pt>
                <c:pt idx="847">
                  <c:v>-2.773753117115954</c:v>
                </c:pt>
                <c:pt idx="848">
                  <c:v>-2.785968805179103</c:v>
                </c:pt>
                <c:pt idx="849">
                  <c:v>-2.798229250840346</c:v>
                </c:pt>
                <c:pt idx="850">
                  <c:v>-2.810534783709004</c:v>
                </c:pt>
                <c:pt idx="851">
                  <c:v>-2.822885738525755</c:v>
                </c:pt>
                <c:pt idx="852">
                  <c:v>-2.835282455275398</c:v>
                </c:pt>
                <c:pt idx="853">
                  <c:v>-2.847725279302873</c:v>
                </c:pt>
                <c:pt idx="854">
                  <c:v>-2.860214561432696</c:v>
                </c:pt>
                <c:pt idx="855">
                  <c:v>-2.872750658091926</c:v>
                </c:pt>
                <c:pt idx="856">
                  <c:v>-2.88533393143677</c:v>
                </c:pt>
                <c:pt idx="857">
                  <c:v>-2.897964749482976</c:v>
                </c:pt>
                <c:pt idx="858">
                  <c:v>-2.910643486240192</c:v>
                </c:pt>
                <c:pt idx="859">
                  <c:v>-2.923370521850338</c:v>
                </c:pt>
                <c:pt idx="860">
                  <c:v>-2.936146242730278</c:v>
                </c:pt>
                <c:pt idx="861">
                  <c:v>-2.948971041718822</c:v>
                </c:pt>
                <c:pt idx="862">
                  <c:v>-2.961845318228324</c:v>
                </c:pt>
                <c:pt idx="863">
                  <c:v>-2.974769478401007</c:v>
                </c:pt>
                <c:pt idx="864">
                  <c:v>-2.987743935270196</c:v>
                </c:pt>
                <c:pt idx="865">
                  <c:v>-3.000769108926645</c:v>
                </c:pt>
                <c:pt idx="866">
                  <c:v>-3.013845426690232</c:v>
                </c:pt>
                <c:pt idx="867">
                  <c:v>-3.026973323287094</c:v>
                </c:pt>
                <c:pt idx="868">
                  <c:v>-3.040153241032573</c:v>
                </c:pt>
                <c:pt idx="869">
                  <c:v>-3.053385630020083</c:v>
                </c:pt>
                <c:pt idx="870">
                  <c:v>-3.066670948316225</c:v>
                </c:pt>
                <c:pt idx="871">
                  <c:v>-3.080009662162351</c:v>
                </c:pt>
                <c:pt idx="872">
                  <c:v>-3.093402246182871</c:v>
                </c:pt>
                <c:pt idx="873">
                  <c:v>-3.106849183600556</c:v>
                </c:pt>
                <c:pt idx="874">
                  <c:v>-3.120350966459179</c:v>
                </c:pt>
                <c:pt idx="875">
                  <c:v>-3.133908095853733</c:v>
                </c:pt>
                <c:pt idx="876">
                  <c:v>-3.147521082168622</c:v>
                </c:pt>
                <c:pt idx="877">
                  <c:v>-3.161190445324114</c:v>
                </c:pt>
                <c:pt idx="878">
                  <c:v>-3.174916715031406</c:v>
                </c:pt>
                <c:pt idx="879">
                  <c:v>-3.188700431056754</c:v>
                </c:pt>
                <c:pt idx="880">
                  <c:v>-3.20254214349498</c:v>
                </c:pt>
                <c:pt idx="881">
                  <c:v>-3.216442413052773</c:v>
                </c:pt>
                <c:pt idx="882">
                  <c:v>-3.230401811342327</c:v>
                </c:pt>
                <c:pt idx="883">
                  <c:v>-3.244420921185623</c:v>
                </c:pt>
                <c:pt idx="884">
                  <c:v>-3.258500336929989</c:v>
                </c:pt>
                <c:pt idx="885">
                  <c:v>-3.272640664775355</c:v>
                </c:pt>
                <c:pt idx="886">
                  <c:v>-3.286842523113751</c:v>
                </c:pt>
                <c:pt idx="887">
                  <c:v>-3.301106542881706</c:v>
                </c:pt>
                <c:pt idx="888">
                  <c:v>-3.315433367926041</c:v>
                </c:pt>
                <c:pt idx="889">
                  <c:v>-3.329823655383762</c:v>
                </c:pt>
                <c:pt idx="890">
                  <c:v>-3.344278076076695</c:v>
                </c:pt>
                <c:pt idx="891">
                  <c:v>-3.35879731492162</c:v>
                </c:pt>
                <c:pt idx="892">
                  <c:v>-3.373382071356584</c:v>
                </c:pt>
                <c:pt idx="893">
                  <c:v>-3.388033059784289</c:v>
                </c:pt>
                <c:pt idx="894">
                  <c:v>-3.402751010033286</c:v>
                </c:pt>
                <c:pt idx="895">
                  <c:v>-3.417536667837995</c:v>
                </c:pt>
                <c:pt idx="896">
                  <c:v>-3.432390795338386</c:v>
                </c:pt>
                <c:pt idx="897">
                  <c:v>-3.447314171600417</c:v>
                </c:pt>
                <c:pt idx="898">
                  <c:v>-3.462307593158252</c:v>
                </c:pt>
                <c:pt idx="899">
                  <c:v>-3.477371874579392</c:v>
                </c:pt>
                <c:pt idx="900">
                  <c:v>-3.492507849053966</c:v>
                </c:pt>
                <c:pt idx="901">
                  <c:v>-3.50771636900943</c:v>
                </c:pt>
                <c:pt idx="902">
                  <c:v>-3.522998306752037</c:v>
                </c:pt>
                <c:pt idx="903">
                  <c:v>-3.538354555136559</c:v>
                </c:pt>
                <c:pt idx="904">
                  <c:v>-3.553786028265796</c:v>
                </c:pt>
                <c:pt idx="905">
                  <c:v>-3.569293662221515</c:v>
                </c:pt>
                <c:pt idx="906">
                  <c:v>-3.584878415828574</c:v>
                </c:pt>
                <c:pt idx="907">
                  <c:v>-3.600541271454146</c:v>
                </c:pt>
                <c:pt idx="908">
                  <c:v>-3.616283235844006</c:v>
                </c:pt>
                <c:pt idx="909">
                  <c:v>-3.632105340998051</c:v>
                </c:pt>
                <c:pt idx="910">
                  <c:v>-3.648008645087324</c:v>
                </c:pt>
                <c:pt idx="911">
                  <c:v>-3.663994233415045</c:v>
                </c:pt>
                <c:pt idx="912">
                  <c:v>-3.680063219424214</c:v>
                </c:pt>
                <c:pt idx="913">
                  <c:v>-3.696216745754639</c:v>
                </c:pt>
                <c:pt idx="914">
                  <c:v>-3.71245598535241</c:v>
                </c:pt>
                <c:pt idx="915">
                  <c:v>-3.728782142635094</c:v>
                </c:pt>
                <c:pt idx="916">
                  <c:v>-3.74519645471604</c:v>
                </c:pt>
                <c:pt idx="917">
                  <c:v>-3.761700192691674</c:v>
                </c:pt>
                <c:pt idx="918">
                  <c:v>-3.778294662995711</c:v>
                </c:pt>
                <c:pt idx="919">
                  <c:v>-3.79498120882471</c:v>
                </c:pt>
                <c:pt idx="920">
                  <c:v>-3.811761211639592</c:v>
                </c:pt>
                <c:pt idx="921">
                  <c:v>-3.828636092748219</c:v>
                </c:pt>
                <c:pt idx="922">
                  <c:v>-3.845607314974513</c:v>
                </c:pt>
                <c:pt idx="923">
                  <c:v>-3.862676384419951</c:v>
                </c:pt>
                <c:pt idx="924">
                  <c:v>-3.879844852323901</c:v>
                </c:pt>
                <c:pt idx="925">
                  <c:v>-3.897114317029678</c:v>
                </c:pt>
                <c:pt idx="926">
                  <c:v>-3.914486426063868</c:v>
                </c:pt>
                <c:pt idx="927">
                  <c:v>-3.931962878336981</c:v>
                </c:pt>
                <c:pt idx="928">
                  <c:v>-3.949545426474435</c:v>
                </c:pt>
                <c:pt idx="929">
                  <c:v>-3.967235879287356</c:v>
                </c:pt>
                <c:pt idx="930">
                  <c:v>-3.985036104393798</c:v>
                </c:pt>
                <c:pt idx="931">
                  <c:v>-4.002948031001753</c:v>
                </c:pt>
                <c:pt idx="932">
                  <c:v>-4.020973652866516</c:v>
                </c:pt>
                <c:pt idx="933">
                  <c:v>-4.039115031435989</c:v>
                </c:pt>
                <c:pt idx="934">
                  <c:v>-4.057374299198938</c:v>
                </c:pt>
                <c:pt idx="935">
                  <c:v>-4.075753663252541</c:v>
                </c:pt>
                <c:pt idx="936">
                  <c:v>-4.094255409107226</c:v>
                </c:pt>
                <c:pt idx="937">
                  <c:v>-4.11288190474858</c:v>
                </c:pt>
                <c:pt idx="938">
                  <c:v>-4.131635604978015</c:v>
                </c:pt>
                <c:pt idx="939">
                  <c:v>-4.150519056056242</c:v>
                </c:pt>
                <c:pt idx="940">
                  <c:v>-4.169534900675947</c:v>
                </c:pt>
                <c:pt idx="941">
                  <c:v>-4.188685883292929</c:v>
                </c:pt>
                <c:pt idx="942">
                  <c:v>-4.207974855848166</c:v>
                </c:pt>
                <c:pt idx="943">
                  <c:v>-4.22740478391663</c:v>
                </c:pt>
                <c:pt idx="944">
                  <c:v>-4.246978753322887</c:v>
                </c:pt>
                <c:pt idx="945">
                  <c:v>-4.266699977267864</c:v>
                </c:pt>
                <c:pt idx="946">
                  <c:v>-4.286571804016395</c:v>
                </c:pt>
                <c:pt idx="947">
                  <c:v>-4.306597725200923</c:v>
                </c:pt>
                <c:pt idx="948">
                  <c:v>-4.326781384803387</c:v>
                </c:pt>
                <c:pt idx="949">
                  <c:v>-4.347126588884888</c:v>
                </c:pt>
                <c:pt idx="950">
                  <c:v>-4.367637316141342</c:v>
                </c:pt>
                <c:pt idx="951">
                  <c:v>-4.388317729373316</c:v>
                </c:pt>
                <c:pt idx="952">
                  <c:v>-4.409172187969616</c:v>
                </c:pt>
                <c:pt idx="953">
                  <c:v>-4.430205261517327</c:v>
                </c:pt>
                <c:pt idx="954">
                  <c:v>-4.451421744666311</c:v>
                </c:pt>
                <c:pt idx="955">
                  <c:v>-4.472826673393734</c:v>
                </c:pt>
                <c:pt idx="956">
                  <c:v>-4.494425342834776</c:v>
                </c:pt>
                <c:pt idx="957">
                  <c:v>-4.516223326869575</c:v>
                </c:pt>
                <c:pt idx="958">
                  <c:v>-4.538226499684687</c:v>
                </c:pt>
                <c:pt idx="959">
                  <c:v>-4.560441059560069</c:v>
                </c:pt>
                <c:pt idx="960">
                  <c:v>-4.582873555171727</c:v>
                </c:pt>
                <c:pt idx="961">
                  <c:v>-4.605530914746083</c:v>
                </c:pt>
                <c:pt idx="962">
                  <c:v>-4.628420478456858</c:v>
                </c:pt>
                <c:pt idx="963">
                  <c:v>-4.651550034520714</c:v>
                </c:pt>
                <c:pt idx="964">
                  <c:v>-4.674927859526065</c:v>
                </c:pt>
                <c:pt idx="965">
                  <c:v>-4.698562763624017</c:v>
                </c:pt>
                <c:pt idx="966">
                  <c:v>-4.722464141324418</c:v>
                </c:pt>
                <c:pt idx="967">
                  <c:v>-4.746642028779118</c:v>
                </c:pt>
                <c:pt idx="968">
                  <c:v>-4.771107168604401</c:v>
                </c:pt>
                <c:pt idx="969">
                  <c:v>-4.795871083503706</c:v>
                </c:pt>
                <c:pt idx="970">
                  <c:v>-4.820946160210588</c:v>
                </c:pt>
                <c:pt idx="971">
                  <c:v>-4.846345745594308</c:v>
                </c:pt>
                <c:pt idx="972">
                  <c:v>-4.872084257174896</c:v>
                </c:pt>
                <c:pt idx="973">
                  <c:v>-4.898177310805467</c:v>
                </c:pt>
                <c:pt idx="974">
                  <c:v>-4.924641868930373</c:v>
                </c:pt>
                <c:pt idx="975">
                  <c:v>-4.95149641366302</c:v>
                </c:pt>
                <c:pt idx="976">
                  <c:v>-4.978761150009554</c:v>
                </c:pt>
                <c:pt idx="977">
                  <c:v>-5.006458245979907</c:v>
                </c:pt>
                <c:pt idx="978">
                  <c:v>-5.034612118197957</c:v>
                </c:pt>
                <c:pt idx="979">
                  <c:v>-5.063249774121704</c:v>
                </c:pt>
                <c:pt idx="980">
                  <c:v>-5.092401225363905</c:v>
                </c:pt>
                <c:pt idx="981">
                  <c:v>-5.122099991234732</c:v>
                </c:pt>
                <c:pt idx="982">
                  <c:v>-5.152383718065155</c:v>
                </c:pt>
                <c:pt idx="983">
                  <c:v>-5.183294948959295</c:v>
                </c:pt>
                <c:pt idx="984">
                  <c:v>-5.214882091682429</c:v>
                </c:pt>
                <c:pt idx="985">
                  <c:v>-5.247200651514815</c:v>
                </c:pt>
                <c:pt idx="986">
                  <c:v>-5.28031482451007</c:v>
                </c:pt>
                <c:pt idx="987">
                  <c:v>-5.314299590430594</c:v>
                </c:pt>
                <c:pt idx="988">
                  <c:v>-5.349243513630208</c:v>
                </c:pt>
                <c:pt idx="989">
                  <c:v>-5.385252572148075</c:v>
                </c:pt>
                <c:pt idx="990">
                  <c:v>-5.422455523591248</c:v>
                </c:pt>
                <c:pt idx="991">
                  <c:v>-5.461011646280843</c:v>
                </c:pt>
                <c:pt idx="992">
                  <c:v>-5.501122300681091</c:v>
                </c:pt>
                <c:pt idx="993">
                  <c:v>-5.54304893773964</c:v>
                </c:pt>
                <c:pt idx="994">
                  <c:v>-5.587142651321253</c:v>
                </c:pt>
                <c:pt idx="995">
                  <c:v>-5.633896016617911</c:v>
                </c:pt>
                <c:pt idx="996">
                  <c:v>-5.684042429388739</c:v>
                </c:pt>
                <c:pt idx="997">
                  <c:v>-5.738771605826413</c:v>
                </c:pt>
                <c:pt idx="998">
                  <c:v>-5.800294668087984</c:v>
                </c:pt>
                <c:pt idx="999">
                  <c:v>-5.873930759063063</c:v>
                </c:pt>
                <c:pt idx="1000">
                  <c:v>-5.999999991671957</c:v>
                </c:pt>
                <c:pt idx="1001">
                  <c:v>-5.873930759065892</c:v>
                </c:pt>
                <c:pt idx="1002">
                  <c:v>-5.80029466809022</c:v>
                </c:pt>
                <c:pt idx="1003">
                  <c:v>-5.73877160582836</c:v>
                </c:pt>
                <c:pt idx="1004">
                  <c:v>-5.684042429390502</c:v>
                </c:pt>
                <c:pt idx="1005">
                  <c:v>-5.633896016619541</c:v>
                </c:pt>
                <c:pt idx="1006">
                  <c:v>-5.587142651322785</c:v>
                </c:pt>
                <c:pt idx="1007">
                  <c:v>-5.54304893774109</c:v>
                </c:pt>
                <c:pt idx="1008">
                  <c:v>-5.501122300682477</c:v>
                </c:pt>
                <c:pt idx="1009">
                  <c:v>-5.461011646282172</c:v>
                </c:pt>
                <c:pt idx="1010">
                  <c:v>-5.422455523592527</c:v>
                </c:pt>
                <c:pt idx="1011">
                  <c:v>-5.385252572149311</c:v>
                </c:pt>
                <c:pt idx="1012">
                  <c:v>-5.349243513631407</c:v>
                </c:pt>
                <c:pt idx="1013">
                  <c:v>-5.314299590431757</c:v>
                </c:pt>
                <c:pt idx="1014">
                  <c:v>-5.280314824511202</c:v>
                </c:pt>
                <c:pt idx="1015">
                  <c:v>-5.247200651515922</c:v>
                </c:pt>
                <c:pt idx="1016">
                  <c:v>-5.214882091683508</c:v>
                </c:pt>
                <c:pt idx="1017">
                  <c:v>-5.183294948960349</c:v>
                </c:pt>
                <c:pt idx="1018">
                  <c:v>-5.15238371806619</c:v>
                </c:pt>
                <c:pt idx="1019">
                  <c:v>-5.122099991235745</c:v>
                </c:pt>
                <c:pt idx="1020">
                  <c:v>-5.092401225364899</c:v>
                </c:pt>
                <c:pt idx="1021">
                  <c:v>-5.06324977412268</c:v>
                </c:pt>
                <c:pt idx="1022">
                  <c:v>-5.034612118198917</c:v>
                </c:pt>
                <c:pt idx="1023">
                  <c:v>-5.00645824598085</c:v>
                </c:pt>
                <c:pt idx="1024">
                  <c:v>-4.978761150010482</c:v>
                </c:pt>
                <c:pt idx="1025">
                  <c:v>-4.95149641366393</c:v>
                </c:pt>
                <c:pt idx="1026">
                  <c:v>-4.924641868931274</c:v>
                </c:pt>
                <c:pt idx="1027">
                  <c:v>-4.898177310806356</c:v>
                </c:pt>
                <c:pt idx="1028">
                  <c:v>-4.87208425717577</c:v>
                </c:pt>
                <c:pt idx="1029">
                  <c:v>-4.846345745595171</c:v>
                </c:pt>
                <c:pt idx="1030">
                  <c:v>-4.820946160211439</c:v>
                </c:pt>
                <c:pt idx="1031">
                  <c:v>-4.795871083504548</c:v>
                </c:pt>
                <c:pt idx="1032">
                  <c:v>-4.771107168605233</c:v>
                </c:pt>
                <c:pt idx="1033">
                  <c:v>-4.74664202877994</c:v>
                </c:pt>
                <c:pt idx="1034">
                  <c:v>-4.722464141325229</c:v>
                </c:pt>
                <c:pt idx="1035">
                  <c:v>-4.69856276362482</c:v>
                </c:pt>
                <c:pt idx="1036">
                  <c:v>-4.674927859526861</c:v>
                </c:pt>
                <c:pt idx="1037">
                  <c:v>-4.651550034521499</c:v>
                </c:pt>
                <c:pt idx="1038">
                  <c:v>-4.628420478457635</c:v>
                </c:pt>
                <c:pt idx="1039">
                  <c:v>-4.605530914746853</c:v>
                </c:pt>
                <c:pt idx="1040">
                  <c:v>-4.582873555172489</c:v>
                </c:pt>
                <c:pt idx="1041">
                  <c:v>-4.560441059560823</c:v>
                </c:pt>
                <c:pt idx="1042">
                  <c:v>-4.538226499685434</c:v>
                </c:pt>
                <c:pt idx="1043">
                  <c:v>-4.516223326870314</c:v>
                </c:pt>
                <c:pt idx="1044">
                  <c:v>-4.494425342835509</c:v>
                </c:pt>
                <c:pt idx="1045">
                  <c:v>-4.472826673394463</c:v>
                </c:pt>
                <c:pt idx="1046">
                  <c:v>-4.45142174466703</c:v>
                </c:pt>
                <c:pt idx="1047">
                  <c:v>-4.43020526151804</c:v>
                </c:pt>
                <c:pt idx="1048">
                  <c:v>-4.409172187970322</c:v>
                </c:pt>
                <c:pt idx="1049">
                  <c:v>-4.388317729374017</c:v>
                </c:pt>
                <c:pt idx="1050">
                  <c:v>-4.367637316142037</c:v>
                </c:pt>
                <c:pt idx="1051">
                  <c:v>-4.347126588885576</c:v>
                </c:pt>
                <c:pt idx="1052">
                  <c:v>-4.32678138480407</c:v>
                </c:pt>
                <c:pt idx="1053">
                  <c:v>-4.3065977252016</c:v>
                </c:pt>
                <c:pt idx="1054">
                  <c:v>-4.28657180401707</c:v>
                </c:pt>
                <c:pt idx="1055">
                  <c:v>-4.266699977268534</c:v>
                </c:pt>
                <c:pt idx="1056">
                  <c:v>-4.246978753323551</c:v>
                </c:pt>
                <c:pt idx="1057">
                  <c:v>-4.227404783917287</c:v>
                </c:pt>
                <c:pt idx="1058">
                  <c:v>-4.207974855848817</c:v>
                </c:pt>
                <c:pt idx="1059">
                  <c:v>-4.188685883293577</c:v>
                </c:pt>
                <c:pt idx="1060">
                  <c:v>-4.169534900676591</c:v>
                </c:pt>
                <c:pt idx="1061">
                  <c:v>-4.150519056056883</c:v>
                </c:pt>
                <c:pt idx="1062">
                  <c:v>-4.13163560497865</c:v>
                </c:pt>
                <c:pt idx="1063">
                  <c:v>-4.11288190474921</c:v>
                </c:pt>
                <c:pt idx="1064">
                  <c:v>-4.094255409107853</c:v>
                </c:pt>
                <c:pt idx="1065">
                  <c:v>-4.075753663253162</c:v>
                </c:pt>
                <c:pt idx="1066">
                  <c:v>-4.057374299199559</c:v>
                </c:pt>
                <c:pt idx="1067">
                  <c:v>-4.039115031436604</c:v>
                </c:pt>
                <c:pt idx="1068">
                  <c:v>-4.020973652867127</c:v>
                </c:pt>
                <c:pt idx="1069">
                  <c:v>-4.002948031002362</c:v>
                </c:pt>
                <c:pt idx="1070">
                  <c:v>-3.985036104394402</c:v>
                </c:pt>
                <c:pt idx="1071">
                  <c:v>-3.967235879287958</c:v>
                </c:pt>
                <c:pt idx="1072">
                  <c:v>-3.949545426475031</c:v>
                </c:pt>
                <c:pt idx="1073">
                  <c:v>-3.931962878337572</c:v>
                </c:pt>
                <c:pt idx="1074">
                  <c:v>-3.914486426064454</c:v>
                </c:pt>
                <c:pt idx="1075">
                  <c:v>-3.897114317030266</c:v>
                </c:pt>
                <c:pt idx="1076">
                  <c:v>-3.87984485232448</c:v>
                </c:pt>
                <c:pt idx="1077">
                  <c:v>-3.862676384420528</c:v>
                </c:pt>
                <c:pt idx="1078">
                  <c:v>-3.845607314975088</c:v>
                </c:pt>
                <c:pt idx="1079">
                  <c:v>-3.828636092748792</c:v>
                </c:pt>
                <c:pt idx="1080">
                  <c:v>-3.811761211640158</c:v>
                </c:pt>
                <c:pt idx="1081">
                  <c:v>-3.794981208825276</c:v>
                </c:pt>
                <c:pt idx="1082">
                  <c:v>-3.778294662996273</c:v>
                </c:pt>
                <c:pt idx="1083">
                  <c:v>-3.761700192692231</c:v>
                </c:pt>
                <c:pt idx="1084">
                  <c:v>-3.745196454716596</c:v>
                </c:pt>
                <c:pt idx="1085">
                  <c:v>-3.728782142635648</c:v>
                </c:pt>
                <c:pt idx="1086">
                  <c:v>-3.712455985352962</c:v>
                </c:pt>
                <c:pt idx="1087">
                  <c:v>-3.696216745755183</c:v>
                </c:pt>
                <c:pt idx="1088">
                  <c:v>-3.680063219424761</c:v>
                </c:pt>
                <c:pt idx="1089">
                  <c:v>-3.66399423341559</c:v>
                </c:pt>
                <c:pt idx="1090">
                  <c:v>-3.648008645087863</c:v>
                </c:pt>
                <c:pt idx="1091">
                  <c:v>-3.632105340998585</c:v>
                </c:pt>
                <c:pt idx="1092">
                  <c:v>-3.616283235844539</c:v>
                </c:pt>
                <c:pt idx="1093">
                  <c:v>-3.600541271454676</c:v>
                </c:pt>
                <c:pt idx="1094">
                  <c:v>-3.584878415829103</c:v>
                </c:pt>
                <c:pt idx="1095">
                  <c:v>-3.569293662222041</c:v>
                </c:pt>
                <c:pt idx="1096">
                  <c:v>-3.55378602826632</c:v>
                </c:pt>
                <c:pt idx="1097">
                  <c:v>-3.53835455513708</c:v>
                </c:pt>
                <c:pt idx="1098">
                  <c:v>-3.522998306752555</c:v>
                </c:pt>
                <c:pt idx="1099">
                  <c:v>-3.507716369009946</c:v>
                </c:pt>
                <c:pt idx="1100">
                  <c:v>-3.492507849054479</c:v>
                </c:pt>
                <c:pt idx="1101">
                  <c:v>-3.477371874579902</c:v>
                </c:pt>
                <c:pt idx="1102">
                  <c:v>-3.462307593158759</c:v>
                </c:pt>
                <c:pt idx="1103">
                  <c:v>-3.447314171600923</c:v>
                </c:pt>
                <c:pt idx="1104">
                  <c:v>-3.432390795338889</c:v>
                </c:pt>
                <c:pt idx="1105">
                  <c:v>-3.417536667838496</c:v>
                </c:pt>
                <c:pt idx="1106">
                  <c:v>-3.402751010033785</c:v>
                </c:pt>
                <c:pt idx="1107">
                  <c:v>-3.388033059784784</c:v>
                </c:pt>
                <c:pt idx="1108">
                  <c:v>-3.373382071357078</c:v>
                </c:pt>
                <c:pt idx="1109">
                  <c:v>-3.358797314922111</c:v>
                </c:pt>
                <c:pt idx="1110">
                  <c:v>-3.344278076077185</c:v>
                </c:pt>
                <c:pt idx="1111">
                  <c:v>-3.32982365538425</c:v>
                </c:pt>
                <c:pt idx="1112">
                  <c:v>-3.315433367926528</c:v>
                </c:pt>
                <c:pt idx="1113">
                  <c:v>-3.30110654288219</c:v>
                </c:pt>
                <c:pt idx="1114">
                  <c:v>-3.286842523114231</c:v>
                </c:pt>
                <c:pt idx="1115">
                  <c:v>-3.272640664775834</c:v>
                </c:pt>
                <c:pt idx="1116">
                  <c:v>-3.258500336930468</c:v>
                </c:pt>
                <c:pt idx="1117">
                  <c:v>-3.244420921186096</c:v>
                </c:pt>
                <c:pt idx="1118">
                  <c:v>-3.230401811342797</c:v>
                </c:pt>
                <c:pt idx="1119">
                  <c:v>-3.216442413053244</c:v>
                </c:pt>
                <c:pt idx="1120">
                  <c:v>-3.202542143495448</c:v>
                </c:pt>
                <c:pt idx="1121">
                  <c:v>-3.188700431057223</c:v>
                </c:pt>
                <c:pt idx="1122">
                  <c:v>-3.17491671503187</c:v>
                </c:pt>
                <c:pt idx="1123">
                  <c:v>-3.161190445324576</c:v>
                </c:pt>
                <c:pt idx="1124">
                  <c:v>-3.147521082169085</c:v>
                </c:pt>
                <c:pt idx="1125">
                  <c:v>-3.133908095854192</c:v>
                </c:pt>
                <c:pt idx="1126">
                  <c:v>-3.120350966459635</c:v>
                </c:pt>
                <c:pt idx="1127">
                  <c:v>-3.106849183601011</c:v>
                </c:pt>
                <c:pt idx="1128">
                  <c:v>-3.093402246183325</c:v>
                </c:pt>
                <c:pt idx="1129">
                  <c:v>-3.080009662162805</c:v>
                </c:pt>
                <c:pt idx="1130">
                  <c:v>-3.066670948316675</c:v>
                </c:pt>
                <c:pt idx="1131">
                  <c:v>-3.05338563002053</c:v>
                </c:pt>
                <c:pt idx="1132">
                  <c:v>-3.040153241033017</c:v>
                </c:pt>
                <c:pt idx="1133">
                  <c:v>-3.026973323287539</c:v>
                </c:pt>
                <c:pt idx="1134">
                  <c:v>-3.013845426690674</c:v>
                </c:pt>
                <c:pt idx="1135">
                  <c:v>-3.000769108927086</c:v>
                </c:pt>
                <c:pt idx="1136">
                  <c:v>-2.987743935270633</c:v>
                </c:pt>
                <c:pt idx="1137">
                  <c:v>-2.974769478401447</c:v>
                </c:pt>
                <c:pt idx="1138">
                  <c:v>-2.961845318228758</c:v>
                </c:pt>
                <c:pt idx="1139">
                  <c:v>-2.948971041719255</c:v>
                </c:pt>
                <c:pt idx="1140">
                  <c:v>-2.93614624273071</c:v>
                </c:pt>
                <c:pt idx="1141">
                  <c:v>-2.923370521850772</c:v>
                </c:pt>
                <c:pt idx="1142">
                  <c:v>-2.910643486240621</c:v>
                </c:pt>
                <c:pt idx="1143">
                  <c:v>-2.897964749483405</c:v>
                </c:pt>
                <c:pt idx="1144">
                  <c:v>-2.885333931437195</c:v>
                </c:pt>
                <c:pt idx="1145">
                  <c:v>-2.872750658092352</c:v>
                </c:pt>
                <c:pt idx="1146">
                  <c:v>-2.86021456143312</c:v>
                </c:pt>
                <c:pt idx="1147">
                  <c:v>-2.847725279303293</c:v>
                </c:pt>
                <c:pt idx="1148">
                  <c:v>-2.835282455275818</c:v>
                </c:pt>
                <c:pt idx="1149">
                  <c:v>-2.822885738526175</c:v>
                </c:pt>
                <c:pt idx="1150">
                  <c:v>-2.810534783709422</c:v>
                </c:pt>
                <c:pt idx="1151">
                  <c:v>-2.798229250840763</c:v>
                </c:pt>
                <c:pt idx="1152">
                  <c:v>-2.785968805179517</c:v>
                </c:pt>
                <c:pt idx="1153">
                  <c:v>-2.773753117116366</c:v>
                </c:pt>
                <c:pt idx="1154">
                  <c:v>-2.761581862063781</c:v>
                </c:pt>
                <c:pt idx="1155">
                  <c:v>-2.749454720349498</c:v>
                </c:pt>
                <c:pt idx="1156">
                  <c:v>-2.737371377112961</c:v>
                </c:pt>
                <c:pt idx="1157">
                  <c:v>-2.725331522204615</c:v>
                </c:pt>
                <c:pt idx="1158">
                  <c:v>-2.713334850087953</c:v>
                </c:pt>
                <c:pt idx="1159">
                  <c:v>-2.701381059744242</c:v>
                </c:pt>
                <c:pt idx="1160">
                  <c:v>-2.68946985457982</c:v>
                </c:pt>
                <c:pt idx="1161">
                  <c:v>-2.677600942335878</c:v>
                </c:pt>
                <c:pt idx="1162">
                  <c:v>-2.665774035000672</c:v>
                </c:pt>
                <c:pt idx="1163">
                  <c:v>-2.653988848724052</c:v>
                </c:pt>
                <c:pt idx="1164">
                  <c:v>-2.642245103734245</c:v>
                </c:pt>
                <c:pt idx="1165">
                  <c:v>-2.630542524256841</c:v>
                </c:pt>
                <c:pt idx="1166">
                  <c:v>-2.618880838435866</c:v>
                </c:pt>
                <c:pt idx="1167">
                  <c:v>-2.607259778256922</c:v>
                </c:pt>
                <c:pt idx="1168">
                  <c:v>-2.595679079472299</c:v>
                </c:pt>
                <c:pt idx="1169">
                  <c:v>-2.584138481528002</c:v>
                </c:pt>
                <c:pt idx="1170">
                  <c:v>-2.572637727492652</c:v>
                </c:pt>
                <c:pt idx="1171">
                  <c:v>-2.561176563988167</c:v>
                </c:pt>
                <c:pt idx="1172">
                  <c:v>-2.549754741122207</c:v>
                </c:pt>
                <c:pt idx="1173">
                  <c:v>-2.538372012422295</c:v>
                </c:pt>
                <c:pt idx="1174">
                  <c:v>-2.527028134771594</c:v>
                </c:pt>
                <c:pt idx="1175">
                  <c:v>-2.515722868346256</c:v>
                </c:pt>
                <c:pt idx="1176">
                  <c:v>-2.504455976554329</c:v>
                </c:pt>
                <c:pt idx="1177">
                  <c:v>-2.493227225976142</c:v>
                </c:pt>
                <c:pt idx="1178">
                  <c:v>-2.482036386306163</c:v>
                </c:pt>
                <c:pt idx="1179">
                  <c:v>-2.470883230296248</c:v>
                </c:pt>
                <c:pt idx="1180">
                  <c:v>-2.459767533700254</c:v>
                </c:pt>
                <c:pt idx="1181">
                  <c:v>-2.448689075219995</c:v>
                </c:pt>
                <c:pt idx="1182">
                  <c:v>-2.437647636452468</c:v>
                </c:pt>
                <c:pt idx="1183">
                  <c:v>-2.426643001838342</c:v>
                </c:pt>
                <c:pt idx="1184">
                  <c:v>-2.415674958611643</c:v>
                </c:pt>
                <c:pt idx="1185">
                  <c:v>-2.404743296750645</c:v>
                </c:pt>
                <c:pt idx="1186">
                  <c:v>-2.393847808929879</c:v>
                </c:pt>
                <c:pt idx="1187">
                  <c:v>-2.382988290473264</c:v>
                </c:pt>
                <c:pt idx="1188">
                  <c:v>-2.372164539308339</c:v>
                </c:pt>
                <c:pt idx="1189">
                  <c:v>-2.361376355921506</c:v>
                </c:pt>
                <c:pt idx="1190">
                  <c:v>-2.350623543314333</c:v>
                </c:pt>
                <c:pt idx="1191">
                  <c:v>-2.339905906960822</c:v>
                </c:pt>
                <c:pt idx="1192">
                  <c:v>-2.329223254765667</c:v>
                </c:pt>
                <c:pt idx="1193">
                  <c:v>-2.318575397023423</c:v>
                </c:pt>
                <c:pt idx="1194">
                  <c:v>-2.307962146378624</c:v>
                </c:pt>
                <c:pt idx="1195">
                  <c:v>-2.297383317786742</c:v>
                </c:pt>
                <c:pt idx="1196">
                  <c:v>-2.286838728476067</c:v>
                </c:pt>
                <c:pt idx="1197">
                  <c:v>-2.276328197910375</c:v>
                </c:pt>
                <c:pt idx="1198">
                  <c:v>-2.265851547752453</c:v>
                </c:pt>
                <c:pt idx="1199">
                  <c:v>-2.255408601828401</c:v>
                </c:pt>
                <c:pt idx="1200">
                  <c:v>-2.24499918609271</c:v>
                </c:pt>
                <c:pt idx="1201">
                  <c:v>-2.234623128594111</c:v>
                </c:pt>
                <c:pt idx="1202">
                  <c:v>-2.224280259442141</c:v>
                </c:pt>
                <c:pt idx="1203">
                  <c:v>-2.213970410774431</c:v>
                </c:pt>
                <c:pt idx="1204">
                  <c:v>-2.203693416724699</c:v>
                </c:pt>
                <c:pt idx="1205">
                  <c:v>-2.193449113391414</c:v>
                </c:pt>
                <c:pt idx="1206">
                  <c:v>-2.183237338807122</c:v>
                </c:pt>
                <c:pt idx="1207">
                  <c:v>-2.173057932908428</c:v>
                </c:pt>
                <c:pt idx="1208">
                  <c:v>-2.162910737506588</c:v>
                </c:pt>
                <c:pt idx="1209">
                  <c:v>-2.152795596258733</c:v>
                </c:pt>
                <c:pt idx="1210">
                  <c:v>-2.142712354639678</c:v>
                </c:pt>
                <c:pt idx="1211">
                  <c:v>-2.13266085991432</c:v>
                </c:pt>
                <c:pt idx="1212">
                  <c:v>-2.122640961110596</c:v>
                </c:pt>
                <c:pt idx="1213">
                  <c:v>-2.112652508993005</c:v>
                </c:pt>
                <c:pt idx="1214">
                  <c:v>-2.102695356036665</c:v>
                </c:pt>
                <c:pt idx="1215">
                  <c:v>-2.092769356401893</c:v>
                </c:pt>
                <c:pt idx="1216">
                  <c:v>-2.082874365909303</c:v>
                </c:pt>
                <c:pt idx="1217">
                  <c:v>-2.07301024201541</c:v>
                </c:pt>
                <c:pt idx="1218">
                  <c:v>-2.063176843788712</c:v>
                </c:pt>
                <c:pt idx="1219">
                  <c:v>-2.053374031886262</c:v>
                </c:pt>
                <c:pt idx="1220">
                  <c:v>-2.043601668530694</c:v>
                </c:pt>
                <c:pt idx="1221">
                  <c:v>-2.033859617487712</c:v>
                </c:pt>
                <c:pt idx="1222">
                  <c:v>-2.024147744044026</c:v>
                </c:pt>
                <c:pt idx="1223">
                  <c:v>-2.014465914985707</c:v>
                </c:pt>
                <c:pt idx="1224">
                  <c:v>-2.004813998576975</c:v>
                </c:pt>
                <c:pt idx="1225">
                  <c:v>-1.995191864539417</c:v>
                </c:pt>
                <c:pt idx="1226">
                  <c:v>-1.985599384031566</c:v>
                </c:pt>
                <c:pt idx="1227">
                  <c:v>-1.976036429628925</c:v>
                </c:pt>
                <c:pt idx="1228">
                  <c:v>-1.966502875304335</c:v>
                </c:pt>
                <c:pt idx="1229">
                  <c:v>-1.956998596408744</c:v>
                </c:pt>
                <c:pt idx="1230">
                  <c:v>-1.947523469652333</c:v>
                </c:pt>
                <c:pt idx="1231">
                  <c:v>-1.938077373086013</c:v>
                </c:pt>
                <c:pt idx="1232">
                  <c:v>-1.928660186083249</c:v>
                </c:pt>
                <c:pt idx="1233">
                  <c:v>-1.919271789322262</c:v>
                </c:pt>
                <c:pt idx="1234">
                  <c:v>-1.90991206476854</c:v>
                </c:pt>
                <c:pt idx="1235">
                  <c:v>-1.900580895657677</c:v>
                </c:pt>
                <c:pt idx="1236">
                  <c:v>-1.891278166478562</c:v>
                </c:pt>
                <c:pt idx="1237">
                  <c:v>-1.882003762956848</c:v>
                </c:pt>
                <c:pt idx="1238">
                  <c:v>-1.872757572038741</c:v>
                </c:pt>
                <c:pt idx="1239">
                  <c:v>-1.863539481875098</c:v>
                </c:pt>
                <c:pt idx="1240">
                  <c:v>-1.854349381805801</c:v>
                </c:pt>
                <c:pt idx="1241">
                  <c:v>-1.845187162344438</c:v>
                </c:pt>
                <c:pt idx="1242">
                  <c:v>-1.836052715163251</c:v>
                </c:pt>
                <c:pt idx="1243">
                  <c:v>-1.826945933078362</c:v>
                </c:pt>
                <c:pt idx="1244">
                  <c:v>-1.817866710035268</c:v>
                </c:pt>
                <c:pt idx="1245">
                  <c:v>-1.808814941094609</c:v>
                </c:pt>
                <c:pt idx="1246">
                  <c:v>-1.79979052241818</c:v>
                </c:pt>
                <c:pt idx="1247">
                  <c:v>-1.790793351255202</c:v>
                </c:pt>
                <c:pt idx="1248">
                  <c:v>-1.781823325928838</c:v>
                </c:pt>
                <c:pt idx="1249">
                  <c:v>-1.772880345822963</c:v>
                </c:pt>
                <c:pt idx="1250">
                  <c:v>-1.763964311369149</c:v>
                </c:pt>
                <c:pt idx="1251">
                  <c:v>-1.755075124033898</c:v>
                </c:pt>
                <c:pt idx="1252">
                  <c:v>-1.746212686306102</c:v>
                </c:pt>
                <c:pt idx="1253">
                  <c:v>-1.737376901684716</c:v>
                </c:pt>
                <c:pt idx="1254">
                  <c:v>-1.728567674666663</c:v>
                </c:pt>
                <c:pt idx="1255">
                  <c:v>-1.719784910734937</c:v>
                </c:pt>
                <c:pt idx="1256">
                  <c:v>-1.711028516346928</c:v>
                </c:pt>
                <c:pt idx="1257">
                  <c:v>-1.702298398922952</c:v>
                </c:pt>
                <c:pt idx="1258">
                  <c:v>-1.693594466834965</c:v>
                </c:pt>
                <c:pt idx="1259">
                  <c:v>-1.684916629395503</c:v>
                </c:pt>
                <c:pt idx="1260">
                  <c:v>-1.676264796846784</c:v>
                </c:pt>
                <c:pt idx="1261">
                  <c:v>-1.66763888035003</c:v>
                </c:pt>
                <c:pt idx="1262">
                  <c:v>-1.659038791974944</c:v>
                </c:pt>
                <c:pt idx="1263">
                  <c:v>-1.6504644446894</c:v>
                </c:pt>
                <c:pt idx="1264">
                  <c:v>-1.641915752349284</c:v>
                </c:pt>
                <c:pt idx="1265">
                  <c:v>-1.63339262968853</c:v>
                </c:pt>
                <c:pt idx="1266">
                  <c:v>-1.624894992309319</c:v>
                </c:pt>
                <c:pt idx="1267">
                  <c:v>-1.616422756672442</c:v>
                </c:pt>
                <c:pt idx="1268">
                  <c:v>-1.607975840087844</c:v>
                </c:pt>
                <c:pt idx="1269">
                  <c:v>-1.599554160705313</c:v>
                </c:pt>
                <c:pt idx="1270">
                  <c:v>-1.591157637505341</c:v>
                </c:pt>
                <c:pt idx="1271">
                  <c:v>-1.582786190290129</c:v>
                </c:pt>
                <c:pt idx="1272">
                  <c:v>-1.574439739674761</c:v>
                </c:pt>
                <c:pt idx="1273">
                  <c:v>-1.566118207078512</c:v>
                </c:pt>
                <c:pt idx="1274">
                  <c:v>-1.55782151471632</c:v>
                </c:pt>
                <c:pt idx="1275">
                  <c:v>-1.549549585590382</c:v>
                </c:pt>
                <c:pt idx="1276">
                  <c:v>-1.541302343481923</c:v>
                </c:pt>
                <c:pt idx="1277">
                  <c:v>-1.533079712943066</c:v>
                </c:pt>
                <c:pt idx="1278">
                  <c:v>-1.524881619288879</c:v>
                </c:pt>
                <c:pt idx="1279">
                  <c:v>-1.516707988589528</c:v>
                </c:pt>
                <c:pt idx="1280">
                  <c:v>-1.508558747662573</c:v>
                </c:pt>
                <c:pt idx="1281">
                  <c:v>-1.5004338240654</c:v>
                </c:pt>
                <c:pt idx="1282">
                  <c:v>-1.492333146087767</c:v>
                </c:pt>
                <c:pt idx="1283">
                  <c:v>-1.484256642744488</c:v>
                </c:pt>
                <c:pt idx="1284">
                  <c:v>-1.476204243768242</c:v>
                </c:pt>
                <c:pt idx="1285">
                  <c:v>-1.468175879602481</c:v>
                </c:pt>
                <c:pt idx="1286">
                  <c:v>-1.460171481394493</c:v>
                </c:pt>
                <c:pt idx="1287">
                  <c:v>-1.452190980988549</c:v>
                </c:pt>
                <c:pt idx="1288">
                  <c:v>-1.444234310919186</c:v>
                </c:pt>
                <c:pt idx="1289">
                  <c:v>-1.436301404404599</c:v>
                </c:pt>
                <c:pt idx="1290">
                  <c:v>-1.428392195340135</c:v>
                </c:pt>
                <c:pt idx="1291">
                  <c:v>-1.420506618291911</c:v>
                </c:pt>
                <c:pt idx="1292">
                  <c:v>-1.412644608490531</c:v>
                </c:pt>
                <c:pt idx="1293">
                  <c:v>-1.40480610182491</c:v>
                </c:pt>
                <c:pt idx="1294">
                  <c:v>-1.396991034836208</c:v>
                </c:pt>
                <c:pt idx="1295">
                  <c:v>-1.389199344711856</c:v>
                </c:pt>
                <c:pt idx="1296">
                  <c:v>-1.381430969279693</c:v>
                </c:pt>
                <c:pt idx="1297">
                  <c:v>-1.373685847002201</c:v>
                </c:pt>
                <c:pt idx="1298">
                  <c:v>-1.365963916970839</c:v>
                </c:pt>
                <c:pt idx="1299">
                  <c:v>-1.358265118900459</c:v>
                </c:pt>
                <c:pt idx="1300">
                  <c:v>-1.350589393123841</c:v>
                </c:pt>
                <c:pt idx="1301">
                  <c:v>-1.342936680586305</c:v>
                </c:pt>
                <c:pt idx="1302">
                  <c:v>-1.335306922840418</c:v>
                </c:pt>
                <c:pt idx="1303">
                  <c:v>-1.327700062040794</c:v>
                </c:pt>
                <c:pt idx="1304">
                  <c:v>-1.320116040938984</c:v>
                </c:pt>
                <c:pt idx="1305">
                  <c:v>-1.312554802878455</c:v>
                </c:pt>
                <c:pt idx="1306">
                  <c:v>-1.305016291789646</c:v>
                </c:pt>
                <c:pt idx="1307">
                  <c:v>-1.297500452185127</c:v>
                </c:pt>
                <c:pt idx="1308">
                  <c:v>-1.290007229154823</c:v>
                </c:pt>
                <c:pt idx="1309">
                  <c:v>-1.282536568361338</c:v>
                </c:pt>
                <c:pt idx="1310">
                  <c:v>-1.275088416035353</c:v>
                </c:pt>
                <c:pt idx="1311">
                  <c:v>-1.267662718971099</c:v>
                </c:pt>
                <c:pt idx="1312">
                  <c:v>-1.260259424521925</c:v>
                </c:pt>
                <c:pt idx="1313">
                  <c:v>-1.252878480595933</c:v>
                </c:pt>
                <c:pt idx="1314">
                  <c:v>-1.245519835651691</c:v>
                </c:pt>
                <c:pt idx="1315">
                  <c:v>-1.238183438694027</c:v>
                </c:pt>
                <c:pt idx="1316">
                  <c:v>-1.230869239269901</c:v>
                </c:pt>
                <c:pt idx="1317">
                  <c:v>-1.22357718746434</c:v>
                </c:pt>
                <c:pt idx="1318">
                  <c:v>-1.21630723389646</c:v>
                </c:pt>
                <c:pt idx="1319">
                  <c:v>-1.209059329715557</c:v>
                </c:pt>
                <c:pt idx="1320">
                  <c:v>-1.201833426597259</c:v>
                </c:pt>
                <c:pt idx="1321">
                  <c:v>-1.194629476739766</c:v>
                </c:pt>
                <c:pt idx="1322">
                  <c:v>-1.187447432860149</c:v>
                </c:pt>
                <c:pt idx="1323">
                  <c:v>-1.180287248190724</c:v>
                </c:pt>
                <c:pt idx="1324">
                  <c:v>-1.173148876475485</c:v>
                </c:pt>
                <c:pt idx="1325">
                  <c:v>-1.166032271966623</c:v>
                </c:pt>
                <c:pt idx="1326">
                  <c:v>-1.158937389421085</c:v>
                </c:pt>
                <c:pt idx="1327">
                  <c:v>-1.151864184097231</c:v>
                </c:pt>
                <c:pt idx="1328">
                  <c:v>-1.144812611751531</c:v>
                </c:pt>
                <c:pt idx="1329">
                  <c:v>-1.137782628635336</c:v>
                </c:pt>
                <c:pt idx="1330">
                  <c:v>-1.130774191491718</c:v>
                </c:pt>
                <c:pt idx="1331">
                  <c:v>-1.123787257552362</c:v>
                </c:pt>
                <c:pt idx="1332">
                  <c:v>-1.116821784534534</c:v>
                </c:pt>
                <c:pt idx="1333">
                  <c:v>-1.109877730638098</c:v>
                </c:pt>
                <c:pt idx="1334">
                  <c:v>-1.10295505454261</c:v>
                </c:pt>
                <c:pt idx="1335">
                  <c:v>-1.096053715404451</c:v>
                </c:pt>
                <c:pt idx="1336">
                  <c:v>-1.089173672854049</c:v>
                </c:pt>
                <c:pt idx="1337">
                  <c:v>-1.082314886993133</c:v>
                </c:pt>
                <c:pt idx="1338">
                  <c:v>-1.075477318392066</c:v>
                </c:pt>
                <c:pt idx="1339">
                  <c:v>-1.068660928087225</c:v>
                </c:pt>
                <c:pt idx="1340">
                  <c:v>-1.061865677578449</c:v>
                </c:pt>
                <c:pt idx="1341">
                  <c:v>-1.055091528826535</c:v>
                </c:pt>
                <c:pt idx="1342">
                  <c:v>-1.0483384442508</c:v>
                </c:pt>
                <c:pt idx="1343">
                  <c:v>-1.041606386726693</c:v>
                </c:pt>
                <c:pt idx="1344">
                  <c:v>-1.034895319583476</c:v>
                </c:pt>
                <c:pt idx="1345">
                  <c:v>-1.028205206601936</c:v>
                </c:pt>
                <c:pt idx="1346">
                  <c:v>-1.021536012012187</c:v>
                </c:pt>
                <c:pt idx="1347">
                  <c:v>-1.014887700491495</c:v>
                </c:pt>
                <c:pt idx="1348">
                  <c:v>-1.008260237162183</c:v>
                </c:pt>
                <c:pt idx="1349">
                  <c:v>-1.001653587589574</c:v>
                </c:pt>
                <c:pt idx="1350">
                  <c:v>-0.995067717779997</c:v>
                </c:pt>
                <c:pt idx="1351">
                  <c:v>-0.988502594178848</c:v>
                </c:pt>
                <c:pt idx="1352">
                  <c:v>-0.981958183668692</c:v>
                </c:pt>
                <c:pt idx="1353">
                  <c:v>-0.975434453567443</c:v>
                </c:pt>
                <c:pt idx="1354">
                  <c:v>-0.968931371626572</c:v>
                </c:pt>
                <c:pt idx="1355">
                  <c:v>-0.962448906029383</c:v>
                </c:pt>
                <c:pt idx="1356">
                  <c:v>-0.955987025389337</c:v>
                </c:pt>
                <c:pt idx="1357">
                  <c:v>-0.949545698748427</c:v>
                </c:pt>
                <c:pt idx="1358">
                  <c:v>-0.943124895575619</c:v>
                </c:pt>
                <c:pt idx="1359">
                  <c:v>-0.93672458576532</c:v>
                </c:pt>
                <c:pt idx="1360">
                  <c:v>-0.930344739635922</c:v>
                </c:pt>
                <c:pt idx="1361">
                  <c:v>-0.923985327928388</c:v>
                </c:pt>
                <c:pt idx="1362">
                  <c:v>-0.91764632180489</c:v>
                </c:pt>
                <c:pt idx="1363">
                  <c:v>-0.911327692847495</c:v>
                </c:pt>
                <c:pt idx="1364">
                  <c:v>-0.905029413056918</c:v>
                </c:pt>
                <c:pt idx="1365">
                  <c:v>-0.89875145485131</c:v>
                </c:pt>
                <c:pt idx="1366">
                  <c:v>-0.8924937910651</c:v>
                </c:pt>
                <c:pt idx="1367">
                  <c:v>-0.886256394947908</c:v>
                </c:pt>
                <c:pt idx="1368">
                  <c:v>-0.880039240163472</c:v>
                </c:pt>
                <c:pt idx="1369">
                  <c:v>-0.873842300788672</c:v>
                </c:pt>
                <c:pt idx="1370">
                  <c:v>-0.867665551312569</c:v>
                </c:pt>
                <c:pt idx="1371">
                  <c:v>-0.861508966635512</c:v>
                </c:pt>
                <c:pt idx="1372">
                  <c:v>-0.855372522068298</c:v>
                </c:pt>
                <c:pt idx="1373">
                  <c:v>-0.849256193331379</c:v>
                </c:pt>
                <c:pt idx="1374">
                  <c:v>-0.843159956554122</c:v>
                </c:pt>
                <c:pt idx="1375">
                  <c:v>-0.837083788274117</c:v>
                </c:pt>
                <c:pt idx="1376">
                  <c:v>-0.831027665436552</c:v>
                </c:pt>
                <c:pt idx="1377">
                  <c:v>-0.824991565393625</c:v>
                </c:pt>
                <c:pt idx="1378">
                  <c:v>-0.818975465904002</c:v>
                </c:pt>
                <c:pt idx="1379">
                  <c:v>-0.812979345132366</c:v>
                </c:pt>
                <c:pt idx="1380">
                  <c:v>-0.807003181648968</c:v>
                </c:pt>
                <c:pt idx="1381">
                  <c:v>-0.801046954429264</c:v>
                </c:pt>
                <c:pt idx="1382">
                  <c:v>-0.795110642853601</c:v>
                </c:pt>
                <c:pt idx="1383">
                  <c:v>-0.78919422670695</c:v>
                </c:pt>
                <c:pt idx="1384">
                  <c:v>-0.783297686178692</c:v>
                </c:pt>
                <c:pt idx="1385">
                  <c:v>-0.777421001862468</c:v>
                </c:pt>
                <c:pt idx="1386">
                  <c:v>-0.771564154756076</c:v>
                </c:pt>
                <c:pt idx="1387">
                  <c:v>-0.765727126261421</c:v>
                </c:pt>
                <c:pt idx="1388">
                  <c:v>-0.759909898184533</c:v>
                </c:pt>
                <c:pt idx="1389">
                  <c:v>-0.754112452735619</c:v>
                </c:pt>
                <c:pt idx="1390">
                  <c:v>-0.748334772529199</c:v>
                </c:pt>
                <c:pt idx="1391">
                  <c:v>-0.742576840584273</c:v>
                </c:pt>
                <c:pt idx="1392">
                  <c:v>-0.736838640324561</c:v>
                </c:pt>
                <c:pt idx="1393">
                  <c:v>-0.731120155578792</c:v>
                </c:pt>
                <c:pt idx="1394">
                  <c:v>-0.725421370581067</c:v>
                </c:pt>
                <c:pt idx="1395">
                  <c:v>-0.719742269971246</c:v>
                </c:pt>
                <c:pt idx="1396">
                  <c:v>-0.714082838795444</c:v>
                </c:pt>
                <c:pt idx="1397">
                  <c:v>-0.708443062506539</c:v>
                </c:pt>
                <c:pt idx="1398">
                  <c:v>-0.702822926964772</c:v>
                </c:pt>
                <c:pt idx="1399">
                  <c:v>-0.697222418438393</c:v>
                </c:pt>
                <c:pt idx="1400">
                  <c:v>-0.691641523604378</c:v>
                </c:pt>
                <c:pt idx="1401">
                  <c:v>-0.686080229549205</c:v>
                </c:pt>
                <c:pt idx="1402">
                  <c:v>-0.680538523769684</c:v>
                </c:pt>
                <c:pt idx="1403">
                  <c:v>-0.675016394173874</c:v>
                </c:pt>
                <c:pt idx="1404">
                  <c:v>-0.669513829082037</c:v>
                </c:pt>
                <c:pt idx="1405">
                  <c:v>-0.66403081722768</c:v>
                </c:pt>
                <c:pt idx="1406">
                  <c:v>-0.658567347758654</c:v>
                </c:pt>
                <c:pt idx="1407">
                  <c:v>-0.653123410238326</c:v>
                </c:pt>
                <c:pt idx="1408">
                  <c:v>-0.647698994646806</c:v>
                </c:pt>
                <c:pt idx="1409">
                  <c:v>-0.642294091382264</c:v>
                </c:pt>
                <c:pt idx="1410">
                  <c:v>-0.636908691262299</c:v>
                </c:pt>
                <c:pt idx="1411">
                  <c:v>-0.631542785525397</c:v>
                </c:pt>
                <c:pt idx="1412">
                  <c:v>-0.626196365832445</c:v>
                </c:pt>
                <c:pt idx="1413">
                  <c:v>-0.620869424268328</c:v>
                </c:pt>
                <c:pt idx="1414">
                  <c:v>-0.615561953343607</c:v>
                </c:pt>
                <c:pt idx="1415">
                  <c:v>-0.610273945996253</c:v>
                </c:pt>
                <c:pt idx="1416">
                  <c:v>-0.605005395593491</c:v>
                </c:pt>
                <c:pt idx="1417">
                  <c:v>-0.599756295933686</c:v>
                </c:pt>
                <c:pt idx="1418">
                  <c:v>-0.594526641248337</c:v>
                </c:pt>
                <c:pt idx="1419">
                  <c:v>-0.589316426204145</c:v>
                </c:pt>
                <c:pt idx="1420">
                  <c:v>-0.58412564590516</c:v>
                </c:pt>
                <c:pt idx="1421">
                  <c:v>-0.578954295895016</c:v>
                </c:pt>
                <c:pt idx="1422">
                  <c:v>-0.573802372159256</c:v>
                </c:pt>
                <c:pt idx="1423">
                  <c:v>-0.56866987112774</c:v>
                </c:pt>
                <c:pt idx="1424">
                  <c:v>-0.563556789677139</c:v>
                </c:pt>
                <c:pt idx="1425">
                  <c:v>-0.558463125133542</c:v>
                </c:pt>
                <c:pt idx="1426">
                  <c:v>-0.553388875275124</c:v>
                </c:pt>
                <c:pt idx="1427">
                  <c:v>-0.548334038334941</c:v>
                </c:pt>
                <c:pt idx="1428">
                  <c:v>-0.543298613003798</c:v>
                </c:pt>
                <c:pt idx="1429">
                  <c:v>-0.538282598433234</c:v>
                </c:pt>
                <c:pt idx="1430">
                  <c:v>-0.533285994238595</c:v>
                </c:pt>
                <c:pt idx="1431">
                  <c:v>-0.528308800502227</c:v>
                </c:pt>
                <c:pt idx="1432">
                  <c:v>-0.523351017776757</c:v>
                </c:pt>
                <c:pt idx="1433">
                  <c:v>-0.518412647088493</c:v>
                </c:pt>
                <c:pt idx="1434">
                  <c:v>-0.513493689940938</c:v>
                </c:pt>
                <c:pt idx="1435">
                  <c:v>-0.508594148318408</c:v>
                </c:pt>
                <c:pt idx="1436">
                  <c:v>-0.50371402468977</c:v>
                </c:pt>
                <c:pt idx="1437">
                  <c:v>-0.498853322012308</c:v>
                </c:pt>
                <c:pt idx="1438">
                  <c:v>-0.494012043735695</c:v>
                </c:pt>
                <c:pt idx="1439">
                  <c:v>-0.489190193806097</c:v>
                </c:pt>
                <c:pt idx="1440">
                  <c:v>-0.484387776670412</c:v>
                </c:pt>
                <c:pt idx="1441">
                  <c:v>-0.479604797280629</c:v>
                </c:pt>
                <c:pt idx="1442">
                  <c:v>-0.474841261098324</c:v>
                </c:pt>
                <c:pt idx="1443">
                  <c:v>-0.470097174099297</c:v>
                </c:pt>
                <c:pt idx="1444">
                  <c:v>-0.465372542778347</c:v>
                </c:pt>
                <c:pt idx="1445">
                  <c:v>-0.460667374154194</c:v>
                </c:pt>
                <c:pt idx="1446">
                  <c:v>-0.455981675774549</c:v>
                </c:pt>
                <c:pt idx="1447">
                  <c:v>-0.451315455721332</c:v>
                </c:pt>
                <c:pt idx="1448">
                  <c:v>-0.446668722616051</c:v>
                </c:pt>
                <c:pt idx="1449">
                  <c:v>-0.442041485625346</c:v>
                </c:pt>
                <c:pt idx="1450">
                  <c:v>-0.43743375446669</c:v>
                </c:pt>
                <c:pt idx="1451">
                  <c:v>-0.432845539414259</c:v>
                </c:pt>
                <c:pt idx="1452">
                  <c:v>-0.428276851304988</c:v>
                </c:pt>
                <c:pt idx="1453">
                  <c:v>-0.423727701544793</c:v>
                </c:pt>
                <c:pt idx="1454">
                  <c:v>-0.419198102114986</c:v>
                </c:pt>
                <c:pt idx="1455">
                  <c:v>-0.414688065578876</c:v>
                </c:pt>
                <c:pt idx="1456">
                  <c:v>-0.410197605088569</c:v>
                </c:pt>
                <c:pt idx="1457">
                  <c:v>-0.405726734391962</c:v>
                </c:pt>
                <c:pt idx="1458">
                  <c:v>-0.401275467839951</c:v>
                </c:pt>
                <c:pt idx="1459">
                  <c:v>-0.396843820393852</c:v>
                </c:pt>
                <c:pt idx="1460">
                  <c:v>-0.392431807633036</c:v>
                </c:pt>
                <c:pt idx="1461">
                  <c:v>-0.388039445762793</c:v>
                </c:pt>
                <c:pt idx="1462">
                  <c:v>-0.383666751622438</c:v>
                </c:pt>
                <c:pt idx="1463">
                  <c:v>-0.379313742693636</c:v>
                </c:pt>
                <c:pt idx="1464">
                  <c:v>-0.374980437109004</c:v>
                </c:pt>
                <c:pt idx="1465">
                  <c:v>-0.370666853660943</c:v>
                </c:pt>
                <c:pt idx="1466">
                  <c:v>-0.36637301181075</c:v>
                </c:pt>
                <c:pt idx="1467">
                  <c:v>-0.362098931697999</c:v>
                </c:pt>
                <c:pt idx="1468">
                  <c:v>-0.357844634150197</c:v>
                </c:pt>
                <c:pt idx="1469">
                  <c:v>-0.353610140692746</c:v>
                </c:pt>
                <c:pt idx="1470">
                  <c:v>-0.349395473559189</c:v>
                </c:pt>
                <c:pt idx="1471">
                  <c:v>-0.345200655701776</c:v>
                </c:pt>
                <c:pt idx="1472">
                  <c:v>-0.341025710802347</c:v>
                </c:pt>
                <c:pt idx="1473">
                  <c:v>-0.336870663283561</c:v>
                </c:pt>
                <c:pt idx="1474">
                  <c:v>-0.332735538320441</c:v>
                </c:pt>
                <c:pt idx="1475">
                  <c:v>-0.328620361852303</c:v>
                </c:pt>
                <c:pt idx="1476">
                  <c:v>-0.324525160595037</c:v>
                </c:pt>
                <c:pt idx="1477">
                  <c:v>-0.320449962053774</c:v>
                </c:pt>
                <c:pt idx="1478">
                  <c:v>-0.316394794535949</c:v>
                </c:pt>
                <c:pt idx="1479">
                  <c:v>-0.312359687164773</c:v>
                </c:pt>
                <c:pt idx="1480">
                  <c:v>-0.308344669893122</c:v>
                </c:pt>
                <c:pt idx="1481">
                  <c:v>-0.30434977351788</c:v>
                </c:pt>
                <c:pt idx="1482">
                  <c:v>-0.300375029694724</c:v>
                </c:pt>
                <c:pt idx="1483">
                  <c:v>-0.296420470953393</c:v>
                </c:pt>
                <c:pt idx="1484">
                  <c:v>-0.292486130713441</c:v>
                </c:pt>
                <c:pt idx="1485">
                  <c:v>-0.288572043300503</c:v>
                </c:pt>
                <c:pt idx="1486">
                  <c:v>-0.284678243963093</c:v>
                </c:pt>
                <c:pt idx="1487">
                  <c:v>-0.280804768889945</c:v>
                </c:pt>
                <c:pt idx="1488">
                  <c:v>-0.276951655227939</c:v>
                </c:pt>
                <c:pt idx="1489">
                  <c:v>-0.273118941100606</c:v>
                </c:pt>
                <c:pt idx="1490">
                  <c:v>-0.269306665627265</c:v>
                </c:pt>
                <c:pt idx="1491">
                  <c:v>-0.265514868942796</c:v>
                </c:pt>
                <c:pt idx="1492">
                  <c:v>-0.261743592218088</c:v>
                </c:pt>
                <c:pt idx="1493">
                  <c:v>-0.257992877681179</c:v>
                </c:pt>
                <c:pt idx="1494">
                  <c:v>-0.254262768639131</c:v>
                </c:pt>
                <c:pt idx="1495">
                  <c:v>-0.250553309500658</c:v>
                </c:pt>
                <c:pt idx="1496">
                  <c:v>-0.246864545799541</c:v>
                </c:pt>
                <c:pt idx="1497">
                  <c:v>-0.243196524218872</c:v>
                </c:pt>
                <c:pt idx="1498">
                  <c:v>-0.239549292616156</c:v>
                </c:pt>
                <c:pt idx="1499">
                  <c:v>-0.235922900049313</c:v>
                </c:pt>
                <c:pt idx="1500">
                  <c:v>-0.232317396803612</c:v>
                </c:pt>
                <c:pt idx="1501">
                  <c:v>-0.228732834419585</c:v>
                </c:pt>
                <c:pt idx="1502">
                  <c:v>-0.225169265721974</c:v>
                </c:pt>
                <c:pt idx="1503">
                  <c:v>-0.221626744849734</c:v>
                </c:pt>
                <c:pt idx="1504">
                  <c:v>-0.218105327287165</c:v>
                </c:pt>
                <c:pt idx="1505">
                  <c:v>-0.214605069896218</c:v>
                </c:pt>
                <c:pt idx="1506">
                  <c:v>-0.211126030950021</c:v>
                </c:pt>
                <c:pt idx="1507">
                  <c:v>-0.207668270167697</c:v>
                </c:pt>
                <c:pt idx="1508">
                  <c:v>-0.204231848750532</c:v>
                </c:pt>
                <c:pt idx="1509">
                  <c:v>-0.200816829419549</c:v>
                </c:pt>
                <c:pt idx="1510">
                  <c:v>-0.197423276454575</c:v>
                </c:pt>
                <c:pt idx="1511">
                  <c:v>-0.19405125573486</c:v>
                </c:pt>
                <c:pt idx="1512">
                  <c:v>-0.190700834781342</c:v>
                </c:pt>
                <c:pt idx="1513">
                  <c:v>-0.187372082800615</c:v>
                </c:pt>
                <c:pt idx="1514">
                  <c:v>-0.184065070730729</c:v>
                </c:pt>
                <c:pt idx="1515">
                  <c:v>-0.180779871288876</c:v>
                </c:pt>
                <c:pt idx="1516">
                  <c:v>-0.177516559021085</c:v>
                </c:pt>
                <c:pt idx="1517">
                  <c:v>-0.174275210354039</c:v>
                </c:pt>
                <c:pt idx="1518">
                  <c:v>-0.171055903649105</c:v>
                </c:pt>
                <c:pt idx="1519">
                  <c:v>-0.167858719258717</c:v>
                </c:pt>
                <c:pt idx="1520">
                  <c:v>-0.164683739585245</c:v>
                </c:pt>
                <c:pt idx="1521">
                  <c:v>-0.161531049142472</c:v>
                </c:pt>
                <c:pt idx="1522">
                  <c:v>-0.158400734619845</c:v>
                </c:pt>
                <c:pt idx="1523">
                  <c:v>-0.155292884949653</c:v>
                </c:pt>
                <c:pt idx="1524">
                  <c:v>-0.152207591377299</c:v>
                </c:pt>
                <c:pt idx="1525">
                  <c:v>-0.149144947534858</c:v>
                </c:pt>
                <c:pt idx="1526">
                  <c:v>-0.146105049518113</c:v>
                </c:pt>
                <c:pt idx="1527">
                  <c:v>-0.143087995967278</c:v>
                </c:pt>
                <c:pt idx="1528">
                  <c:v>-0.140093888151643</c:v>
                </c:pt>
                <c:pt idx="1529">
                  <c:v>-0.137122830058378</c:v>
                </c:pt>
                <c:pt idx="1530">
                  <c:v>-0.134174928485764</c:v>
                </c:pt>
                <c:pt idx="1531">
                  <c:v>-0.131250293141135</c:v>
                </c:pt>
                <c:pt idx="1532">
                  <c:v>-0.128349036743839</c:v>
                </c:pt>
                <c:pt idx="1533">
                  <c:v>-0.125471275133546</c:v>
                </c:pt>
                <c:pt idx="1534">
                  <c:v>-0.122617127384268</c:v>
                </c:pt>
                <c:pt idx="1535">
                  <c:v>-0.119786715924479</c:v>
                </c:pt>
                <c:pt idx="1536">
                  <c:v>-0.116980166663746</c:v>
                </c:pt>
                <c:pt idx="1537">
                  <c:v>-0.114197609126352</c:v>
                </c:pt>
                <c:pt idx="1538">
                  <c:v>-0.111439176592386</c:v>
                </c:pt>
                <c:pt idx="1539">
                  <c:v>-0.108705006246859</c:v>
                </c:pt>
                <c:pt idx="1540">
                  <c:v>-0.105995239337429</c:v>
                </c:pt>
                <c:pt idx="1541">
                  <c:v>-0.103310021341377</c:v>
                </c:pt>
                <c:pt idx="1542">
                  <c:v>-0.100649502142557</c:v>
                </c:pt>
                <c:pt idx="1543">
                  <c:v>-0.098013836219066</c:v>
                </c:pt>
                <c:pt idx="1544">
                  <c:v>-0.0954031828425094</c:v>
                </c:pt>
                <c:pt idx="1545">
                  <c:v>-0.092817706289768</c:v>
                </c:pt>
                <c:pt idx="1546">
                  <c:v>-0.0902575760683024</c:v>
                </c:pt>
                <c:pt idx="1547">
                  <c:v>-0.0877229671561169</c:v>
                </c:pt>
                <c:pt idx="1548">
                  <c:v>-0.0852140602576292</c:v>
                </c:pt>
                <c:pt idx="1549">
                  <c:v>-0.082731042076817</c:v>
                </c:pt>
                <c:pt idx="1550">
                  <c:v>-0.0802741056091652</c:v>
                </c:pt>
                <c:pt idx="1551">
                  <c:v>-0.0778434504541071</c:v>
                </c:pt>
                <c:pt idx="1552">
                  <c:v>-0.0754392831498295</c:v>
                </c:pt>
                <c:pt idx="1553">
                  <c:v>-0.0730618175325487</c:v>
                </c:pt>
                <c:pt idx="1554">
                  <c:v>-0.0707112751225793</c:v>
                </c:pt>
                <c:pt idx="1555">
                  <c:v>-0.0683878855398271</c:v>
                </c:pt>
                <c:pt idx="1556">
                  <c:v>-0.0660918869516334</c:v>
                </c:pt>
                <c:pt idx="1557">
                  <c:v>-0.0638235265562727</c:v>
                </c:pt>
                <c:pt idx="1558">
                  <c:v>-0.0615830611058306</c:v>
                </c:pt>
                <c:pt idx="1559">
                  <c:v>-0.0593707574726634</c:v>
                </c:pt>
                <c:pt idx="1560">
                  <c:v>-0.0571868932642198</c:v>
                </c:pt>
                <c:pt idx="1561">
                  <c:v>-0.0550317574916369</c:v>
                </c:pt>
                <c:pt idx="1562">
                  <c:v>-0.052905651298307</c:v>
                </c:pt>
                <c:pt idx="1563">
                  <c:v>-0.0508088887554917</c:v>
                </c:pt>
                <c:pt idx="1564">
                  <c:v>-0.0487417977331023</c:v>
                </c:pt>
                <c:pt idx="1565">
                  <c:v>-0.0467047208550204</c:v>
                </c:pt>
                <c:pt idx="1566">
                  <c:v>-0.044698016549778</c:v>
                </c:pt>
                <c:pt idx="1567">
                  <c:v>-0.0427220602091695</c:v>
                </c:pt>
                <c:pt idx="1568">
                  <c:v>-0.040777245469451</c:v>
                </c:pt>
                <c:pt idx="1569">
                  <c:v>-0.0388639856322899</c:v>
                </c:pt>
                <c:pt idx="1570">
                  <c:v>-0.0369827152456557</c:v>
                </c:pt>
                <c:pt idx="1571">
                  <c:v>-0.0351338918685189</c:v>
                </c:pt>
                <c:pt idx="1572">
                  <c:v>-0.0333179980477379</c:v>
                </c:pt>
                <c:pt idx="1573">
                  <c:v>-0.0315355435410434</c:v>
                </c:pt>
                <c:pt idx="1574">
                  <c:v>-0.0297870678269014</c:v>
                </c:pt>
                <c:pt idx="1575">
                  <c:v>-0.0280731429506019</c:v>
                </c:pt>
                <c:pt idx="1576">
                  <c:v>-0.0263943767667098</c:v>
                </c:pt>
                <c:pt idx="1577">
                  <c:v>-0.0247514166516896</c:v>
                </c:pt>
                <c:pt idx="1578">
                  <c:v>-0.0231449537780509</c:v>
                </c:pt>
                <c:pt idx="1579">
                  <c:v>-0.0215757280640016</c:v>
                </c:pt>
                <c:pt idx="1580">
                  <c:v>-0.0200445339422326</c:v>
                </c:pt>
                <c:pt idx="1581">
                  <c:v>-0.0185522271306056</c:v>
                </c:pt>
                <c:pt idx="1582">
                  <c:v>-0.017099732639968</c:v>
                </c:pt>
                <c:pt idx="1583">
                  <c:v>-0.0156880543255234</c:v>
                </c:pt>
                <c:pt idx="1584">
                  <c:v>-0.0143182863863817</c:v>
                </c:pt>
                <c:pt idx="1585">
                  <c:v>-0.0129916273555763</c:v>
                </c:pt>
                <c:pt idx="1586">
                  <c:v>-0.0117093973195897</c:v>
                </c:pt>
                <c:pt idx="1587">
                  <c:v>-0.0104730593935099</c:v>
                </c:pt>
                <c:pt idx="1588">
                  <c:v>-0.00928424690701202</c:v>
                </c:pt>
                <c:pt idx="1589">
                  <c:v>-0.00814479841512806</c:v>
                </c:pt>
                <c:pt idx="1590">
                  <c:v>-0.0070568036911458</c:v>
                </c:pt>
                <c:pt idx="1591">
                  <c:v>-0.00602266557211456</c:v>
                </c:pt>
                <c:pt idx="1592">
                  <c:v>-0.00504518546203269</c:v>
                </c:pt>
                <c:pt idx="1593">
                  <c:v>-0.00412768558585334</c:v>
                </c:pt>
                <c:pt idx="1594">
                  <c:v>-0.00327419122298164</c:v>
                </c:pt>
                <c:pt idx="1595">
                  <c:v>-0.00248971713292386</c:v>
                </c:pt>
                <c:pt idx="1596">
                  <c:v>-0.00178075038199584</c:v>
                </c:pt>
                <c:pt idx="1597">
                  <c:v>-0.00115614743295795</c:v>
                </c:pt>
                <c:pt idx="1598">
                  <c:v>-0.000629063994311172</c:v>
                </c:pt>
                <c:pt idx="1599">
                  <c:v>-0.000222314889916373</c:v>
                </c:pt>
                <c:pt idx="1600">
                  <c:v>-2.80780799651925E-20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5702352"/>
        <c:axId val="2132114112"/>
      </c:lineChart>
      <c:catAx>
        <c:axId val="21157023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114112"/>
        <c:crosses val="autoZero"/>
        <c:auto val="1"/>
        <c:lblAlgn val="ctr"/>
        <c:lblOffset val="100"/>
        <c:tickLblSkip val="100"/>
        <c:noMultiLvlLbl val="0"/>
      </c:catAx>
      <c:valAx>
        <c:axId val="2132114112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570235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1"/>
  <sheetViews>
    <sheetView tabSelected="1" workbookViewId="0"/>
  </sheetViews>
  <sheetFormatPr baseColWidth="10" defaultRowHeight="16" x14ac:dyDescent="0.2"/>
  <cols>
    <col min="1" max="4" width="18.83203125" customWidth="1"/>
    <col min="16" max="16" width="18.83203125" customWidth="1"/>
  </cols>
  <sheetData>
    <row r="1" spans="1:16" x14ac:dyDescent="0.2">
      <c r="A1" t="s">
        <v>1</v>
      </c>
      <c r="B1">
        <v>-10</v>
      </c>
    </row>
    <row r="2" spans="1:16" x14ac:dyDescent="0.2">
      <c r="A2" t="s">
        <v>2</v>
      </c>
      <c r="B2">
        <v>10</v>
      </c>
    </row>
    <row r="3" spans="1:16" x14ac:dyDescent="0.2">
      <c r="A3" t="s">
        <v>3</v>
      </c>
      <c r="B3">
        <f>(B2-B1)/2000</f>
        <v>0.01</v>
      </c>
    </row>
    <row r="4" spans="1:16" x14ac:dyDescent="0.2">
      <c r="A4" t="s">
        <v>7</v>
      </c>
      <c r="B4">
        <v>6</v>
      </c>
    </row>
    <row r="5" spans="1:16" x14ac:dyDescent="0.2">
      <c r="A5" t="s">
        <v>8</v>
      </c>
      <c r="B5">
        <f>PI()/2</f>
        <v>1.5707963267948966</v>
      </c>
    </row>
    <row r="10" spans="1:16" x14ac:dyDescent="0.2">
      <c r="A10" t="s">
        <v>0</v>
      </c>
      <c r="B10" t="s">
        <v>4</v>
      </c>
      <c r="C10" t="s">
        <v>5</v>
      </c>
      <c r="D10" t="s">
        <v>6</v>
      </c>
    </row>
    <row r="11" spans="1:16" x14ac:dyDescent="0.2">
      <c r="A11">
        <f>B1</f>
        <v>-10</v>
      </c>
      <c r="B11">
        <f t="shared" ref="B11:B75" si="0">A11</f>
        <v>-10</v>
      </c>
      <c r="P11" t="e">
        <f>B$4*POWER(COS(-ACOS(POWER(A11/B$4,1/3))+B$5),3)</f>
        <v>#NUM!</v>
      </c>
    </row>
    <row r="12" spans="1:16" x14ac:dyDescent="0.2">
      <c r="A12">
        <f>A11+B$3</f>
        <v>-9.99</v>
      </c>
      <c r="B12">
        <f t="shared" si="0"/>
        <v>-9.99</v>
      </c>
      <c r="P12" t="e">
        <f t="shared" ref="P12:P75" si="1">B$4*POWER(COS(-ACOS(POWER(A12/B$4,1/3))+B$5),3)</f>
        <v>#NUM!</v>
      </c>
    </row>
    <row r="13" spans="1:16" x14ac:dyDescent="0.2">
      <c r="A13">
        <f t="shared" ref="A13:A76" si="2">A12+B$3</f>
        <v>-9.98</v>
      </c>
      <c r="B13">
        <f t="shared" si="0"/>
        <v>-9.98</v>
      </c>
      <c r="P13" t="e">
        <f t="shared" si="1"/>
        <v>#NUM!</v>
      </c>
    </row>
    <row r="14" spans="1:16" x14ac:dyDescent="0.2">
      <c r="A14">
        <f t="shared" si="2"/>
        <v>-9.9700000000000006</v>
      </c>
      <c r="B14">
        <f t="shared" si="0"/>
        <v>-9.9700000000000006</v>
      </c>
      <c r="P14" t="e">
        <f t="shared" si="1"/>
        <v>#NUM!</v>
      </c>
    </row>
    <row r="15" spans="1:16" x14ac:dyDescent="0.2">
      <c r="A15">
        <f t="shared" si="2"/>
        <v>-9.9600000000000009</v>
      </c>
      <c r="B15">
        <f t="shared" si="0"/>
        <v>-9.9600000000000009</v>
      </c>
      <c r="P15" t="e">
        <f t="shared" si="1"/>
        <v>#NUM!</v>
      </c>
    </row>
    <row r="16" spans="1:16" x14ac:dyDescent="0.2">
      <c r="A16">
        <f t="shared" si="2"/>
        <v>-9.9500000000000011</v>
      </c>
      <c r="B16">
        <f t="shared" si="0"/>
        <v>-9.9500000000000011</v>
      </c>
      <c r="P16" t="e">
        <f t="shared" si="1"/>
        <v>#NUM!</v>
      </c>
    </row>
    <row r="17" spans="1:16" x14ac:dyDescent="0.2">
      <c r="A17">
        <f t="shared" si="2"/>
        <v>-9.9400000000000013</v>
      </c>
      <c r="B17">
        <f t="shared" si="0"/>
        <v>-9.9400000000000013</v>
      </c>
      <c r="P17" t="e">
        <f t="shared" si="1"/>
        <v>#NUM!</v>
      </c>
    </row>
    <row r="18" spans="1:16" x14ac:dyDescent="0.2">
      <c r="A18">
        <f t="shared" si="2"/>
        <v>-9.9300000000000015</v>
      </c>
      <c r="B18">
        <f t="shared" si="0"/>
        <v>-9.9300000000000015</v>
      </c>
      <c r="P18" t="e">
        <f t="shared" si="1"/>
        <v>#NUM!</v>
      </c>
    </row>
    <row r="19" spans="1:16" x14ac:dyDescent="0.2">
      <c r="A19">
        <f t="shared" si="2"/>
        <v>-9.9200000000000017</v>
      </c>
      <c r="B19">
        <f t="shared" si="0"/>
        <v>-9.9200000000000017</v>
      </c>
      <c r="P19" t="e">
        <f t="shared" si="1"/>
        <v>#NUM!</v>
      </c>
    </row>
    <row r="20" spans="1:16" x14ac:dyDescent="0.2">
      <c r="A20">
        <f t="shared" si="2"/>
        <v>-9.9100000000000019</v>
      </c>
      <c r="B20">
        <f t="shared" si="0"/>
        <v>-9.9100000000000019</v>
      </c>
      <c r="P20" t="e">
        <f t="shared" si="1"/>
        <v>#NUM!</v>
      </c>
    </row>
    <row r="21" spans="1:16" x14ac:dyDescent="0.2">
      <c r="A21">
        <f t="shared" si="2"/>
        <v>-9.9000000000000021</v>
      </c>
      <c r="B21">
        <f t="shared" si="0"/>
        <v>-9.9000000000000021</v>
      </c>
      <c r="P21" t="e">
        <f t="shared" si="1"/>
        <v>#NUM!</v>
      </c>
    </row>
    <row r="22" spans="1:16" x14ac:dyDescent="0.2">
      <c r="A22">
        <f t="shared" si="2"/>
        <v>-9.8900000000000023</v>
      </c>
      <c r="B22">
        <f t="shared" si="0"/>
        <v>-9.8900000000000023</v>
      </c>
      <c r="P22" t="e">
        <f t="shared" si="1"/>
        <v>#NUM!</v>
      </c>
    </row>
    <row r="23" spans="1:16" x14ac:dyDescent="0.2">
      <c r="A23">
        <f t="shared" si="2"/>
        <v>-9.8800000000000026</v>
      </c>
      <c r="B23">
        <f t="shared" si="0"/>
        <v>-9.8800000000000026</v>
      </c>
      <c r="P23" t="e">
        <f t="shared" si="1"/>
        <v>#NUM!</v>
      </c>
    </row>
    <row r="24" spans="1:16" x14ac:dyDescent="0.2">
      <c r="A24">
        <f t="shared" si="2"/>
        <v>-9.8700000000000028</v>
      </c>
      <c r="B24">
        <f t="shared" si="0"/>
        <v>-9.8700000000000028</v>
      </c>
      <c r="P24" t="e">
        <f t="shared" si="1"/>
        <v>#NUM!</v>
      </c>
    </row>
    <row r="25" spans="1:16" x14ac:dyDescent="0.2">
      <c r="A25">
        <f t="shared" si="2"/>
        <v>-9.860000000000003</v>
      </c>
      <c r="B25">
        <f t="shared" si="0"/>
        <v>-9.860000000000003</v>
      </c>
      <c r="P25" t="e">
        <f t="shared" si="1"/>
        <v>#NUM!</v>
      </c>
    </row>
    <row r="26" spans="1:16" x14ac:dyDescent="0.2">
      <c r="A26">
        <f t="shared" si="2"/>
        <v>-9.8500000000000032</v>
      </c>
      <c r="B26">
        <f t="shared" si="0"/>
        <v>-9.8500000000000032</v>
      </c>
      <c r="P26" t="e">
        <f t="shared" si="1"/>
        <v>#NUM!</v>
      </c>
    </row>
    <row r="27" spans="1:16" x14ac:dyDescent="0.2">
      <c r="A27">
        <f t="shared" si="2"/>
        <v>-9.8400000000000034</v>
      </c>
      <c r="B27">
        <f t="shared" si="0"/>
        <v>-9.8400000000000034</v>
      </c>
      <c r="P27" t="e">
        <f t="shared" si="1"/>
        <v>#NUM!</v>
      </c>
    </row>
    <row r="28" spans="1:16" x14ac:dyDescent="0.2">
      <c r="A28">
        <f t="shared" si="2"/>
        <v>-9.8300000000000036</v>
      </c>
      <c r="B28">
        <f t="shared" si="0"/>
        <v>-9.8300000000000036</v>
      </c>
      <c r="P28" t="e">
        <f t="shared" si="1"/>
        <v>#NUM!</v>
      </c>
    </row>
    <row r="29" spans="1:16" x14ac:dyDescent="0.2">
      <c r="A29">
        <f t="shared" si="2"/>
        <v>-9.8200000000000038</v>
      </c>
      <c r="B29">
        <f t="shared" si="0"/>
        <v>-9.8200000000000038</v>
      </c>
      <c r="P29" t="e">
        <f t="shared" si="1"/>
        <v>#NUM!</v>
      </c>
    </row>
    <row r="30" spans="1:16" x14ac:dyDescent="0.2">
      <c r="A30">
        <f t="shared" si="2"/>
        <v>-9.8100000000000041</v>
      </c>
      <c r="B30">
        <f t="shared" si="0"/>
        <v>-9.8100000000000041</v>
      </c>
      <c r="P30" t="e">
        <f t="shared" si="1"/>
        <v>#NUM!</v>
      </c>
    </row>
    <row r="31" spans="1:16" x14ac:dyDescent="0.2">
      <c r="A31">
        <f t="shared" si="2"/>
        <v>-9.8000000000000043</v>
      </c>
      <c r="B31">
        <f t="shared" si="0"/>
        <v>-9.8000000000000043</v>
      </c>
      <c r="P31" t="e">
        <f t="shared" si="1"/>
        <v>#NUM!</v>
      </c>
    </row>
    <row r="32" spans="1:16" x14ac:dyDescent="0.2">
      <c r="A32">
        <f t="shared" si="2"/>
        <v>-9.7900000000000045</v>
      </c>
      <c r="B32">
        <f t="shared" si="0"/>
        <v>-9.7900000000000045</v>
      </c>
      <c r="P32" t="e">
        <f t="shared" si="1"/>
        <v>#NUM!</v>
      </c>
    </row>
    <row r="33" spans="1:16" x14ac:dyDescent="0.2">
      <c r="A33">
        <f t="shared" si="2"/>
        <v>-9.7800000000000047</v>
      </c>
      <c r="B33">
        <f t="shared" si="0"/>
        <v>-9.7800000000000047</v>
      </c>
      <c r="P33" t="e">
        <f t="shared" si="1"/>
        <v>#NUM!</v>
      </c>
    </row>
    <row r="34" spans="1:16" x14ac:dyDescent="0.2">
      <c r="A34">
        <f t="shared" si="2"/>
        <v>-9.7700000000000049</v>
      </c>
      <c r="B34">
        <f t="shared" si="0"/>
        <v>-9.7700000000000049</v>
      </c>
      <c r="P34" t="e">
        <f t="shared" si="1"/>
        <v>#NUM!</v>
      </c>
    </row>
    <row r="35" spans="1:16" x14ac:dyDescent="0.2">
      <c r="A35">
        <f t="shared" si="2"/>
        <v>-9.7600000000000051</v>
      </c>
      <c r="B35">
        <f t="shared" si="0"/>
        <v>-9.7600000000000051</v>
      </c>
      <c r="P35" t="e">
        <f t="shared" si="1"/>
        <v>#NUM!</v>
      </c>
    </row>
    <row r="36" spans="1:16" x14ac:dyDescent="0.2">
      <c r="A36">
        <f t="shared" si="2"/>
        <v>-9.7500000000000053</v>
      </c>
      <c r="B36">
        <f t="shared" si="0"/>
        <v>-9.7500000000000053</v>
      </c>
      <c r="P36" t="e">
        <f t="shared" si="1"/>
        <v>#NUM!</v>
      </c>
    </row>
    <row r="37" spans="1:16" x14ac:dyDescent="0.2">
      <c r="A37">
        <f t="shared" si="2"/>
        <v>-9.7400000000000055</v>
      </c>
      <c r="B37">
        <f t="shared" si="0"/>
        <v>-9.7400000000000055</v>
      </c>
      <c r="P37" t="e">
        <f t="shared" si="1"/>
        <v>#NUM!</v>
      </c>
    </row>
    <row r="38" spans="1:16" x14ac:dyDescent="0.2">
      <c r="A38">
        <f t="shared" si="2"/>
        <v>-9.7300000000000058</v>
      </c>
      <c r="B38">
        <f t="shared" si="0"/>
        <v>-9.7300000000000058</v>
      </c>
      <c r="P38" t="e">
        <f t="shared" si="1"/>
        <v>#NUM!</v>
      </c>
    </row>
    <row r="39" spans="1:16" x14ac:dyDescent="0.2">
      <c r="A39">
        <f t="shared" si="2"/>
        <v>-9.720000000000006</v>
      </c>
      <c r="B39">
        <f t="shared" si="0"/>
        <v>-9.720000000000006</v>
      </c>
      <c r="P39" t="e">
        <f t="shared" si="1"/>
        <v>#NUM!</v>
      </c>
    </row>
    <row r="40" spans="1:16" x14ac:dyDescent="0.2">
      <c r="A40">
        <f t="shared" si="2"/>
        <v>-9.7100000000000062</v>
      </c>
      <c r="B40">
        <f t="shared" si="0"/>
        <v>-9.7100000000000062</v>
      </c>
      <c r="P40" t="e">
        <f t="shared" si="1"/>
        <v>#NUM!</v>
      </c>
    </row>
    <row r="41" spans="1:16" x14ac:dyDescent="0.2">
      <c r="A41">
        <f t="shared" si="2"/>
        <v>-9.7000000000000064</v>
      </c>
      <c r="B41">
        <f t="shared" si="0"/>
        <v>-9.7000000000000064</v>
      </c>
      <c r="P41" t="e">
        <f t="shared" si="1"/>
        <v>#NUM!</v>
      </c>
    </row>
    <row r="42" spans="1:16" x14ac:dyDescent="0.2">
      <c r="A42">
        <f t="shared" si="2"/>
        <v>-9.6900000000000066</v>
      </c>
      <c r="B42">
        <f t="shared" si="0"/>
        <v>-9.6900000000000066</v>
      </c>
      <c r="P42" t="e">
        <f t="shared" si="1"/>
        <v>#NUM!</v>
      </c>
    </row>
    <row r="43" spans="1:16" x14ac:dyDescent="0.2">
      <c r="A43">
        <f t="shared" si="2"/>
        <v>-9.6800000000000068</v>
      </c>
      <c r="B43">
        <f t="shared" si="0"/>
        <v>-9.6800000000000068</v>
      </c>
      <c r="P43" t="e">
        <f t="shared" si="1"/>
        <v>#NUM!</v>
      </c>
    </row>
    <row r="44" spans="1:16" x14ac:dyDescent="0.2">
      <c r="A44">
        <f t="shared" si="2"/>
        <v>-9.670000000000007</v>
      </c>
      <c r="B44">
        <f t="shared" si="0"/>
        <v>-9.670000000000007</v>
      </c>
      <c r="P44" t="e">
        <f t="shared" si="1"/>
        <v>#NUM!</v>
      </c>
    </row>
    <row r="45" spans="1:16" x14ac:dyDescent="0.2">
      <c r="A45">
        <f t="shared" si="2"/>
        <v>-9.6600000000000072</v>
      </c>
      <c r="B45">
        <f t="shared" si="0"/>
        <v>-9.6600000000000072</v>
      </c>
      <c r="P45" t="e">
        <f t="shared" si="1"/>
        <v>#NUM!</v>
      </c>
    </row>
    <row r="46" spans="1:16" x14ac:dyDescent="0.2">
      <c r="A46">
        <f t="shared" si="2"/>
        <v>-9.6500000000000075</v>
      </c>
      <c r="B46">
        <f t="shared" si="0"/>
        <v>-9.6500000000000075</v>
      </c>
      <c r="P46" t="e">
        <f t="shared" si="1"/>
        <v>#NUM!</v>
      </c>
    </row>
    <row r="47" spans="1:16" x14ac:dyDescent="0.2">
      <c r="A47">
        <f t="shared" si="2"/>
        <v>-9.6400000000000077</v>
      </c>
      <c r="B47">
        <f t="shared" si="0"/>
        <v>-9.6400000000000077</v>
      </c>
      <c r="P47" t="e">
        <f t="shared" si="1"/>
        <v>#NUM!</v>
      </c>
    </row>
    <row r="48" spans="1:16" x14ac:dyDescent="0.2">
      <c r="A48">
        <f t="shared" si="2"/>
        <v>-9.6300000000000079</v>
      </c>
      <c r="B48">
        <f t="shared" si="0"/>
        <v>-9.6300000000000079</v>
      </c>
      <c r="P48" t="e">
        <f t="shared" si="1"/>
        <v>#NUM!</v>
      </c>
    </row>
    <row r="49" spans="1:16" x14ac:dyDescent="0.2">
      <c r="A49">
        <f t="shared" si="2"/>
        <v>-9.6200000000000081</v>
      </c>
      <c r="B49">
        <f t="shared" si="0"/>
        <v>-9.6200000000000081</v>
      </c>
      <c r="P49" t="e">
        <f t="shared" si="1"/>
        <v>#NUM!</v>
      </c>
    </row>
    <row r="50" spans="1:16" x14ac:dyDescent="0.2">
      <c r="A50">
        <f t="shared" si="2"/>
        <v>-9.6100000000000083</v>
      </c>
      <c r="B50">
        <f t="shared" si="0"/>
        <v>-9.6100000000000083</v>
      </c>
      <c r="P50" t="e">
        <f t="shared" si="1"/>
        <v>#NUM!</v>
      </c>
    </row>
    <row r="51" spans="1:16" x14ac:dyDescent="0.2">
      <c r="A51">
        <f t="shared" si="2"/>
        <v>-9.6000000000000085</v>
      </c>
      <c r="B51">
        <f t="shared" si="0"/>
        <v>-9.6000000000000085</v>
      </c>
      <c r="P51" t="e">
        <f t="shared" si="1"/>
        <v>#NUM!</v>
      </c>
    </row>
    <row r="52" spans="1:16" x14ac:dyDescent="0.2">
      <c r="A52">
        <f t="shared" si="2"/>
        <v>-9.5900000000000087</v>
      </c>
      <c r="B52">
        <f t="shared" si="0"/>
        <v>-9.5900000000000087</v>
      </c>
      <c r="P52" t="e">
        <f t="shared" si="1"/>
        <v>#NUM!</v>
      </c>
    </row>
    <row r="53" spans="1:16" x14ac:dyDescent="0.2">
      <c r="A53">
        <f t="shared" si="2"/>
        <v>-9.580000000000009</v>
      </c>
      <c r="B53">
        <f t="shared" si="0"/>
        <v>-9.580000000000009</v>
      </c>
      <c r="P53" t="e">
        <f t="shared" si="1"/>
        <v>#NUM!</v>
      </c>
    </row>
    <row r="54" spans="1:16" x14ac:dyDescent="0.2">
      <c r="A54">
        <f t="shared" si="2"/>
        <v>-9.5700000000000092</v>
      </c>
      <c r="B54">
        <f t="shared" si="0"/>
        <v>-9.5700000000000092</v>
      </c>
      <c r="P54" t="e">
        <f t="shared" si="1"/>
        <v>#NUM!</v>
      </c>
    </row>
    <row r="55" spans="1:16" x14ac:dyDescent="0.2">
      <c r="A55">
        <f t="shared" si="2"/>
        <v>-9.5600000000000094</v>
      </c>
      <c r="B55">
        <f t="shared" si="0"/>
        <v>-9.5600000000000094</v>
      </c>
      <c r="P55" t="e">
        <f t="shared" si="1"/>
        <v>#NUM!</v>
      </c>
    </row>
    <row r="56" spans="1:16" x14ac:dyDescent="0.2">
      <c r="A56">
        <f t="shared" si="2"/>
        <v>-9.5500000000000096</v>
      </c>
      <c r="B56">
        <f t="shared" si="0"/>
        <v>-9.5500000000000096</v>
      </c>
      <c r="P56" t="e">
        <f t="shared" si="1"/>
        <v>#NUM!</v>
      </c>
    </row>
    <row r="57" spans="1:16" x14ac:dyDescent="0.2">
      <c r="A57">
        <f t="shared" si="2"/>
        <v>-9.5400000000000098</v>
      </c>
      <c r="B57">
        <f t="shared" si="0"/>
        <v>-9.5400000000000098</v>
      </c>
      <c r="P57" t="e">
        <f t="shared" si="1"/>
        <v>#NUM!</v>
      </c>
    </row>
    <row r="58" spans="1:16" x14ac:dyDescent="0.2">
      <c r="A58">
        <f t="shared" si="2"/>
        <v>-9.53000000000001</v>
      </c>
      <c r="B58">
        <f t="shared" si="0"/>
        <v>-9.53000000000001</v>
      </c>
      <c r="P58" t="e">
        <f t="shared" si="1"/>
        <v>#NUM!</v>
      </c>
    </row>
    <row r="59" spans="1:16" x14ac:dyDescent="0.2">
      <c r="A59">
        <f t="shared" si="2"/>
        <v>-9.5200000000000102</v>
      </c>
      <c r="B59">
        <f t="shared" si="0"/>
        <v>-9.5200000000000102</v>
      </c>
      <c r="P59" t="e">
        <f t="shared" si="1"/>
        <v>#NUM!</v>
      </c>
    </row>
    <row r="60" spans="1:16" x14ac:dyDescent="0.2">
      <c r="A60">
        <f t="shared" si="2"/>
        <v>-9.5100000000000104</v>
      </c>
      <c r="B60">
        <f t="shared" si="0"/>
        <v>-9.5100000000000104</v>
      </c>
      <c r="P60" t="e">
        <f t="shared" si="1"/>
        <v>#NUM!</v>
      </c>
    </row>
    <row r="61" spans="1:16" x14ac:dyDescent="0.2">
      <c r="A61">
        <f t="shared" si="2"/>
        <v>-9.5000000000000107</v>
      </c>
      <c r="B61">
        <f t="shared" si="0"/>
        <v>-9.5000000000000107</v>
      </c>
      <c r="P61" t="e">
        <f t="shared" si="1"/>
        <v>#NUM!</v>
      </c>
    </row>
    <row r="62" spans="1:16" x14ac:dyDescent="0.2">
      <c r="A62">
        <f t="shared" si="2"/>
        <v>-9.4900000000000109</v>
      </c>
      <c r="B62">
        <f t="shared" si="0"/>
        <v>-9.4900000000000109</v>
      </c>
      <c r="P62" t="e">
        <f t="shared" si="1"/>
        <v>#NUM!</v>
      </c>
    </row>
    <row r="63" spans="1:16" x14ac:dyDescent="0.2">
      <c r="A63">
        <f t="shared" si="2"/>
        <v>-9.4800000000000111</v>
      </c>
      <c r="B63">
        <f t="shared" si="0"/>
        <v>-9.4800000000000111</v>
      </c>
      <c r="P63" t="e">
        <f t="shared" si="1"/>
        <v>#NUM!</v>
      </c>
    </row>
    <row r="64" spans="1:16" x14ac:dyDescent="0.2">
      <c r="A64">
        <f t="shared" si="2"/>
        <v>-9.4700000000000113</v>
      </c>
      <c r="B64">
        <f t="shared" si="0"/>
        <v>-9.4700000000000113</v>
      </c>
      <c r="P64" t="e">
        <f t="shared" si="1"/>
        <v>#NUM!</v>
      </c>
    </row>
    <row r="65" spans="1:16" x14ac:dyDescent="0.2">
      <c r="A65">
        <f t="shared" si="2"/>
        <v>-9.4600000000000115</v>
      </c>
      <c r="B65">
        <f t="shared" si="0"/>
        <v>-9.4600000000000115</v>
      </c>
      <c r="P65" t="e">
        <f t="shared" si="1"/>
        <v>#NUM!</v>
      </c>
    </row>
    <row r="66" spans="1:16" x14ac:dyDescent="0.2">
      <c r="A66">
        <f t="shared" si="2"/>
        <v>-9.4500000000000117</v>
      </c>
      <c r="B66">
        <f t="shared" si="0"/>
        <v>-9.4500000000000117</v>
      </c>
      <c r="P66" t="e">
        <f t="shared" si="1"/>
        <v>#NUM!</v>
      </c>
    </row>
    <row r="67" spans="1:16" x14ac:dyDescent="0.2">
      <c r="A67">
        <f t="shared" si="2"/>
        <v>-9.4400000000000119</v>
      </c>
      <c r="B67">
        <f t="shared" si="0"/>
        <v>-9.4400000000000119</v>
      </c>
      <c r="P67" t="e">
        <f t="shared" si="1"/>
        <v>#NUM!</v>
      </c>
    </row>
    <row r="68" spans="1:16" x14ac:dyDescent="0.2">
      <c r="A68">
        <f t="shared" si="2"/>
        <v>-9.4300000000000122</v>
      </c>
      <c r="B68">
        <f t="shared" si="0"/>
        <v>-9.4300000000000122</v>
      </c>
      <c r="P68" t="e">
        <f t="shared" si="1"/>
        <v>#NUM!</v>
      </c>
    </row>
    <row r="69" spans="1:16" x14ac:dyDescent="0.2">
      <c r="A69">
        <f t="shared" si="2"/>
        <v>-9.4200000000000124</v>
      </c>
      <c r="B69">
        <f t="shared" si="0"/>
        <v>-9.4200000000000124</v>
      </c>
      <c r="P69" t="e">
        <f t="shared" si="1"/>
        <v>#NUM!</v>
      </c>
    </row>
    <row r="70" spans="1:16" x14ac:dyDescent="0.2">
      <c r="A70">
        <f t="shared" si="2"/>
        <v>-9.4100000000000126</v>
      </c>
      <c r="B70">
        <f t="shared" si="0"/>
        <v>-9.4100000000000126</v>
      </c>
      <c r="P70" t="e">
        <f t="shared" si="1"/>
        <v>#NUM!</v>
      </c>
    </row>
    <row r="71" spans="1:16" x14ac:dyDescent="0.2">
      <c r="A71">
        <f t="shared" si="2"/>
        <v>-9.4000000000000128</v>
      </c>
      <c r="B71">
        <f t="shared" si="0"/>
        <v>-9.4000000000000128</v>
      </c>
      <c r="P71" t="e">
        <f t="shared" si="1"/>
        <v>#NUM!</v>
      </c>
    </row>
    <row r="72" spans="1:16" x14ac:dyDescent="0.2">
      <c r="A72">
        <f t="shared" si="2"/>
        <v>-9.390000000000013</v>
      </c>
      <c r="B72">
        <f t="shared" si="0"/>
        <v>-9.390000000000013</v>
      </c>
      <c r="P72" t="e">
        <f t="shared" si="1"/>
        <v>#NUM!</v>
      </c>
    </row>
    <row r="73" spans="1:16" x14ac:dyDescent="0.2">
      <c r="A73">
        <f t="shared" si="2"/>
        <v>-9.3800000000000132</v>
      </c>
      <c r="B73">
        <f t="shared" si="0"/>
        <v>-9.3800000000000132</v>
      </c>
      <c r="P73" t="e">
        <f t="shared" si="1"/>
        <v>#NUM!</v>
      </c>
    </row>
    <row r="74" spans="1:16" x14ac:dyDescent="0.2">
      <c r="A74">
        <f t="shared" si="2"/>
        <v>-9.3700000000000134</v>
      </c>
      <c r="B74">
        <f t="shared" si="0"/>
        <v>-9.3700000000000134</v>
      </c>
      <c r="P74" t="e">
        <f t="shared" si="1"/>
        <v>#NUM!</v>
      </c>
    </row>
    <row r="75" spans="1:16" x14ac:dyDescent="0.2">
      <c r="A75">
        <f t="shared" si="2"/>
        <v>-9.3600000000000136</v>
      </c>
      <c r="B75">
        <f t="shared" si="0"/>
        <v>-9.3600000000000136</v>
      </c>
      <c r="P75" t="e">
        <f t="shared" si="1"/>
        <v>#NUM!</v>
      </c>
    </row>
    <row r="76" spans="1:16" x14ac:dyDescent="0.2">
      <c r="A76">
        <f t="shared" si="2"/>
        <v>-9.3500000000000139</v>
      </c>
      <c r="B76">
        <f t="shared" ref="B76:B139" si="3">A76</f>
        <v>-9.3500000000000139</v>
      </c>
      <c r="P76" t="e">
        <f t="shared" ref="P76:P139" si="4">B$4*POWER(COS(-ACOS(POWER(A76/B$4,1/3))+B$5),3)</f>
        <v>#NUM!</v>
      </c>
    </row>
    <row r="77" spans="1:16" x14ac:dyDescent="0.2">
      <c r="A77">
        <f t="shared" ref="A77:A140" si="5">A76+B$3</f>
        <v>-9.3400000000000141</v>
      </c>
      <c r="B77">
        <f t="shared" si="3"/>
        <v>-9.3400000000000141</v>
      </c>
      <c r="P77" t="e">
        <f t="shared" si="4"/>
        <v>#NUM!</v>
      </c>
    </row>
    <row r="78" spans="1:16" x14ac:dyDescent="0.2">
      <c r="A78">
        <f t="shared" si="5"/>
        <v>-9.3300000000000143</v>
      </c>
      <c r="B78">
        <f t="shared" si="3"/>
        <v>-9.3300000000000143</v>
      </c>
      <c r="P78" t="e">
        <f t="shared" si="4"/>
        <v>#NUM!</v>
      </c>
    </row>
    <row r="79" spans="1:16" x14ac:dyDescent="0.2">
      <c r="A79">
        <f t="shared" si="5"/>
        <v>-9.3200000000000145</v>
      </c>
      <c r="B79">
        <f t="shared" si="3"/>
        <v>-9.3200000000000145</v>
      </c>
      <c r="P79" t="e">
        <f t="shared" si="4"/>
        <v>#NUM!</v>
      </c>
    </row>
    <row r="80" spans="1:16" x14ac:dyDescent="0.2">
      <c r="A80">
        <f t="shared" si="5"/>
        <v>-9.3100000000000147</v>
      </c>
      <c r="B80">
        <f t="shared" si="3"/>
        <v>-9.3100000000000147</v>
      </c>
      <c r="P80" t="e">
        <f t="shared" si="4"/>
        <v>#NUM!</v>
      </c>
    </row>
    <row r="81" spans="1:16" x14ac:dyDescent="0.2">
      <c r="A81">
        <f t="shared" si="5"/>
        <v>-9.3000000000000149</v>
      </c>
      <c r="B81">
        <f t="shared" si="3"/>
        <v>-9.3000000000000149</v>
      </c>
      <c r="P81" t="e">
        <f t="shared" si="4"/>
        <v>#NUM!</v>
      </c>
    </row>
    <row r="82" spans="1:16" x14ac:dyDescent="0.2">
      <c r="A82">
        <f t="shared" si="5"/>
        <v>-9.2900000000000151</v>
      </c>
      <c r="B82">
        <f t="shared" si="3"/>
        <v>-9.2900000000000151</v>
      </c>
      <c r="P82" t="e">
        <f t="shared" si="4"/>
        <v>#NUM!</v>
      </c>
    </row>
    <row r="83" spans="1:16" x14ac:dyDescent="0.2">
      <c r="A83">
        <f t="shared" si="5"/>
        <v>-9.2800000000000153</v>
      </c>
      <c r="B83">
        <f t="shared" si="3"/>
        <v>-9.2800000000000153</v>
      </c>
      <c r="P83" t="e">
        <f t="shared" si="4"/>
        <v>#NUM!</v>
      </c>
    </row>
    <row r="84" spans="1:16" x14ac:dyDescent="0.2">
      <c r="A84">
        <f t="shared" si="5"/>
        <v>-9.2700000000000156</v>
      </c>
      <c r="B84">
        <f t="shared" si="3"/>
        <v>-9.2700000000000156</v>
      </c>
      <c r="P84" t="e">
        <f t="shared" si="4"/>
        <v>#NUM!</v>
      </c>
    </row>
    <row r="85" spans="1:16" x14ac:dyDescent="0.2">
      <c r="A85">
        <f t="shared" si="5"/>
        <v>-9.2600000000000158</v>
      </c>
      <c r="B85">
        <f t="shared" si="3"/>
        <v>-9.2600000000000158</v>
      </c>
      <c r="P85" t="e">
        <f t="shared" si="4"/>
        <v>#NUM!</v>
      </c>
    </row>
    <row r="86" spans="1:16" x14ac:dyDescent="0.2">
      <c r="A86">
        <f t="shared" si="5"/>
        <v>-9.250000000000016</v>
      </c>
      <c r="B86">
        <f t="shared" si="3"/>
        <v>-9.250000000000016</v>
      </c>
      <c r="P86" t="e">
        <f t="shared" si="4"/>
        <v>#NUM!</v>
      </c>
    </row>
    <row r="87" spans="1:16" x14ac:dyDescent="0.2">
      <c r="A87">
        <f t="shared" si="5"/>
        <v>-9.2400000000000162</v>
      </c>
      <c r="B87">
        <f t="shared" si="3"/>
        <v>-9.2400000000000162</v>
      </c>
      <c r="P87" t="e">
        <f t="shared" si="4"/>
        <v>#NUM!</v>
      </c>
    </row>
    <row r="88" spans="1:16" x14ac:dyDescent="0.2">
      <c r="A88">
        <f t="shared" si="5"/>
        <v>-9.2300000000000164</v>
      </c>
      <c r="B88">
        <f t="shared" si="3"/>
        <v>-9.2300000000000164</v>
      </c>
      <c r="P88" t="e">
        <f t="shared" si="4"/>
        <v>#NUM!</v>
      </c>
    </row>
    <row r="89" spans="1:16" x14ac:dyDescent="0.2">
      <c r="A89">
        <f t="shared" si="5"/>
        <v>-9.2200000000000166</v>
      </c>
      <c r="B89">
        <f t="shared" si="3"/>
        <v>-9.2200000000000166</v>
      </c>
      <c r="P89" t="e">
        <f t="shared" si="4"/>
        <v>#NUM!</v>
      </c>
    </row>
    <row r="90" spans="1:16" x14ac:dyDescent="0.2">
      <c r="A90">
        <f t="shared" si="5"/>
        <v>-9.2100000000000168</v>
      </c>
      <c r="B90">
        <f t="shared" si="3"/>
        <v>-9.2100000000000168</v>
      </c>
      <c r="P90" t="e">
        <f t="shared" si="4"/>
        <v>#NUM!</v>
      </c>
    </row>
    <row r="91" spans="1:16" x14ac:dyDescent="0.2">
      <c r="A91">
        <f t="shared" si="5"/>
        <v>-9.2000000000000171</v>
      </c>
      <c r="B91">
        <f t="shared" si="3"/>
        <v>-9.2000000000000171</v>
      </c>
      <c r="P91" t="e">
        <f t="shared" si="4"/>
        <v>#NUM!</v>
      </c>
    </row>
    <row r="92" spans="1:16" x14ac:dyDescent="0.2">
      <c r="A92">
        <f t="shared" si="5"/>
        <v>-9.1900000000000173</v>
      </c>
      <c r="B92">
        <f t="shared" si="3"/>
        <v>-9.1900000000000173</v>
      </c>
      <c r="P92" t="e">
        <f t="shared" si="4"/>
        <v>#NUM!</v>
      </c>
    </row>
    <row r="93" spans="1:16" x14ac:dyDescent="0.2">
      <c r="A93">
        <f t="shared" si="5"/>
        <v>-9.1800000000000175</v>
      </c>
      <c r="B93">
        <f t="shared" si="3"/>
        <v>-9.1800000000000175</v>
      </c>
      <c r="P93" t="e">
        <f t="shared" si="4"/>
        <v>#NUM!</v>
      </c>
    </row>
    <row r="94" spans="1:16" x14ac:dyDescent="0.2">
      <c r="A94">
        <f t="shared" si="5"/>
        <v>-9.1700000000000177</v>
      </c>
      <c r="B94">
        <f t="shared" si="3"/>
        <v>-9.1700000000000177</v>
      </c>
      <c r="P94" t="e">
        <f t="shared" si="4"/>
        <v>#NUM!</v>
      </c>
    </row>
    <row r="95" spans="1:16" x14ac:dyDescent="0.2">
      <c r="A95">
        <f t="shared" si="5"/>
        <v>-9.1600000000000179</v>
      </c>
      <c r="B95">
        <f t="shared" si="3"/>
        <v>-9.1600000000000179</v>
      </c>
      <c r="P95" t="e">
        <f t="shared" si="4"/>
        <v>#NUM!</v>
      </c>
    </row>
    <row r="96" spans="1:16" x14ac:dyDescent="0.2">
      <c r="A96">
        <f t="shared" si="5"/>
        <v>-9.1500000000000181</v>
      </c>
      <c r="B96">
        <f t="shared" si="3"/>
        <v>-9.1500000000000181</v>
      </c>
      <c r="P96" t="e">
        <f t="shared" si="4"/>
        <v>#NUM!</v>
      </c>
    </row>
    <row r="97" spans="1:16" x14ac:dyDescent="0.2">
      <c r="A97">
        <f t="shared" si="5"/>
        <v>-9.1400000000000183</v>
      </c>
      <c r="B97">
        <f t="shared" si="3"/>
        <v>-9.1400000000000183</v>
      </c>
      <c r="P97" t="e">
        <f t="shared" si="4"/>
        <v>#NUM!</v>
      </c>
    </row>
    <row r="98" spans="1:16" x14ac:dyDescent="0.2">
      <c r="A98">
        <f t="shared" si="5"/>
        <v>-9.1300000000000185</v>
      </c>
      <c r="B98">
        <f t="shared" si="3"/>
        <v>-9.1300000000000185</v>
      </c>
      <c r="P98" t="e">
        <f t="shared" si="4"/>
        <v>#NUM!</v>
      </c>
    </row>
    <row r="99" spans="1:16" x14ac:dyDescent="0.2">
      <c r="A99">
        <f t="shared" si="5"/>
        <v>-9.1200000000000188</v>
      </c>
      <c r="B99">
        <f t="shared" si="3"/>
        <v>-9.1200000000000188</v>
      </c>
      <c r="P99" t="e">
        <f t="shared" si="4"/>
        <v>#NUM!</v>
      </c>
    </row>
    <row r="100" spans="1:16" x14ac:dyDescent="0.2">
      <c r="A100">
        <f t="shared" si="5"/>
        <v>-9.110000000000019</v>
      </c>
      <c r="B100">
        <f t="shared" si="3"/>
        <v>-9.110000000000019</v>
      </c>
      <c r="P100" t="e">
        <f t="shared" si="4"/>
        <v>#NUM!</v>
      </c>
    </row>
    <row r="101" spans="1:16" x14ac:dyDescent="0.2">
      <c r="A101">
        <f t="shared" si="5"/>
        <v>-9.1000000000000192</v>
      </c>
      <c r="B101">
        <f t="shared" si="3"/>
        <v>-9.1000000000000192</v>
      </c>
      <c r="P101" t="e">
        <f t="shared" si="4"/>
        <v>#NUM!</v>
      </c>
    </row>
    <row r="102" spans="1:16" x14ac:dyDescent="0.2">
      <c r="A102">
        <f t="shared" si="5"/>
        <v>-9.0900000000000194</v>
      </c>
      <c r="B102">
        <f t="shared" si="3"/>
        <v>-9.0900000000000194</v>
      </c>
      <c r="P102" t="e">
        <f t="shared" si="4"/>
        <v>#NUM!</v>
      </c>
    </row>
    <row r="103" spans="1:16" x14ac:dyDescent="0.2">
      <c r="A103">
        <f t="shared" si="5"/>
        <v>-9.0800000000000196</v>
      </c>
      <c r="B103">
        <f t="shared" si="3"/>
        <v>-9.0800000000000196</v>
      </c>
      <c r="P103" t="e">
        <f t="shared" si="4"/>
        <v>#NUM!</v>
      </c>
    </row>
    <row r="104" spans="1:16" x14ac:dyDescent="0.2">
      <c r="A104">
        <f t="shared" si="5"/>
        <v>-9.0700000000000198</v>
      </c>
      <c r="B104">
        <f t="shared" si="3"/>
        <v>-9.0700000000000198</v>
      </c>
      <c r="P104" t="e">
        <f t="shared" si="4"/>
        <v>#NUM!</v>
      </c>
    </row>
    <row r="105" spans="1:16" x14ac:dyDescent="0.2">
      <c r="A105">
        <f t="shared" si="5"/>
        <v>-9.06000000000002</v>
      </c>
      <c r="B105">
        <f t="shared" si="3"/>
        <v>-9.06000000000002</v>
      </c>
      <c r="P105" t="e">
        <f t="shared" si="4"/>
        <v>#NUM!</v>
      </c>
    </row>
    <row r="106" spans="1:16" x14ac:dyDescent="0.2">
      <c r="A106">
        <f t="shared" si="5"/>
        <v>-9.0500000000000203</v>
      </c>
      <c r="B106">
        <f t="shared" si="3"/>
        <v>-9.0500000000000203</v>
      </c>
      <c r="P106" t="e">
        <f t="shared" si="4"/>
        <v>#NUM!</v>
      </c>
    </row>
    <row r="107" spans="1:16" x14ac:dyDescent="0.2">
      <c r="A107">
        <f t="shared" si="5"/>
        <v>-9.0400000000000205</v>
      </c>
      <c r="B107">
        <f t="shared" si="3"/>
        <v>-9.0400000000000205</v>
      </c>
      <c r="P107" t="e">
        <f t="shared" si="4"/>
        <v>#NUM!</v>
      </c>
    </row>
    <row r="108" spans="1:16" x14ac:dyDescent="0.2">
      <c r="A108">
        <f t="shared" si="5"/>
        <v>-9.0300000000000207</v>
      </c>
      <c r="B108">
        <f t="shared" si="3"/>
        <v>-9.0300000000000207</v>
      </c>
      <c r="P108" t="e">
        <f t="shared" si="4"/>
        <v>#NUM!</v>
      </c>
    </row>
    <row r="109" spans="1:16" x14ac:dyDescent="0.2">
      <c r="A109">
        <f t="shared" si="5"/>
        <v>-9.0200000000000209</v>
      </c>
      <c r="B109">
        <f t="shared" si="3"/>
        <v>-9.0200000000000209</v>
      </c>
      <c r="P109" t="e">
        <f t="shared" si="4"/>
        <v>#NUM!</v>
      </c>
    </row>
    <row r="110" spans="1:16" x14ac:dyDescent="0.2">
      <c r="A110">
        <f t="shared" si="5"/>
        <v>-9.0100000000000211</v>
      </c>
      <c r="B110">
        <f t="shared" si="3"/>
        <v>-9.0100000000000211</v>
      </c>
      <c r="P110" t="e">
        <f t="shared" si="4"/>
        <v>#NUM!</v>
      </c>
    </row>
    <row r="111" spans="1:16" x14ac:dyDescent="0.2">
      <c r="A111">
        <f t="shared" si="5"/>
        <v>-9.0000000000000213</v>
      </c>
      <c r="B111">
        <f t="shared" si="3"/>
        <v>-9.0000000000000213</v>
      </c>
      <c r="P111" t="e">
        <f t="shared" si="4"/>
        <v>#NUM!</v>
      </c>
    </row>
    <row r="112" spans="1:16" x14ac:dyDescent="0.2">
      <c r="A112">
        <f t="shared" si="5"/>
        <v>-8.9900000000000215</v>
      </c>
      <c r="B112">
        <f t="shared" si="3"/>
        <v>-8.9900000000000215</v>
      </c>
      <c r="P112" t="e">
        <f t="shared" si="4"/>
        <v>#NUM!</v>
      </c>
    </row>
    <row r="113" spans="1:16" x14ac:dyDescent="0.2">
      <c r="A113">
        <f t="shared" si="5"/>
        <v>-8.9800000000000217</v>
      </c>
      <c r="B113">
        <f t="shared" si="3"/>
        <v>-8.9800000000000217</v>
      </c>
      <c r="P113" t="e">
        <f t="shared" si="4"/>
        <v>#NUM!</v>
      </c>
    </row>
    <row r="114" spans="1:16" x14ac:dyDescent="0.2">
      <c r="A114">
        <f t="shared" si="5"/>
        <v>-8.970000000000022</v>
      </c>
      <c r="B114">
        <f t="shared" si="3"/>
        <v>-8.970000000000022</v>
      </c>
      <c r="P114" t="e">
        <f t="shared" si="4"/>
        <v>#NUM!</v>
      </c>
    </row>
    <row r="115" spans="1:16" x14ac:dyDescent="0.2">
      <c r="A115">
        <f t="shared" si="5"/>
        <v>-8.9600000000000222</v>
      </c>
      <c r="B115">
        <f t="shared" si="3"/>
        <v>-8.9600000000000222</v>
      </c>
      <c r="P115" t="e">
        <f t="shared" si="4"/>
        <v>#NUM!</v>
      </c>
    </row>
    <row r="116" spans="1:16" x14ac:dyDescent="0.2">
      <c r="A116">
        <f t="shared" si="5"/>
        <v>-8.9500000000000224</v>
      </c>
      <c r="B116">
        <f t="shared" si="3"/>
        <v>-8.9500000000000224</v>
      </c>
      <c r="P116" t="e">
        <f t="shared" si="4"/>
        <v>#NUM!</v>
      </c>
    </row>
    <row r="117" spans="1:16" x14ac:dyDescent="0.2">
      <c r="A117">
        <f t="shared" si="5"/>
        <v>-8.9400000000000226</v>
      </c>
      <c r="B117">
        <f t="shared" si="3"/>
        <v>-8.9400000000000226</v>
      </c>
      <c r="P117" t="e">
        <f t="shared" si="4"/>
        <v>#NUM!</v>
      </c>
    </row>
    <row r="118" spans="1:16" x14ac:dyDescent="0.2">
      <c r="A118">
        <f t="shared" si="5"/>
        <v>-8.9300000000000228</v>
      </c>
      <c r="B118">
        <f t="shared" si="3"/>
        <v>-8.9300000000000228</v>
      </c>
      <c r="P118" t="e">
        <f t="shared" si="4"/>
        <v>#NUM!</v>
      </c>
    </row>
    <row r="119" spans="1:16" x14ac:dyDescent="0.2">
      <c r="A119">
        <f t="shared" si="5"/>
        <v>-8.920000000000023</v>
      </c>
      <c r="B119">
        <f t="shared" si="3"/>
        <v>-8.920000000000023</v>
      </c>
      <c r="P119" t="e">
        <f t="shared" si="4"/>
        <v>#NUM!</v>
      </c>
    </row>
    <row r="120" spans="1:16" x14ac:dyDescent="0.2">
      <c r="A120">
        <f t="shared" si="5"/>
        <v>-8.9100000000000232</v>
      </c>
      <c r="B120">
        <f t="shared" si="3"/>
        <v>-8.9100000000000232</v>
      </c>
      <c r="P120" t="e">
        <f t="shared" si="4"/>
        <v>#NUM!</v>
      </c>
    </row>
    <row r="121" spans="1:16" x14ac:dyDescent="0.2">
      <c r="A121">
        <f t="shared" si="5"/>
        <v>-8.9000000000000234</v>
      </c>
      <c r="B121">
        <f t="shared" si="3"/>
        <v>-8.9000000000000234</v>
      </c>
      <c r="P121" t="e">
        <f t="shared" si="4"/>
        <v>#NUM!</v>
      </c>
    </row>
    <row r="122" spans="1:16" x14ac:dyDescent="0.2">
      <c r="A122">
        <f t="shared" si="5"/>
        <v>-8.8900000000000237</v>
      </c>
      <c r="B122">
        <f t="shared" si="3"/>
        <v>-8.8900000000000237</v>
      </c>
      <c r="P122" t="e">
        <f t="shared" si="4"/>
        <v>#NUM!</v>
      </c>
    </row>
    <row r="123" spans="1:16" x14ac:dyDescent="0.2">
      <c r="A123">
        <f t="shared" si="5"/>
        <v>-8.8800000000000239</v>
      </c>
      <c r="B123">
        <f t="shared" si="3"/>
        <v>-8.8800000000000239</v>
      </c>
      <c r="P123" t="e">
        <f t="shared" si="4"/>
        <v>#NUM!</v>
      </c>
    </row>
    <row r="124" spans="1:16" x14ac:dyDescent="0.2">
      <c r="A124">
        <f t="shared" si="5"/>
        <v>-8.8700000000000241</v>
      </c>
      <c r="B124">
        <f t="shared" si="3"/>
        <v>-8.8700000000000241</v>
      </c>
      <c r="P124" t="e">
        <f t="shared" si="4"/>
        <v>#NUM!</v>
      </c>
    </row>
    <row r="125" spans="1:16" x14ac:dyDescent="0.2">
      <c r="A125">
        <f t="shared" si="5"/>
        <v>-8.8600000000000243</v>
      </c>
      <c r="B125">
        <f t="shared" si="3"/>
        <v>-8.8600000000000243</v>
      </c>
      <c r="P125" t="e">
        <f t="shared" si="4"/>
        <v>#NUM!</v>
      </c>
    </row>
    <row r="126" spans="1:16" x14ac:dyDescent="0.2">
      <c r="A126">
        <f t="shared" si="5"/>
        <v>-8.8500000000000245</v>
      </c>
      <c r="B126">
        <f t="shared" si="3"/>
        <v>-8.8500000000000245</v>
      </c>
      <c r="P126" t="e">
        <f t="shared" si="4"/>
        <v>#NUM!</v>
      </c>
    </row>
    <row r="127" spans="1:16" x14ac:dyDescent="0.2">
      <c r="A127">
        <f t="shared" si="5"/>
        <v>-8.8400000000000247</v>
      </c>
      <c r="B127">
        <f t="shared" si="3"/>
        <v>-8.8400000000000247</v>
      </c>
      <c r="P127" t="e">
        <f t="shared" si="4"/>
        <v>#NUM!</v>
      </c>
    </row>
    <row r="128" spans="1:16" x14ac:dyDescent="0.2">
      <c r="A128">
        <f t="shared" si="5"/>
        <v>-8.8300000000000249</v>
      </c>
      <c r="B128">
        <f t="shared" si="3"/>
        <v>-8.8300000000000249</v>
      </c>
      <c r="P128" t="e">
        <f t="shared" si="4"/>
        <v>#NUM!</v>
      </c>
    </row>
    <row r="129" spans="1:16" x14ac:dyDescent="0.2">
      <c r="A129">
        <f t="shared" si="5"/>
        <v>-8.8200000000000252</v>
      </c>
      <c r="B129">
        <f t="shared" si="3"/>
        <v>-8.8200000000000252</v>
      </c>
      <c r="P129" t="e">
        <f t="shared" si="4"/>
        <v>#NUM!</v>
      </c>
    </row>
    <row r="130" spans="1:16" x14ac:dyDescent="0.2">
      <c r="A130">
        <f t="shared" si="5"/>
        <v>-8.8100000000000254</v>
      </c>
      <c r="B130">
        <f t="shared" si="3"/>
        <v>-8.8100000000000254</v>
      </c>
      <c r="P130" t="e">
        <f t="shared" si="4"/>
        <v>#NUM!</v>
      </c>
    </row>
    <row r="131" spans="1:16" x14ac:dyDescent="0.2">
      <c r="A131">
        <f t="shared" si="5"/>
        <v>-8.8000000000000256</v>
      </c>
      <c r="B131">
        <f t="shared" si="3"/>
        <v>-8.8000000000000256</v>
      </c>
      <c r="P131" t="e">
        <f t="shared" si="4"/>
        <v>#NUM!</v>
      </c>
    </row>
    <row r="132" spans="1:16" x14ac:dyDescent="0.2">
      <c r="A132">
        <f t="shared" si="5"/>
        <v>-8.7900000000000258</v>
      </c>
      <c r="B132">
        <f t="shared" si="3"/>
        <v>-8.7900000000000258</v>
      </c>
      <c r="P132" t="e">
        <f t="shared" si="4"/>
        <v>#NUM!</v>
      </c>
    </row>
    <row r="133" spans="1:16" x14ac:dyDescent="0.2">
      <c r="A133">
        <f t="shared" si="5"/>
        <v>-8.780000000000026</v>
      </c>
      <c r="B133">
        <f t="shared" si="3"/>
        <v>-8.780000000000026</v>
      </c>
      <c r="P133" t="e">
        <f t="shared" si="4"/>
        <v>#NUM!</v>
      </c>
    </row>
    <row r="134" spans="1:16" x14ac:dyDescent="0.2">
      <c r="A134">
        <f t="shared" si="5"/>
        <v>-8.7700000000000262</v>
      </c>
      <c r="B134">
        <f t="shared" si="3"/>
        <v>-8.7700000000000262</v>
      </c>
      <c r="P134" t="e">
        <f t="shared" si="4"/>
        <v>#NUM!</v>
      </c>
    </row>
    <row r="135" spans="1:16" x14ac:dyDescent="0.2">
      <c r="A135">
        <f t="shared" si="5"/>
        <v>-8.7600000000000264</v>
      </c>
      <c r="B135">
        <f t="shared" si="3"/>
        <v>-8.7600000000000264</v>
      </c>
      <c r="P135" t="e">
        <f t="shared" si="4"/>
        <v>#NUM!</v>
      </c>
    </row>
    <row r="136" spans="1:16" x14ac:dyDescent="0.2">
      <c r="A136">
        <f t="shared" si="5"/>
        <v>-8.7500000000000266</v>
      </c>
      <c r="B136">
        <f t="shared" si="3"/>
        <v>-8.7500000000000266</v>
      </c>
      <c r="P136" t="e">
        <f t="shared" si="4"/>
        <v>#NUM!</v>
      </c>
    </row>
    <row r="137" spans="1:16" x14ac:dyDescent="0.2">
      <c r="A137">
        <f t="shared" si="5"/>
        <v>-8.7400000000000269</v>
      </c>
      <c r="B137">
        <f t="shared" si="3"/>
        <v>-8.7400000000000269</v>
      </c>
      <c r="P137" t="e">
        <f t="shared" si="4"/>
        <v>#NUM!</v>
      </c>
    </row>
    <row r="138" spans="1:16" x14ac:dyDescent="0.2">
      <c r="A138">
        <f t="shared" si="5"/>
        <v>-8.7300000000000271</v>
      </c>
      <c r="B138">
        <f t="shared" si="3"/>
        <v>-8.7300000000000271</v>
      </c>
      <c r="P138" t="e">
        <f t="shared" si="4"/>
        <v>#NUM!</v>
      </c>
    </row>
    <row r="139" spans="1:16" x14ac:dyDescent="0.2">
      <c r="A139">
        <f t="shared" si="5"/>
        <v>-8.7200000000000273</v>
      </c>
      <c r="B139">
        <f t="shared" si="3"/>
        <v>-8.7200000000000273</v>
      </c>
      <c r="P139" t="e">
        <f t="shared" si="4"/>
        <v>#NUM!</v>
      </c>
    </row>
    <row r="140" spans="1:16" x14ac:dyDescent="0.2">
      <c r="A140">
        <f t="shared" si="5"/>
        <v>-8.7100000000000275</v>
      </c>
      <c r="B140">
        <f t="shared" ref="B140:B203" si="6">A140</f>
        <v>-8.7100000000000275</v>
      </c>
      <c r="P140" t="e">
        <f t="shared" ref="P140:P203" si="7">B$4*POWER(COS(-ACOS(POWER(A140/B$4,1/3))+B$5),3)</f>
        <v>#NUM!</v>
      </c>
    </row>
    <row r="141" spans="1:16" x14ac:dyDescent="0.2">
      <c r="A141">
        <f t="shared" ref="A141:A204" si="8">A140+B$3</f>
        <v>-8.7000000000000277</v>
      </c>
      <c r="B141">
        <f t="shared" si="6"/>
        <v>-8.7000000000000277</v>
      </c>
      <c r="P141" t="e">
        <f t="shared" si="7"/>
        <v>#NUM!</v>
      </c>
    </row>
    <row r="142" spans="1:16" x14ac:dyDescent="0.2">
      <c r="A142">
        <f t="shared" si="8"/>
        <v>-8.6900000000000279</v>
      </c>
      <c r="B142">
        <f t="shared" si="6"/>
        <v>-8.6900000000000279</v>
      </c>
      <c r="P142" t="e">
        <f t="shared" si="7"/>
        <v>#NUM!</v>
      </c>
    </row>
    <row r="143" spans="1:16" x14ac:dyDescent="0.2">
      <c r="A143">
        <f t="shared" si="8"/>
        <v>-8.6800000000000281</v>
      </c>
      <c r="B143">
        <f t="shared" si="6"/>
        <v>-8.6800000000000281</v>
      </c>
      <c r="P143" t="e">
        <f t="shared" si="7"/>
        <v>#NUM!</v>
      </c>
    </row>
    <row r="144" spans="1:16" x14ac:dyDescent="0.2">
      <c r="A144">
        <f t="shared" si="8"/>
        <v>-8.6700000000000284</v>
      </c>
      <c r="B144">
        <f t="shared" si="6"/>
        <v>-8.6700000000000284</v>
      </c>
      <c r="P144" t="e">
        <f t="shared" si="7"/>
        <v>#NUM!</v>
      </c>
    </row>
    <row r="145" spans="1:16" x14ac:dyDescent="0.2">
      <c r="A145">
        <f t="shared" si="8"/>
        <v>-8.6600000000000286</v>
      </c>
      <c r="B145">
        <f t="shared" si="6"/>
        <v>-8.6600000000000286</v>
      </c>
      <c r="P145" t="e">
        <f t="shared" si="7"/>
        <v>#NUM!</v>
      </c>
    </row>
    <row r="146" spans="1:16" x14ac:dyDescent="0.2">
      <c r="A146">
        <f t="shared" si="8"/>
        <v>-8.6500000000000288</v>
      </c>
      <c r="B146">
        <f t="shared" si="6"/>
        <v>-8.6500000000000288</v>
      </c>
      <c r="P146" t="e">
        <f t="shared" si="7"/>
        <v>#NUM!</v>
      </c>
    </row>
    <row r="147" spans="1:16" x14ac:dyDescent="0.2">
      <c r="A147">
        <f t="shared" si="8"/>
        <v>-8.640000000000029</v>
      </c>
      <c r="B147">
        <f t="shared" si="6"/>
        <v>-8.640000000000029</v>
      </c>
      <c r="P147" t="e">
        <f t="shared" si="7"/>
        <v>#NUM!</v>
      </c>
    </row>
    <row r="148" spans="1:16" x14ac:dyDescent="0.2">
      <c r="A148">
        <f t="shared" si="8"/>
        <v>-8.6300000000000292</v>
      </c>
      <c r="B148">
        <f t="shared" si="6"/>
        <v>-8.6300000000000292</v>
      </c>
      <c r="P148" t="e">
        <f t="shared" si="7"/>
        <v>#NUM!</v>
      </c>
    </row>
    <row r="149" spans="1:16" x14ac:dyDescent="0.2">
      <c r="A149">
        <f t="shared" si="8"/>
        <v>-8.6200000000000294</v>
      </c>
      <c r="B149">
        <f t="shared" si="6"/>
        <v>-8.6200000000000294</v>
      </c>
      <c r="P149" t="e">
        <f t="shared" si="7"/>
        <v>#NUM!</v>
      </c>
    </row>
    <row r="150" spans="1:16" x14ac:dyDescent="0.2">
      <c r="A150">
        <f t="shared" si="8"/>
        <v>-8.6100000000000296</v>
      </c>
      <c r="B150">
        <f t="shared" si="6"/>
        <v>-8.6100000000000296</v>
      </c>
      <c r="P150" t="e">
        <f t="shared" si="7"/>
        <v>#NUM!</v>
      </c>
    </row>
    <row r="151" spans="1:16" x14ac:dyDescent="0.2">
      <c r="A151">
        <f t="shared" si="8"/>
        <v>-8.6000000000000298</v>
      </c>
      <c r="B151">
        <f t="shared" si="6"/>
        <v>-8.6000000000000298</v>
      </c>
      <c r="P151" t="e">
        <f t="shared" si="7"/>
        <v>#NUM!</v>
      </c>
    </row>
    <row r="152" spans="1:16" x14ac:dyDescent="0.2">
      <c r="A152">
        <f t="shared" si="8"/>
        <v>-8.5900000000000301</v>
      </c>
      <c r="B152">
        <f t="shared" si="6"/>
        <v>-8.5900000000000301</v>
      </c>
      <c r="P152" t="e">
        <f t="shared" si="7"/>
        <v>#NUM!</v>
      </c>
    </row>
    <row r="153" spans="1:16" x14ac:dyDescent="0.2">
      <c r="A153">
        <f t="shared" si="8"/>
        <v>-8.5800000000000303</v>
      </c>
      <c r="B153">
        <f t="shared" si="6"/>
        <v>-8.5800000000000303</v>
      </c>
      <c r="P153" t="e">
        <f t="shared" si="7"/>
        <v>#NUM!</v>
      </c>
    </row>
    <row r="154" spans="1:16" x14ac:dyDescent="0.2">
      <c r="A154">
        <f t="shared" si="8"/>
        <v>-8.5700000000000305</v>
      </c>
      <c r="B154">
        <f t="shared" si="6"/>
        <v>-8.5700000000000305</v>
      </c>
      <c r="P154" t="e">
        <f t="shared" si="7"/>
        <v>#NUM!</v>
      </c>
    </row>
    <row r="155" spans="1:16" x14ac:dyDescent="0.2">
      <c r="A155">
        <f t="shared" si="8"/>
        <v>-8.5600000000000307</v>
      </c>
      <c r="B155">
        <f t="shared" si="6"/>
        <v>-8.5600000000000307</v>
      </c>
      <c r="P155" t="e">
        <f t="shared" si="7"/>
        <v>#NUM!</v>
      </c>
    </row>
    <row r="156" spans="1:16" x14ac:dyDescent="0.2">
      <c r="A156">
        <f t="shared" si="8"/>
        <v>-8.5500000000000309</v>
      </c>
      <c r="B156">
        <f t="shared" si="6"/>
        <v>-8.5500000000000309</v>
      </c>
      <c r="P156" t="e">
        <f t="shared" si="7"/>
        <v>#NUM!</v>
      </c>
    </row>
    <row r="157" spans="1:16" x14ac:dyDescent="0.2">
      <c r="A157">
        <f t="shared" si="8"/>
        <v>-8.5400000000000311</v>
      </c>
      <c r="B157">
        <f t="shared" si="6"/>
        <v>-8.5400000000000311</v>
      </c>
      <c r="P157" t="e">
        <f t="shared" si="7"/>
        <v>#NUM!</v>
      </c>
    </row>
    <row r="158" spans="1:16" x14ac:dyDescent="0.2">
      <c r="A158">
        <f t="shared" si="8"/>
        <v>-8.5300000000000313</v>
      </c>
      <c r="B158">
        <f t="shared" si="6"/>
        <v>-8.5300000000000313</v>
      </c>
      <c r="P158" t="e">
        <f t="shared" si="7"/>
        <v>#NUM!</v>
      </c>
    </row>
    <row r="159" spans="1:16" x14ac:dyDescent="0.2">
      <c r="A159">
        <f t="shared" si="8"/>
        <v>-8.5200000000000315</v>
      </c>
      <c r="B159">
        <f t="shared" si="6"/>
        <v>-8.5200000000000315</v>
      </c>
      <c r="P159" t="e">
        <f t="shared" si="7"/>
        <v>#NUM!</v>
      </c>
    </row>
    <row r="160" spans="1:16" x14ac:dyDescent="0.2">
      <c r="A160">
        <f t="shared" si="8"/>
        <v>-8.5100000000000318</v>
      </c>
      <c r="B160">
        <f t="shared" si="6"/>
        <v>-8.5100000000000318</v>
      </c>
      <c r="P160" t="e">
        <f t="shared" si="7"/>
        <v>#NUM!</v>
      </c>
    </row>
    <row r="161" spans="1:16" x14ac:dyDescent="0.2">
      <c r="A161">
        <f t="shared" si="8"/>
        <v>-8.500000000000032</v>
      </c>
      <c r="B161">
        <f t="shared" si="6"/>
        <v>-8.500000000000032</v>
      </c>
      <c r="P161" t="e">
        <f t="shared" si="7"/>
        <v>#NUM!</v>
      </c>
    </row>
    <row r="162" spans="1:16" x14ac:dyDescent="0.2">
      <c r="A162">
        <f t="shared" si="8"/>
        <v>-8.4900000000000322</v>
      </c>
      <c r="B162">
        <f t="shared" si="6"/>
        <v>-8.4900000000000322</v>
      </c>
      <c r="P162" t="e">
        <f t="shared" si="7"/>
        <v>#NUM!</v>
      </c>
    </row>
    <row r="163" spans="1:16" x14ac:dyDescent="0.2">
      <c r="A163">
        <f t="shared" si="8"/>
        <v>-8.4800000000000324</v>
      </c>
      <c r="B163">
        <f t="shared" si="6"/>
        <v>-8.4800000000000324</v>
      </c>
      <c r="P163" t="e">
        <f t="shared" si="7"/>
        <v>#NUM!</v>
      </c>
    </row>
    <row r="164" spans="1:16" x14ac:dyDescent="0.2">
      <c r="A164">
        <f t="shared" si="8"/>
        <v>-8.4700000000000326</v>
      </c>
      <c r="B164">
        <f t="shared" si="6"/>
        <v>-8.4700000000000326</v>
      </c>
      <c r="P164" t="e">
        <f t="shared" si="7"/>
        <v>#NUM!</v>
      </c>
    </row>
    <row r="165" spans="1:16" x14ac:dyDescent="0.2">
      <c r="A165">
        <f t="shared" si="8"/>
        <v>-8.4600000000000328</v>
      </c>
      <c r="B165">
        <f t="shared" si="6"/>
        <v>-8.4600000000000328</v>
      </c>
      <c r="P165" t="e">
        <f t="shared" si="7"/>
        <v>#NUM!</v>
      </c>
    </row>
    <row r="166" spans="1:16" x14ac:dyDescent="0.2">
      <c r="A166">
        <f t="shared" si="8"/>
        <v>-8.450000000000033</v>
      </c>
      <c r="B166">
        <f t="shared" si="6"/>
        <v>-8.450000000000033</v>
      </c>
      <c r="P166" t="e">
        <f t="shared" si="7"/>
        <v>#NUM!</v>
      </c>
    </row>
    <row r="167" spans="1:16" x14ac:dyDescent="0.2">
      <c r="A167">
        <f t="shared" si="8"/>
        <v>-8.4400000000000333</v>
      </c>
      <c r="B167">
        <f t="shared" si="6"/>
        <v>-8.4400000000000333</v>
      </c>
      <c r="P167" t="e">
        <f t="shared" si="7"/>
        <v>#NUM!</v>
      </c>
    </row>
    <row r="168" spans="1:16" x14ac:dyDescent="0.2">
      <c r="A168">
        <f t="shared" si="8"/>
        <v>-8.4300000000000335</v>
      </c>
      <c r="B168">
        <f t="shared" si="6"/>
        <v>-8.4300000000000335</v>
      </c>
      <c r="P168" t="e">
        <f t="shared" si="7"/>
        <v>#NUM!</v>
      </c>
    </row>
    <row r="169" spans="1:16" x14ac:dyDescent="0.2">
      <c r="A169">
        <f t="shared" si="8"/>
        <v>-8.4200000000000337</v>
      </c>
      <c r="B169">
        <f t="shared" si="6"/>
        <v>-8.4200000000000337</v>
      </c>
      <c r="P169" t="e">
        <f t="shared" si="7"/>
        <v>#NUM!</v>
      </c>
    </row>
    <row r="170" spans="1:16" x14ac:dyDescent="0.2">
      <c r="A170">
        <f t="shared" si="8"/>
        <v>-8.4100000000000339</v>
      </c>
      <c r="B170">
        <f t="shared" si="6"/>
        <v>-8.4100000000000339</v>
      </c>
      <c r="P170" t="e">
        <f t="shared" si="7"/>
        <v>#NUM!</v>
      </c>
    </row>
    <row r="171" spans="1:16" x14ac:dyDescent="0.2">
      <c r="A171">
        <f t="shared" si="8"/>
        <v>-8.4000000000000341</v>
      </c>
      <c r="B171">
        <f t="shared" si="6"/>
        <v>-8.4000000000000341</v>
      </c>
      <c r="P171" t="e">
        <f t="shared" si="7"/>
        <v>#NUM!</v>
      </c>
    </row>
    <row r="172" spans="1:16" x14ac:dyDescent="0.2">
      <c r="A172">
        <f t="shared" si="8"/>
        <v>-8.3900000000000343</v>
      </c>
      <c r="B172">
        <f t="shared" si="6"/>
        <v>-8.3900000000000343</v>
      </c>
      <c r="P172" t="e">
        <f t="shared" si="7"/>
        <v>#NUM!</v>
      </c>
    </row>
    <row r="173" spans="1:16" x14ac:dyDescent="0.2">
      <c r="A173">
        <f t="shared" si="8"/>
        <v>-8.3800000000000345</v>
      </c>
      <c r="B173">
        <f t="shared" si="6"/>
        <v>-8.3800000000000345</v>
      </c>
      <c r="P173" t="e">
        <f t="shared" si="7"/>
        <v>#NUM!</v>
      </c>
    </row>
    <row r="174" spans="1:16" x14ac:dyDescent="0.2">
      <c r="A174">
        <f t="shared" si="8"/>
        <v>-8.3700000000000347</v>
      </c>
      <c r="B174">
        <f t="shared" si="6"/>
        <v>-8.3700000000000347</v>
      </c>
      <c r="P174" t="e">
        <f t="shared" si="7"/>
        <v>#NUM!</v>
      </c>
    </row>
    <row r="175" spans="1:16" x14ac:dyDescent="0.2">
      <c r="A175">
        <f t="shared" si="8"/>
        <v>-8.360000000000035</v>
      </c>
      <c r="B175">
        <f t="shared" si="6"/>
        <v>-8.360000000000035</v>
      </c>
      <c r="P175" t="e">
        <f t="shared" si="7"/>
        <v>#NUM!</v>
      </c>
    </row>
    <row r="176" spans="1:16" x14ac:dyDescent="0.2">
      <c r="A176">
        <f t="shared" si="8"/>
        <v>-8.3500000000000352</v>
      </c>
      <c r="B176">
        <f t="shared" si="6"/>
        <v>-8.3500000000000352</v>
      </c>
      <c r="P176" t="e">
        <f t="shared" si="7"/>
        <v>#NUM!</v>
      </c>
    </row>
    <row r="177" spans="1:16" x14ac:dyDescent="0.2">
      <c r="A177">
        <f t="shared" si="8"/>
        <v>-8.3400000000000354</v>
      </c>
      <c r="B177">
        <f t="shared" si="6"/>
        <v>-8.3400000000000354</v>
      </c>
      <c r="P177" t="e">
        <f t="shared" si="7"/>
        <v>#NUM!</v>
      </c>
    </row>
    <row r="178" spans="1:16" x14ac:dyDescent="0.2">
      <c r="A178">
        <f t="shared" si="8"/>
        <v>-8.3300000000000356</v>
      </c>
      <c r="B178">
        <f t="shared" si="6"/>
        <v>-8.3300000000000356</v>
      </c>
      <c r="P178" t="e">
        <f t="shared" si="7"/>
        <v>#NUM!</v>
      </c>
    </row>
    <row r="179" spans="1:16" x14ac:dyDescent="0.2">
      <c r="A179">
        <f t="shared" si="8"/>
        <v>-8.3200000000000358</v>
      </c>
      <c r="B179">
        <f t="shared" si="6"/>
        <v>-8.3200000000000358</v>
      </c>
      <c r="P179" t="e">
        <f t="shared" si="7"/>
        <v>#NUM!</v>
      </c>
    </row>
    <row r="180" spans="1:16" x14ac:dyDescent="0.2">
      <c r="A180">
        <f t="shared" si="8"/>
        <v>-8.310000000000036</v>
      </c>
      <c r="B180">
        <f t="shared" si="6"/>
        <v>-8.310000000000036</v>
      </c>
      <c r="P180" t="e">
        <f t="shared" si="7"/>
        <v>#NUM!</v>
      </c>
    </row>
    <row r="181" spans="1:16" x14ac:dyDescent="0.2">
      <c r="A181">
        <f t="shared" si="8"/>
        <v>-8.3000000000000362</v>
      </c>
      <c r="B181">
        <f t="shared" si="6"/>
        <v>-8.3000000000000362</v>
      </c>
      <c r="P181" t="e">
        <f t="shared" si="7"/>
        <v>#NUM!</v>
      </c>
    </row>
    <row r="182" spans="1:16" x14ac:dyDescent="0.2">
      <c r="A182">
        <f t="shared" si="8"/>
        <v>-8.2900000000000365</v>
      </c>
      <c r="B182">
        <f t="shared" si="6"/>
        <v>-8.2900000000000365</v>
      </c>
      <c r="P182" t="e">
        <f t="shared" si="7"/>
        <v>#NUM!</v>
      </c>
    </row>
    <row r="183" spans="1:16" x14ac:dyDescent="0.2">
      <c r="A183">
        <f t="shared" si="8"/>
        <v>-8.2800000000000367</v>
      </c>
      <c r="B183">
        <f t="shared" si="6"/>
        <v>-8.2800000000000367</v>
      </c>
      <c r="P183" t="e">
        <f t="shared" si="7"/>
        <v>#NUM!</v>
      </c>
    </row>
    <row r="184" spans="1:16" x14ac:dyDescent="0.2">
      <c r="A184">
        <f t="shared" si="8"/>
        <v>-8.2700000000000369</v>
      </c>
      <c r="B184">
        <f t="shared" si="6"/>
        <v>-8.2700000000000369</v>
      </c>
      <c r="P184" t="e">
        <f t="shared" si="7"/>
        <v>#NUM!</v>
      </c>
    </row>
    <row r="185" spans="1:16" x14ac:dyDescent="0.2">
      <c r="A185">
        <f t="shared" si="8"/>
        <v>-8.2600000000000371</v>
      </c>
      <c r="B185">
        <f t="shared" si="6"/>
        <v>-8.2600000000000371</v>
      </c>
      <c r="P185" t="e">
        <f t="shared" si="7"/>
        <v>#NUM!</v>
      </c>
    </row>
    <row r="186" spans="1:16" x14ac:dyDescent="0.2">
      <c r="A186">
        <f t="shared" si="8"/>
        <v>-8.2500000000000373</v>
      </c>
      <c r="B186">
        <f t="shared" si="6"/>
        <v>-8.2500000000000373</v>
      </c>
      <c r="P186" t="e">
        <f t="shared" si="7"/>
        <v>#NUM!</v>
      </c>
    </row>
    <row r="187" spans="1:16" x14ac:dyDescent="0.2">
      <c r="A187">
        <f t="shared" si="8"/>
        <v>-8.2400000000000375</v>
      </c>
      <c r="B187">
        <f t="shared" si="6"/>
        <v>-8.2400000000000375</v>
      </c>
      <c r="P187" t="e">
        <f t="shared" si="7"/>
        <v>#NUM!</v>
      </c>
    </row>
    <row r="188" spans="1:16" x14ac:dyDescent="0.2">
      <c r="A188">
        <f t="shared" si="8"/>
        <v>-8.2300000000000377</v>
      </c>
      <c r="B188">
        <f t="shared" si="6"/>
        <v>-8.2300000000000377</v>
      </c>
      <c r="P188" t="e">
        <f t="shared" si="7"/>
        <v>#NUM!</v>
      </c>
    </row>
    <row r="189" spans="1:16" x14ac:dyDescent="0.2">
      <c r="A189">
        <f t="shared" si="8"/>
        <v>-8.2200000000000379</v>
      </c>
      <c r="B189">
        <f t="shared" si="6"/>
        <v>-8.2200000000000379</v>
      </c>
      <c r="P189" t="e">
        <f t="shared" si="7"/>
        <v>#NUM!</v>
      </c>
    </row>
    <row r="190" spans="1:16" x14ac:dyDescent="0.2">
      <c r="A190">
        <f t="shared" si="8"/>
        <v>-8.2100000000000382</v>
      </c>
      <c r="B190">
        <f t="shared" si="6"/>
        <v>-8.2100000000000382</v>
      </c>
      <c r="P190" t="e">
        <f t="shared" si="7"/>
        <v>#NUM!</v>
      </c>
    </row>
    <row r="191" spans="1:16" x14ac:dyDescent="0.2">
      <c r="A191">
        <f t="shared" si="8"/>
        <v>-8.2000000000000384</v>
      </c>
      <c r="B191">
        <f t="shared" si="6"/>
        <v>-8.2000000000000384</v>
      </c>
      <c r="P191" t="e">
        <f t="shared" si="7"/>
        <v>#NUM!</v>
      </c>
    </row>
    <row r="192" spans="1:16" x14ac:dyDescent="0.2">
      <c r="A192">
        <f t="shared" si="8"/>
        <v>-8.1900000000000386</v>
      </c>
      <c r="B192">
        <f t="shared" si="6"/>
        <v>-8.1900000000000386</v>
      </c>
      <c r="P192" t="e">
        <f t="shared" si="7"/>
        <v>#NUM!</v>
      </c>
    </row>
    <row r="193" spans="1:16" x14ac:dyDescent="0.2">
      <c r="A193">
        <f t="shared" si="8"/>
        <v>-8.1800000000000388</v>
      </c>
      <c r="B193">
        <f t="shared" si="6"/>
        <v>-8.1800000000000388</v>
      </c>
      <c r="P193" t="e">
        <f t="shared" si="7"/>
        <v>#NUM!</v>
      </c>
    </row>
    <row r="194" spans="1:16" x14ac:dyDescent="0.2">
      <c r="A194">
        <f t="shared" si="8"/>
        <v>-8.170000000000039</v>
      </c>
      <c r="B194">
        <f t="shared" si="6"/>
        <v>-8.170000000000039</v>
      </c>
      <c r="P194" t="e">
        <f t="shared" si="7"/>
        <v>#NUM!</v>
      </c>
    </row>
    <row r="195" spans="1:16" x14ac:dyDescent="0.2">
      <c r="A195">
        <f t="shared" si="8"/>
        <v>-8.1600000000000392</v>
      </c>
      <c r="B195">
        <f t="shared" si="6"/>
        <v>-8.1600000000000392</v>
      </c>
      <c r="P195" t="e">
        <f t="shared" si="7"/>
        <v>#NUM!</v>
      </c>
    </row>
    <row r="196" spans="1:16" x14ac:dyDescent="0.2">
      <c r="A196">
        <f t="shared" si="8"/>
        <v>-8.1500000000000394</v>
      </c>
      <c r="B196">
        <f t="shared" si="6"/>
        <v>-8.1500000000000394</v>
      </c>
      <c r="P196" t="e">
        <f t="shared" si="7"/>
        <v>#NUM!</v>
      </c>
    </row>
    <row r="197" spans="1:16" x14ac:dyDescent="0.2">
      <c r="A197">
        <f t="shared" si="8"/>
        <v>-8.1400000000000396</v>
      </c>
      <c r="B197">
        <f t="shared" si="6"/>
        <v>-8.1400000000000396</v>
      </c>
      <c r="P197" t="e">
        <f t="shared" si="7"/>
        <v>#NUM!</v>
      </c>
    </row>
    <row r="198" spans="1:16" x14ac:dyDescent="0.2">
      <c r="A198">
        <f t="shared" si="8"/>
        <v>-8.1300000000000399</v>
      </c>
      <c r="B198">
        <f t="shared" si="6"/>
        <v>-8.1300000000000399</v>
      </c>
      <c r="P198" t="e">
        <f t="shared" si="7"/>
        <v>#NUM!</v>
      </c>
    </row>
    <row r="199" spans="1:16" x14ac:dyDescent="0.2">
      <c r="A199">
        <f t="shared" si="8"/>
        <v>-8.1200000000000401</v>
      </c>
      <c r="B199">
        <f t="shared" si="6"/>
        <v>-8.1200000000000401</v>
      </c>
      <c r="P199" t="e">
        <f t="shared" si="7"/>
        <v>#NUM!</v>
      </c>
    </row>
    <row r="200" spans="1:16" x14ac:dyDescent="0.2">
      <c r="A200">
        <f t="shared" si="8"/>
        <v>-8.1100000000000403</v>
      </c>
      <c r="B200">
        <f t="shared" si="6"/>
        <v>-8.1100000000000403</v>
      </c>
      <c r="P200" t="e">
        <f t="shared" si="7"/>
        <v>#NUM!</v>
      </c>
    </row>
    <row r="201" spans="1:16" x14ac:dyDescent="0.2">
      <c r="A201">
        <f t="shared" si="8"/>
        <v>-8.1000000000000405</v>
      </c>
      <c r="B201">
        <f t="shared" si="6"/>
        <v>-8.1000000000000405</v>
      </c>
      <c r="P201" t="e">
        <f t="shared" si="7"/>
        <v>#NUM!</v>
      </c>
    </row>
    <row r="202" spans="1:16" x14ac:dyDescent="0.2">
      <c r="A202">
        <f t="shared" si="8"/>
        <v>-8.0900000000000407</v>
      </c>
      <c r="B202">
        <f t="shared" si="6"/>
        <v>-8.0900000000000407</v>
      </c>
      <c r="P202" t="e">
        <f t="shared" si="7"/>
        <v>#NUM!</v>
      </c>
    </row>
    <row r="203" spans="1:16" x14ac:dyDescent="0.2">
      <c r="A203">
        <f t="shared" si="8"/>
        <v>-8.0800000000000409</v>
      </c>
      <c r="B203">
        <f t="shared" si="6"/>
        <v>-8.0800000000000409</v>
      </c>
      <c r="P203" t="e">
        <f t="shared" si="7"/>
        <v>#NUM!</v>
      </c>
    </row>
    <row r="204" spans="1:16" x14ac:dyDescent="0.2">
      <c r="A204">
        <f t="shared" si="8"/>
        <v>-8.0700000000000411</v>
      </c>
      <c r="B204">
        <f t="shared" ref="B204:B267" si="9">A204</f>
        <v>-8.0700000000000411</v>
      </c>
      <c r="P204" t="e">
        <f t="shared" ref="P204:P267" si="10">B$4*POWER(COS(-ACOS(POWER(A204/B$4,1/3))+B$5),3)</f>
        <v>#NUM!</v>
      </c>
    </row>
    <row r="205" spans="1:16" x14ac:dyDescent="0.2">
      <c r="A205">
        <f t="shared" ref="A205:A268" si="11">A204+B$3</f>
        <v>-8.0600000000000414</v>
      </c>
      <c r="B205">
        <f t="shared" si="9"/>
        <v>-8.0600000000000414</v>
      </c>
      <c r="P205" t="e">
        <f t="shared" si="10"/>
        <v>#NUM!</v>
      </c>
    </row>
    <row r="206" spans="1:16" x14ac:dyDescent="0.2">
      <c r="A206">
        <f t="shared" si="11"/>
        <v>-8.0500000000000416</v>
      </c>
      <c r="B206">
        <f t="shared" si="9"/>
        <v>-8.0500000000000416</v>
      </c>
      <c r="P206" t="e">
        <f t="shared" si="10"/>
        <v>#NUM!</v>
      </c>
    </row>
    <row r="207" spans="1:16" x14ac:dyDescent="0.2">
      <c r="A207">
        <f t="shared" si="11"/>
        <v>-8.0400000000000418</v>
      </c>
      <c r="B207">
        <f t="shared" si="9"/>
        <v>-8.0400000000000418</v>
      </c>
      <c r="P207" t="e">
        <f t="shared" si="10"/>
        <v>#NUM!</v>
      </c>
    </row>
    <row r="208" spans="1:16" x14ac:dyDescent="0.2">
      <c r="A208">
        <f t="shared" si="11"/>
        <v>-8.030000000000042</v>
      </c>
      <c r="B208">
        <f t="shared" si="9"/>
        <v>-8.030000000000042</v>
      </c>
      <c r="P208" t="e">
        <f t="shared" si="10"/>
        <v>#NUM!</v>
      </c>
    </row>
    <row r="209" spans="1:16" x14ac:dyDescent="0.2">
      <c r="A209">
        <f t="shared" si="11"/>
        <v>-8.0200000000000422</v>
      </c>
      <c r="B209">
        <f t="shared" si="9"/>
        <v>-8.0200000000000422</v>
      </c>
      <c r="P209" t="e">
        <f t="shared" si="10"/>
        <v>#NUM!</v>
      </c>
    </row>
    <row r="210" spans="1:16" x14ac:dyDescent="0.2">
      <c r="A210">
        <f t="shared" si="11"/>
        <v>-8.0100000000000424</v>
      </c>
      <c r="B210">
        <f t="shared" si="9"/>
        <v>-8.0100000000000424</v>
      </c>
      <c r="P210" t="e">
        <f t="shared" si="10"/>
        <v>#NUM!</v>
      </c>
    </row>
    <row r="211" spans="1:16" x14ac:dyDescent="0.2">
      <c r="A211">
        <f t="shared" si="11"/>
        <v>-8.0000000000000426</v>
      </c>
      <c r="B211">
        <f t="shared" si="9"/>
        <v>-8.0000000000000426</v>
      </c>
      <c r="P211" t="e">
        <f t="shared" si="10"/>
        <v>#NUM!</v>
      </c>
    </row>
    <row r="212" spans="1:16" x14ac:dyDescent="0.2">
      <c r="A212">
        <f t="shared" si="11"/>
        <v>-7.9900000000000428</v>
      </c>
      <c r="B212">
        <f t="shared" si="9"/>
        <v>-7.9900000000000428</v>
      </c>
      <c r="P212" t="e">
        <f t="shared" si="10"/>
        <v>#NUM!</v>
      </c>
    </row>
    <row r="213" spans="1:16" x14ac:dyDescent="0.2">
      <c r="A213">
        <f t="shared" si="11"/>
        <v>-7.9800000000000431</v>
      </c>
      <c r="B213">
        <f t="shared" si="9"/>
        <v>-7.9800000000000431</v>
      </c>
      <c r="P213" t="e">
        <f t="shared" si="10"/>
        <v>#NUM!</v>
      </c>
    </row>
    <row r="214" spans="1:16" x14ac:dyDescent="0.2">
      <c r="A214">
        <f t="shared" si="11"/>
        <v>-7.9700000000000433</v>
      </c>
      <c r="B214">
        <f t="shared" si="9"/>
        <v>-7.9700000000000433</v>
      </c>
      <c r="P214" t="e">
        <f t="shared" si="10"/>
        <v>#NUM!</v>
      </c>
    </row>
    <row r="215" spans="1:16" x14ac:dyDescent="0.2">
      <c r="A215">
        <f t="shared" si="11"/>
        <v>-7.9600000000000435</v>
      </c>
      <c r="B215">
        <f t="shared" si="9"/>
        <v>-7.9600000000000435</v>
      </c>
      <c r="P215" t="e">
        <f t="shared" si="10"/>
        <v>#NUM!</v>
      </c>
    </row>
    <row r="216" spans="1:16" x14ac:dyDescent="0.2">
      <c r="A216">
        <f t="shared" si="11"/>
        <v>-7.9500000000000437</v>
      </c>
      <c r="B216">
        <f t="shared" si="9"/>
        <v>-7.9500000000000437</v>
      </c>
      <c r="P216" t="e">
        <f t="shared" si="10"/>
        <v>#NUM!</v>
      </c>
    </row>
    <row r="217" spans="1:16" x14ac:dyDescent="0.2">
      <c r="A217">
        <f t="shared" si="11"/>
        <v>-7.9400000000000439</v>
      </c>
      <c r="B217">
        <f t="shared" si="9"/>
        <v>-7.9400000000000439</v>
      </c>
      <c r="P217" t="e">
        <f t="shared" si="10"/>
        <v>#NUM!</v>
      </c>
    </row>
    <row r="218" spans="1:16" x14ac:dyDescent="0.2">
      <c r="A218">
        <f t="shared" si="11"/>
        <v>-7.9300000000000441</v>
      </c>
      <c r="B218">
        <f t="shared" si="9"/>
        <v>-7.9300000000000441</v>
      </c>
      <c r="P218" t="e">
        <f t="shared" si="10"/>
        <v>#NUM!</v>
      </c>
    </row>
    <row r="219" spans="1:16" x14ac:dyDescent="0.2">
      <c r="A219">
        <f t="shared" si="11"/>
        <v>-7.9200000000000443</v>
      </c>
      <c r="B219">
        <f t="shared" si="9"/>
        <v>-7.9200000000000443</v>
      </c>
      <c r="P219" t="e">
        <f t="shared" si="10"/>
        <v>#NUM!</v>
      </c>
    </row>
    <row r="220" spans="1:16" x14ac:dyDescent="0.2">
      <c r="A220">
        <f t="shared" si="11"/>
        <v>-7.9100000000000446</v>
      </c>
      <c r="B220">
        <f t="shared" si="9"/>
        <v>-7.9100000000000446</v>
      </c>
      <c r="P220" t="e">
        <f t="shared" si="10"/>
        <v>#NUM!</v>
      </c>
    </row>
    <row r="221" spans="1:16" x14ac:dyDescent="0.2">
      <c r="A221">
        <f t="shared" si="11"/>
        <v>-7.9000000000000448</v>
      </c>
      <c r="B221">
        <f t="shared" si="9"/>
        <v>-7.9000000000000448</v>
      </c>
      <c r="P221" t="e">
        <f t="shared" si="10"/>
        <v>#NUM!</v>
      </c>
    </row>
    <row r="222" spans="1:16" x14ac:dyDescent="0.2">
      <c r="A222">
        <f t="shared" si="11"/>
        <v>-7.890000000000045</v>
      </c>
      <c r="B222">
        <f t="shared" si="9"/>
        <v>-7.890000000000045</v>
      </c>
      <c r="P222" t="e">
        <f t="shared" si="10"/>
        <v>#NUM!</v>
      </c>
    </row>
    <row r="223" spans="1:16" x14ac:dyDescent="0.2">
      <c r="A223">
        <f t="shared" si="11"/>
        <v>-7.8800000000000452</v>
      </c>
      <c r="B223">
        <f t="shared" si="9"/>
        <v>-7.8800000000000452</v>
      </c>
      <c r="P223" t="e">
        <f t="shared" si="10"/>
        <v>#NUM!</v>
      </c>
    </row>
    <row r="224" spans="1:16" x14ac:dyDescent="0.2">
      <c r="A224">
        <f t="shared" si="11"/>
        <v>-7.8700000000000454</v>
      </c>
      <c r="B224">
        <f t="shared" si="9"/>
        <v>-7.8700000000000454</v>
      </c>
      <c r="P224" t="e">
        <f t="shared" si="10"/>
        <v>#NUM!</v>
      </c>
    </row>
    <row r="225" spans="1:16" x14ac:dyDescent="0.2">
      <c r="A225">
        <f t="shared" si="11"/>
        <v>-7.8600000000000456</v>
      </c>
      <c r="B225">
        <f t="shared" si="9"/>
        <v>-7.8600000000000456</v>
      </c>
      <c r="P225" t="e">
        <f t="shared" si="10"/>
        <v>#NUM!</v>
      </c>
    </row>
    <row r="226" spans="1:16" x14ac:dyDescent="0.2">
      <c r="A226">
        <f t="shared" si="11"/>
        <v>-7.8500000000000458</v>
      </c>
      <c r="B226">
        <f t="shared" si="9"/>
        <v>-7.8500000000000458</v>
      </c>
      <c r="P226" t="e">
        <f t="shared" si="10"/>
        <v>#NUM!</v>
      </c>
    </row>
    <row r="227" spans="1:16" x14ac:dyDescent="0.2">
      <c r="A227">
        <f t="shared" si="11"/>
        <v>-7.840000000000046</v>
      </c>
      <c r="B227">
        <f t="shared" si="9"/>
        <v>-7.840000000000046</v>
      </c>
      <c r="P227" t="e">
        <f t="shared" si="10"/>
        <v>#NUM!</v>
      </c>
    </row>
    <row r="228" spans="1:16" x14ac:dyDescent="0.2">
      <c r="A228">
        <f t="shared" si="11"/>
        <v>-7.8300000000000463</v>
      </c>
      <c r="B228">
        <f t="shared" si="9"/>
        <v>-7.8300000000000463</v>
      </c>
      <c r="P228" t="e">
        <f t="shared" si="10"/>
        <v>#NUM!</v>
      </c>
    </row>
    <row r="229" spans="1:16" x14ac:dyDescent="0.2">
      <c r="A229">
        <f t="shared" si="11"/>
        <v>-7.8200000000000465</v>
      </c>
      <c r="B229">
        <f t="shared" si="9"/>
        <v>-7.8200000000000465</v>
      </c>
      <c r="P229" t="e">
        <f t="shared" si="10"/>
        <v>#NUM!</v>
      </c>
    </row>
    <row r="230" spans="1:16" x14ac:dyDescent="0.2">
      <c r="A230">
        <f t="shared" si="11"/>
        <v>-7.8100000000000467</v>
      </c>
      <c r="B230">
        <f t="shared" si="9"/>
        <v>-7.8100000000000467</v>
      </c>
      <c r="P230" t="e">
        <f t="shared" si="10"/>
        <v>#NUM!</v>
      </c>
    </row>
    <row r="231" spans="1:16" x14ac:dyDescent="0.2">
      <c r="A231">
        <f t="shared" si="11"/>
        <v>-7.8000000000000469</v>
      </c>
      <c r="B231">
        <f t="shared" si="9"/>
        <v>-7.8000000000000469</v>
      </c>
      <c r="P231" t="e">
        <f t="shared" si="10"/>
        <v>#NUM!</v>
      </c>
    </row>
    <row r="232" spans="1:16" x14ac:dyDescent="0.2">
      <c r="A232">
        <f t="shared" si="11"/>
        <v>-7.7900000000000471</v>
      </c>
      <c r="B232">
        <f t="shared" si="9"/>
        <v>-7.7900000000000471</v>
      </c>
      <c r="P232" t="e">
        <f t="shared" si="10"/>
        <v>#NUM!</v>
      </c>
    </row>
    <row r="233" spans="1:16" x14ac:dyDescent="0.2">
      <c r="A233">
        <f t="shared" si="11"/>
        <v>-7.7800000000000473</v>
      </c>
      <c r="B233">
        <f t="shared" si="9"/>
        <v>-7.7800000000000473</v>
      </c>
      <c r="P233" t="e">
        <f t="shared" si="10"/>
        <v>#NUM!</v>
      </c>
    </row>
    <row r="234" spans="1:16" x14ac:dyDescent="0.2">
      <c r="A234">
        <f t="shared" si="11"/>
        <v>-7.7700000000000475</v>
      </c>
      <c r="B234">
        <f t="shared" si="9"/>
        <v>-7.7700000000000475</v>
      </c>
      <c r="P234" t="e">
        <f t="shared" si="10"/>
        <v>#NUM!</v>
      </c>
    </row>
    <row r="235" spans="1:16" x14ac:dyDescent="0.2">
      <c r="A235">
        <f t="shared" si="11"/>
        <v>-7.7600000000000477</v>
      </c>
      <c r="B235">
        <f t="shared" si="9"/>
        <v>-7.7600000000000477</v>
      </c>
      <c r="P235" t="e">
        <f t="shared" si="10"/>
        <v>#NUM!</v>
      </c>
    </row>
    <row r="236" spans="1:16" x14ac:dyDescent="0.2">
      <c r="A236">
        <f t="shared" si="11"/>
        <v>-7.750000000000048</v>
      </c>
      <c r="B236">
        <f t="shared" si="9"/>
        <v>-7.750000000000048</v>
      </c>
      <c r="P236" t="e">
        <f t="shared" si="10"/>
        <v>#NUM!</v>
      </c>
    </row>
    <row r="237" spans="1:16" x14ac:dyDescent="0.2">
      <c r="A237">
        <f t="shared" si="11"/>
        <v>-7.7400000000000482</v>
      </c>
      <c r="B237">
        <f t="shared" si="9"/>
        <v>-7.7400000000000482</v>
      </c>
      <c r="P237" t="e">
        <f t="shared" si="10"/>
        <v>#NUM!</v>
      </c>
    </row>
    <row r="238" spans="1:16" x14ac:dyDescent="0.2">
      <c r="A238">
        <f t="shared" si="11"/>
        <v>-7.7300000000000484</v>
      </c>
      <c r="B238">
        <f t="shared" si="9"/>
        <v>-7.7300000000000484</v>
      </c>
      <c r="P238" t="e">
        <f t="shared" si="10"/>
        <v>#NUM!</v>
      </c>
    </row>
    <row r="239" spans="1:16" x14ac:dyDescent="0.2">
      <c r="A239">
        <f t="shared" si="11"/>
        <v>-7.7200000000000486</v>
      </c>
      <c r="B239">
        <f t="shared" si="9"/>
        <v>-7.7200000000000486</v>
      </c>
      <c r="P239" t="e">
        <f t="shared" si="10"/>
        <v>#NUM!</v>
      </c>
    </row>
    <row r="240" spans="1:16" x14ac:dyDescent="0.2">
      <c r="A240">
        <f t="shared" si="11"/>
        <v>-7.7100000000000488</v>
      </c>
      <c r="B240">
        <f t="shared" si="9"/>
        <v>-7.7100000000000488</v>
      </c>
      <c r="P240" t="e">
        <f t="shared" si="10"/>
        <v>#NUM!</v>
      </c>
    </row>
    <row r="241" spans="1:16" x14ac:dyDescent="0.2">
      <c r="A241">
        <f t="shared" si="11"/>
        <v>-7.700000000000049</v>
      </c>
      <c r="B241">
        <f t="shared" si="9"/>
        <v>-7.700000000000049</v>
      </c>
      <c r="P241" t="e">
        <f t="shared" si="10"/>
        <v>#NUM!</v>
      </c>
    </row>
    <row r="242" spans="1:16" x14ac:dyDescent="0.2">
      <c r="A242">
        <f t="shared" si="11"/>
        <v>-7.6900000000000492</v>
      </c>
      <c r="B242">
        <f t="shared" si="9"/>
        <v>-7.6900000000000492</v>
      </c>
      <c r="P242" t="e">
        <f t="shared" si="10"/>
        <v>#NUM!</v>
      </c>
    </row>
    <row r="243" spans="1:16" x14ac:dyDescent="0.2">
      <c r="A243">
        <f t="shared" si="11"/>
        <v>-7.6800000000000495</v>
      </c>
      <c r="B243">
        <f t="shared" si="9"/>
        <v>-7.6800000000000495</v>
      </c>
      <c r="P243" t="e">
        <f t="shared" si="10"/>
        <v>#NUM!</v>
      </c>
    </row>
    <row r="244" spans="1:16" x14ac:dyDescent="0.2">
      <c r="A244">
        <f t="shared" si="11"/>
        <v>-7.6700000000000497</v>
      </c>
      <c r="B244">
        <f t="shared" si="9"/>
        <v>-7.6700000000000497</v>
      </c>
      <c r="P244" t="e">
        <f t="shared" si="10"/>
        <v>#NUM!</v>
      </c>
    </row>
    <row r="245" spans="1:16" x14ac:dyDescent="0.2">
      <c r="A245">
        <f t="shared" si="11"/>
        <v>-7.6600000000000499</v>
      </c>
      <c r="B245">
        <f t="shared" si="9"/>
        <v>-7.6600000000000499</v>
      </c>
      <c r="P245" t="e">
        <f t="shared" si="10"/>
        <v>#NUM!</v>
      </c>
    </row>
    <row r="246" spans="1:16" x14ac:dyDescent="0.2">
      <c r="A246">
        <f t="shared" si="11"/>
        <v>-7.6500000000000501</v>
      </c>
      <c r="B246">
        <f t="shared" si="9"/>
        <v>-7.6500000000000501</v>
      </c>
      <c r="P246" t="e">
        <f t="shared" si="10"/>
        <v>#NUM!</v>
      </c>
    </row>
    <row r="247" spans="1:16" x14ac:dyDescent="0.2">
      <c r="A247">
        <f t="shared" si="11"/>
        <v>-7.6400000000000503</v>
      </c>
      <c r="B247">
        <f t="shared" si="9"/>
        <v>-7.6400000000000503</v>
      </c>
      <c r="P247" t="e">
        <f t="shared" si="10"/>
        <v>#NUM!</v>
      </c>
    </row>
    <row r="248" spans="1:16" x14ac:dyDescent="0.2">
      <c r="A248">
        <f t="shared" si="11"/>
        <v>-7.6300000000000505</v>
      </c>
      <c r="B248">
        <f t="shared" si="9"/>
        <v>-7.6300000000000505</v>
      </c>
      <c r="P248" t="e">
        <f t="shared" si="10"/>
        <v>#NUM!</v>
      </c>
    </row>
    <row r="249" spans="1:16" x14ac:dyDescent="0.2">
      <c r="A249">
        <f t="shared" si="11"/>
        <v>-7.6200000000000507</v>
      </c>
      <c r="B249">
        <f t="shared" si="9"/>
        <v>-7.6200000000000507</v>
      </c>
      <c r="P249" t="e">
        <f t="shared" si="10"/>
        <v>#NUM!</v>
      </c>
    </row>
    <row r="250" spans="1:16" x14ac:dyDescent="0.2">
      <c r="A250">
        <f t="shared" si="11"/>
        <v>-7.6100000000000509</v>
      </c>
      <c r="B250">
        <f t="shared" si="9"/>
        <v>-7.6100000000000509</v>
      </c>
      <c r="P250" t="e">
        <f t="shared" si="10"/>
        <v>#NUM!</v>
      </c>
    </row>
    <row r="251" spans="1:16" x14ac:dyDescent="0.2">
      <c r="A251">
        <f t="shared" si="11"/>
        <v>-7.6000000000000512</v>
      </c>
      <c r="B251">
        <f t="shared" si="9"/>
        <v>-7.6000000000000512</v>
      </c>
      <c r="P251" t="e">
        <f t="shared" si="10"/>
        <v>#NUM!</v>
      </c>
    </row>
    <row r="252" spans="1:16" x14ac:dyDescent="0.2">
      <c r="A252">
        <f t="shared" si="11"/>
        <v>-7.5900000000000514</v>
      </c>
      <c r="B252">
        <f t="shared" si="9"/>
        <v>-7.5900000000000514</v>
      </c>
      <c r="P252" t="e">
        <f t="shared" si="10"/>
        <v>#NUM!</v>
      </c>
    </row>
    <row r="253" spans="1:16" x14ac:dyDescent="0.2">
      <c r="A253">
        <f t="shared" si="11"/>
        <v>-7.5800000000000516</v>
      </c>
      <c r="B253">
        <f t="shared" si="9"/>
        <v>-7.5800000000000516</v>
      </c>
      <c r="P253" t="e">
        <f t="shared" si="10"/>
        <v>#NUM!</v>
      </c>
    </row>
    <row r="254" spans="1:16" x14ac:dyDescent="0.2">
      <c r="A254">
        <f t="shared" si="11"/>
        <v>-7.5700000000000518</v>
      </c>
      <c r="B254">
        <f t="shared" si="9"/>
        <v>-7.5700000000000518</v>
      </c>
      <c r="P254" t="e">
        <f t="shared" si="10"/>
        <v>#NUM!</v>
      </c>
    </row>
    <row r="255" spans="1:16" x14ac:dyDescent="0.2">
      <c r="A255">
        <f t="shared" si="11"/>
        <v>-7.560000000000052</v>
      </c>
      <c r="B255">
        <f t="shared" si="9"/>
        <v>-7.560000000000052</v>
      </c>
      <c r="P255" t="e">
        <f t="shared" si="10"/>
        <v>#NUM!</v>
      </c>
    </row>
    <row r="256" spans="1:16" x14ac:dyDescent="0.2">
      <c r="A256">
        <f t="shared" si="11"/>
        <v>-7.5500000000000522</v>
      </c>
      <c r="B256">
        <f t="shared" si="9"/>
        <v>-7.5500000000000522</v>
      </c>
      <c r="P256" t="e">
        <f t="shared" si="10"/>
        <v>#NUM!</v>
      </c>
    </row>
    <row r="257" spans="1:16" x14ac:dyDescent="0.2">
      <c r="A257">
        <f t="shared" si="11"/>
        <v>-7.5400000000000524</v>
      </c>
      <c r="B257">
        <f t="shared" si="9"/>
        <v>-7.5400000000000524</v>
      </c>
      <c r="P257" t="e">
        <f t="shared" si="10"/>
        <v>#NUM!</v>
      </c>
    </row>
    <row r="258" spans="1:16" x14ac:dyDescent="0.2">
      <c r="A258">
        <f t="shared" si="11"/>
        <v>-7.5300000000000527</v>
      </c>
      <c r="B258">
        <f t="shared" si="9"/>
        <v>-7.5300000000000527</v>
      </c>
      <c r="P258" t="e">
        <f t="shared" si="10"/>
        <v>#NUM!</v>
      </c>
    </row>
    <row r="259" spans="1:16" x14ac:dyDescent="0.2">
      <c r="A259">
        <f t="shared" si="11"/>
        <v>-7.5200000000000529</v>
      </c>
      <c r="B259">
        <f t="shared" si="9"/>
        <v>-7.5200000000000529</v>
      </c>
      <c r="P259" t="e">
        <f t="shared" si="10"/>
        <v>#NUM!</v>
      </c>
    </row>
    <row r="260" spans="1:16" x14ac:dyDescent="0.2">
      <c r="A260">
        <f t="shared" si="11"/>
        <v>-7.5100000000000531</v>
      </c>
      <c r="B260">
        <f t="shared" si="9"/>
        <v>-7.5100000000000531</v>
      </c>
      <c r="P260" t="e">
        <f t="shared" si="10"/>
        <v>#NUM!</v>
      </c>
    </row>
    <row r="261" spans="1:16" x14ac:dyDescent="0.2">
      <c r="A261">
        <f t="shared" si="11"/>
        <v>-7.5000000000000533</v>
      </c>
      <c r="B261">
        <f t="shared" si="9"/>
        <v>-7.5000000000000533</v>
      </c>
      <c r="P261" t="e">
        <f t="shared" si="10"/>
        <v>#NUM!</v>
      </c>
    </row>
    <row r="262" spans="1:16" x14ac:dyDescent="0.2">
      <c r="A262">
        <f t="shared" si="11"/>
        <v>-7.4900000000000535</v>
      </c>
      <c r="B262">
        <f t="shared" si="9"/>
        <v>-7.4900000000000535</v>
      </c>
      <c r="P262" t="e">
        <f t="shared" si="10"/>
        <v>#NUM!</v>
      </c>
    </row>
    <row r="263" spans="1:16" x14ac:dyDescent="0.2">
      <c r="A263">
        <f t="shared" si="11"/>
        <v>-7.4800000000000537</v>
      </c>
      <c r="B263">
        <f t="shared" si="9"/>
        <v>-7.4800000000000537</v>
      </c>
      <c r="P263" t="e">
        <f t="shared" si="10"/>
        <v>#NUM!</v>
      </c>
    </row>
    <row r="264" spans="1:16" x14ac:dyDescent="0.2">
      <c r="A264">
        <f t="shared" si="11"/>
        <v>-7.4700000000000539</v>
      </c>
      <c r="B264">
        <f t="shared" si="9"/>
        <v>-7.4700000000000539</v>
      </c>
      <c r="P264" t="e">
        <f t="shared" si="10"/>
        <v>#NUM!</v>
      </c>
    </row>
    <row r="265" spans="1:16" x14ac:dyDescent="0.2">
      <c r="A265">
        <f t="shared" si="11"/>
        <v>-7.4600000000000541</v>
      </c>
      <c r="B265">
        <f t="shared" si="9"/>
        <v>-7.4600000000000541</v>
      </c>
      <c r="P265" t="e">
        <f t="shared" si="10"/>
        <v>#NUM!</v>
      </c>
    </row>
    <row r="266" spans="1:16" x14ac:dyDescent="0.2">
      <c r="A266">
        <f t="shared" si="11"/>
        <v>-7.4500000000000544</v>
      </c>
      <c r="B266">
        <f t="shared" si="9"/>
        <v>-7.4500000000000544</v>
      </c>
      <c r="P266" t="e">
        <f t="shared" si="10"/>
        <v>#NUM!</v>
      </c>
    </row>
    <row r="267" spans="1:16" x14ac:dyDescent="0.2">
      <c r="A267">
        <f t="shared" si="11"/>
        <v>-7.4400000000000546</v>
      </c>
      <c r="B267">
        <f t="shared" si="9"/>
        <v>-7.4400000000000546</v>
      </c>
      <c r="P267" t="e">
        <f t="shared" si="10"/>
        <v>#NUM!</v>
      </c>
    </row>
    <row r="268" spans="1:16" x14ac:dyDescent="0.2">
      <c r="A268">
        <f t="shared" si="11"/>
        <v>-7.4300000000000548</v>
      </c>
      <c r="B268">
        <f t="shared" ref="B268:B331" si="12">A268</f>
        <v>-7.4300000000000548</v>
      </c>
      <c r="P268" t="e">
        <f t="shared" ref="P268:P331" si="13">B$4*POWER(COS(-ACOS(POWER(A268/B$4,1/3))+B$5),3)</f>
        <v>#NUM!</v>
      </c>
    </row>
    <row r="269" spans="1:16" x14ac:dyDescent="0.2">
      <c r="A269">
        <f t="shared" ref="A269:A332" si="14">A268+B$3</f>
        <v>-7.420000000000055</v>
      </c>
      <c r="B269">
        <f t="shared" si="12"/>
        <v>-7.420000000000055</v>
      </c>
      <c r="P269" t="e">
        <f t="shared" si="13"/>
        <v>#NUM!</v>
      </c>
    </row>
    <row r="270" spans="1:16" x14ac:dyDescent="0.2">
      <c r="A270">
        <f t="shared" si="14"/>
        <v>-7.4100000000000552</v>
      </c>
      <c r="B270">
        <f t="shared" si="12"/>
        <v>-7.4100000000000552</v>
      </c>
      <c r="P270" t="e">
        <f t="shared" si="13"/>
        <v>#NUM!</v>
      </c>
    </row>
    <row r="271" spans="1:16" x14ac:dyDescent="0.2">
      <c r="A271">
        <f t="shared" si="14"/>
        <v>-7.4000000000000554</v>
      </c>
      <c r="B271">
        <f t="shared" si="12"/>
        <v>-7.4000000000000554</v>
      </c>
      <c r="P271" t="e">
        <f t="shared" si="13"/>
        <v>#NUM!</v>
      </c>
    </row>
    <row r="272" spans="1:16" x14ac:dyDescent="0.2">
      <c r="A272">
        <f t="shared" si="14"/>
        <v>-7.3900000000000556</v>
      </c>
      <c r="B272">
        <f t="shared" si="12"/>
        <v>-7.3900000000000556</v>
      </c>
      <c r="P272" t="e">
        <f t="shared" si="13"/>
        <v>#NUM!</v>
      </c>
    </row>
    <row r="273" spans="1:16" x14ac:dyDescent="0.2">
      <c r="A273">
        <f t="shared" si="14"/>
        <v>-7.3800000000000558</v>
      </c>
      <c r="B273">
        <f t="shared" si="12"/>
        <v>-7.3800000000000558</v>
      </c>
      <c r="P273" t="e">
        <f t="shared" si="13"/>
        <v>#NUM!</v>
      </c>
    </row>
    <row r="274" spans="1:16" x14ac:dyDescent="0.2">
      <c r="A274">
        <f t="shared" si="14"/>
        <v>-7.3700000000000561</v>
      </c>
      <c r="B274">
        <f t="shared" si="12"/>
        <v>-7.3700000000000561</v>
      </c>
      <c r="P274" t="e">
        <f t="shared" si="13"/>
        <v>#NUM!</v>
      </c>
    </row>
    <row r="275" spans="1:16" x14ac:dyDescent="0.2">
      <c r="A275">
        <f t="shared" si="14"/>
        <v>-7.3600000000000563</v>
      </c>
      <c r="B275">
        <f t="shared" si="12"/>
        <v>-7.3600000000000563</v>
      </c>
      <c r="P275" t="e">
        <f t="shared" si="13"/>
        <v>#NUM!</v>
      </c>
    </row>
    <row r="276" spans="1:16" x14ac:dyDescent="0.2">
      <c r="A276">
        <f t="shared" si="14"/>
        <v>-7.3500000000000565</v>
      </c>
      <c r="B276">
        <f t="shared" si="12"/>
        <v>-7.3500000000000565</v>
      </c>
      <c r="P276" t="e">
        <f t="shared" si="13"/>
        <v>#NUM!</v>
      </c>
    </row>
    <row r="277" spans="1:16" x14ac:dyDescent="0.2">
      <c r="A277">
        <f t="shared" si="14"/>
        <v>-7.3400000000000567</v>
      </c>
      <c r="B277">
        <f t="shared" si="12"/>
        <v>-7.3400000000000567</v>
      </c>
      <c r="P277" t="e">
        <f t="shared" si="13"/>
        <v>#NUM!</v>
      </c>
    </row>
    <row r="278" spans="1:16" x14ac:dyDescent="0.2">
      <c r="A278">
        <f t="shared" si="14"/>
        <v>-7.3300000000000569</v>
      </c>
      <c r="B278">
        <f t="shared" si="12"/>
        <v>-7.3300000000000569</v>
      </c>
      <c r="P278" t="e">
        <f t="shared" si="13"/>
        <v>#NUM!</v>
      </c>
    </row>
    <row r="279" spans="1:16" x14ac:dyDescent="0.2">
      <c r="A279">
        <f t="shared" si="14"/>
        <v>-7.3200000000000571</v>
      </c>
      <c r="B279">
        <f t="shared" si="12"/>
        <v>-7.3200000000000571</v>
      </c>
      <c r="P279" t="e">
        <f t="shared" si="13"/>
        <v>#NUM!</v>
      </c>
    </row>
    <row r="280" spans="1:16" x14ac:dyDescent="0.2">
      <c r="A280">
        <f t="shared" si="14"/>
        <v>-7.3100000000000573</v>
      </c>
      <c r="B280">
        <f t="shared" si="12"/>
        <v>-7.3100000000000573</v>
      </c>
      <c r="P280" t="e">
        <f t="shared" si="13"/>
        <v>#NUM!</v>
      </c>
    </row>
    <row r="281" spans="1:16" x14ac:dyDescent="0.2">
      <c r="A281">
        <f t="shared" si="14"/>
        <v>-7.3000000000000576</v>
      </c>
      <c r="B281">
        <f t="shared" si="12"/>
        <v>-7.3000000000000576</v>
      </c>
      <c r="P281" t="e">
        <f t="shared" si="13"/>
        <v>#NUM!</v>
      </c>
    </row>
    <row r="282" spans="1:16" x14ac:dyDescent="0.2">
      <c r="A282">
        <f t="shared" si="14"/>
        <v>-7.2900000000000578</v>
      </c>
      <c r="B282">
        <f t="shared" si="12"/>
        <v>-7.2900000000000578</v>
      </c>
      <c r="P282" t="e">
        <f t="shared" si="13"/>
        <v>#NUM!</v>
      </c>
    </row>
    <row r="283" spans="1:16" x14ac:dyDescent="0.2">
      <c r="A283">
        <f t="shared" si="14"/>
        <v>-7.280000000000058</v>
      </c>
      <c r="B283">
        <f t="shared" si="12"/>
        <v>-7.280000000000058</v>
      </c>
      <c r="P283" t="e">
        <f t="shared" si="13"/>
        <v>#NUM!</v>
      </c>
    </row>
    <row r="284" spans="1:16" x14ac:dyDescent="0.2">
      <c r="A284">
        <f t="shared" si="14"/>
        <v>-7.2700000000000582</v>
      </c>
      <c r="B284">
        <f t="shared" si="12"/>
        <v>-7.2700000000000582</v>
      </c>
      <c r="P284" t="e">
        <f t="shared" si="13"/>
        <v>#NUM!</v>
      </c>
    </row>
    <row r="285" spans="1:16" x14ac:dyDescent="0.2">
      <c r="A285">
        <f t="shared" si="14"/>
        <v>-7.2600000000000584</v>
      </c>
      <c r="B285">
        <f t="shared" si="12"/>
        <v>-7.2600000000000584</v>
      </c>
      <c r="P285" t="e">
        <f t="shared" si="13"/>
        <v>#NUM!</v>
      </c>
    </row>
    <row r="286" spans="1:16" x14ac:dyDescent="0.2">
      <c r="A286">
        <f t="shared" si="14"/>
        <v>-7.2500000000000586</v>
      </c>
      <c r="B286">
        <f t="shared" si="12"/>
        <v>-7.2500000000000586</v>
      </c>
      <c r="P286" t="e">
        <f t="shared" si="13"/>
        <v>#NUM!</v>
      </c>
    </row>
    <row r="287" spans="1:16" x14ac:dyDescent="0.2">
      <c r="A287">
        <f t="shared" si="14"/>
        <v>-7.2400000000000588</v>
      </c>
      <c r="B287">
        <f t="shared" si="12"/>
        <v>-7.2400000000000588</v>
      </c>
      <c r="P287" t="e">
        <f t="shared" si="13"/>
        <v>#NUM!</v>
      </c>
    </row>
    <row r="288" spans="1:16" x14ac:dyDescent="0.2">
      <c r="A288">
        <f t="shared" si="14"/>
        <v>-7.230000000000059</v>
      </c>
      <c r="B288">
        <f t="shared" si="12"/>
        <v>-7.230000000000059</v>
      </c>
      <c r="P288" t="e">
        <f t="shared" si="13"/>
        <v>#NUM!</v>
      </c>
    </row>
    <row r="289" spans="1:16" x14ac:dyDescent="0.2">
      <c r="A289">
        <f t="shared" si="14"/>
        <v>-7.2200000000000593</v>
      </c>
      <c r="B289">
        <f t="shared" si="12"/>
        <v>-7.2200000000000593</v>
      </c>
      <c r="P289" t="e">
        <f t="shared" si="13"/>
        <v>#NUM!</v>
      </c>
    </row>
    <row r="290" spans="1:16" x14ac:dyDescent="0.2">
      <c r="A290">
        <f t="shared" si="14"/>
        <v>-7.2100000000000595</v>
      </c>
      <c r="B290">
        <f t="shared" si="12"/>
        <v>-7.2100000000000595</v>
      </c>
      <c r="P290" t="e">
        <f t="shared" si="13"/>
        <v>#NUM!</v>
      </c>
    </row>
    <row r="291" spans="1:16" x14ac:dyDescent="0.2">
      <c r="A291">
        <f t="shared" si="14"/>
        <v>-7.2000000000000597</v>
      </c>
      <c r="B291">
        <f t="shared" si="12"/>
        <v>-7.2000000000000597</v>
      </c>
      <c r="P291" t="e">
        <f t="shared" si="13"/>
        <v>#NUM!</v>
      </c>
    </row>
    <row r="292" spans="1:16" x14ac:dyDescent="0.2">
      <c r="A292">
        <f t="shared" si="14"/>
        <v>-7.1900000000000599</v>
      </c>
      <c r="B292">
        <f t="shared" si="12"/>
        <v>-7.1900000000000599</v>
      </c>
      <c r="P292" t="e">
        <f t="shared" si="13"/>
        <v>#NUM!</v>
      </c>
    </row>
    <row r="293" spans="1:16" x14ac:dyDescent="0.2">
      <c r="A293">
        <f t="shared" si="14"/>
        <v>-7.1800000000000601</v>
      </c>
      <c r="B293">
        <f t="shared" si="12"/>
        <v>-7.1800000000000601</v>
      </c>
      <c r="P293" t="e">
        <f t="shared" si="13"/>
        <v>#NUM!</v>
      </c>
    </row>
    <row r="294" spans="1:16" x14ac:dyDescent="0.2">
      <c r="A294">
        <f t="shared" si="14"/>
        <v>-7.1700000000000603</v>
      </c>
      <c r="B294">
        <f t="shared" si="12"/>
        <v>-7.1700000000000603</v>
      </c>
      <c r="P294" t="e">
        <f t="shared" si="13"/>
        <v>#NUM!</v>
      </c>
    </row>
    <row r="295" spans="1:16" x14ac:dyDescent="0.2">
      <c r="A295">
        <f t="shared" si="14"/>
        <v>-7.1600000000000605</v>
      </c>
      <c r="B295">
        <f t="shared" si="12"/>
        <v>-7.1600000000000605</v>
      </c>
      <c r="P295" t="e">
        <f t="shared" si="13"/>
        <v>#NUM!</v>
      </c>
    </row>
    <row r="296" spans="1:16" x14ac:dyDescent="0.2">
      <c r="A296">
        <f t="shared" si="14"/>
        <v>-7.1500000000000608</v>
      </c>
      <c r="B296">
        <f t="shared" si="12"/>
        <v>-7.1500000000000608</v>
      </c>
      <c r="P296" t="e">
        <f t="shared" si="13"/>
        <v>#NUM!</v>
      </c>
    </row>
    <row r="297" spans="1:16" x14ac:dyDescent="0.2">
      <c r="A297">
        <f t="shared" si="14"/>
        <v>-7.140000000000061</v>
      </c>
      <c r="B297">
        <f t="shared" si="12"/>
        <v>-7.140000000000061</v>
      </c>
      <c r="P297" t="e">
        <f t="shared" si="13"/>
        <v>#NUM!</v>
      </c>
    </row>
    <row r="298" spans="1:16" x14ac:dyDescent="0.2">
      <c r="A298">
        <f t="shared" si="14"/>
        <v>-7.1300000000000612</v>
      </c>
      <c r="B298">
        <f t="shared" si="12"/>
        <v>-7.1300000000000612</v>
      </c>
      <c r="P298" t="e">
        <f t="shared" si="13"/>
        <v>#NUM!</v>
      </c>
    </row>
    <row r="299" spans="1:16" x14ac:dyDescent="0.2">
      <c r="A299">
        <f t="shared" si="14"/>
        <v>-7.1200000000000614</v>
      </c>
      <c r="B299">
        <f t="shared" si="12"/>
        <v>-7.1200000000000614</v>
      </c>
      <c r="P299" t="e">
        <f t="shared" si="13"/>
        <v>#NUM!</v>
      </c>
    </row>
    <row r="300" spans="1:16" x14ac:dyDescent="0.2">
      <c r="A300">
        <f t="shared" si="14"/>
        <v>-7.1100000000000616</v>
      </c>
      <c r="B300">
        <f t="shared" si="12"/>
        <v>-7.1100000000000616</v>
      </c>
      <c r="P300" t="e">
        <f t="shared" si="13"/>
        <v>#NUM!</v>
      </c>
    </row>
    <row r="301" spans="1:16" x14ac:dyDescent="0.2">
      <c r="A301">
        <f t="shared" si="14"/>
        <v>-7.1000000000000618</v>
      </c>
      <c r="B301">
        <f t="shared" si="12"/>
        <v>-7.1000000000000618</v>
      </c>
      <c r="P301" t="e">
        <f t="shared" si="13"/>
        <v>#NUM!</v>
      </c>
    </row>
    <row r="302" spans="1:16" x14ac:dyDescent="0.2">
      <c r="A302">
        <f t="shared" si="14"/>
        <v>-7.090000000000062</v>
      </c>
      <c r="B302">
        <f t="shared" si="12"/>
        <v>-7.090000000000062</v>
      </c>
      <c r="P302" t="e">
        <f t="shared" si="13"/>
        <v>#NUM!</v>
      </c>
    </row>
    <row r="303" spans="1:16" x14ac:dyDescent="0.2">
      <c r="A303">
        <f t="shared" si="14"/>
        <v>-7.0800000000000622</v>
      </c>
      <c r="B303">
        <f t="shared" si="12"/>
        <v>-7.0800000000000622</v>
      </c>
      <c r="P303" t="e">
        <f t="shared" si="13"/>
        <v>#NUM!</v>
      </c>
    </row>
    <row r="304" spans="1:16" x14ac:dyDescent="0.2">
      <c r="A304">
        <f t="shared" si="14"/>
        <v>-7.0700000000000625</v>
      </c>
      <c r="B304">
        <f t="shared" si="12"/>
        <v>-7.0700000000000625</v>
      </c>
      <c r="P304" t="e">
        <f t="shared" si="13"/>
        <v>#NUM!</v>
      </c>
    </row>
    <row r="305" spans="1:16" x14ac:dyDescent="0.2">
      <c r="A305">
        <f t="shared" si="14"/>
        <v>-7.0600000000000627</v>
      </c>
      <c r="B305">
        <f t="shared" si="12"/>
        <v>-7.0600000000000627</v>
      </c>
      <c r="P305" t="e">
        <f t="shared" si="13"/>
        <v>#NUM!</v>
      </c>
    </row>
    <row r="306" spans="1:16" x14ac:dyDescent="0.2">
      <c r="A306">
        <f t="shared" si="14"/>
        <v>-7.0500000000000629</v>
      </c>
      <c r="B306">
        <f t="shared" si="12"/>
        <v>-7.0500000000000629</v>
      </c>
      <c r="P306" t="e">
        <f t="shared" si="13"/>
        <v>#NUM!</v>
      </c>
    </row>
    <row r="307" spans="1:16" x14ac:dyDescent="0.2">
      <c r="A307">
        <f t="shared" si="14"/>
        <v>-7.0400000000000631</v>
      </c>
      <c r="B307">
        <f t="shared" si="12"/>
        <v>-7.0400000000000631</v>
      </c>
      <c r="P307" t="e">
        <f t="shared" si="13"/>
        <v>#NUM!</v>
      </c>
    </row>
    <row r="308" spans="1:16" x14ac:dyDescent="0.2">
      <c r="A308">
        <f t="shared" si="14"/>
        <v>-7.0300000000000633</v>
      </c>
      <c r="B308">
        <f t="shared" si="12"/>
        <v>-7.0300000000000633</v>
      </c>
      <c r="P308" t="e">
        <f t="shared" si="13"/>
        <v>#NUM!</v>
      </c>
    </row>
    <row r="309" spans="1:16" x14ac:dyDescent="0.2">
      <c r="A309">
        <f t="shared" si="14"/>
        <v>-7.0200000000000635</v>
      </c>
      <c r="B309">
        <f t="shared" si="12"/>
        <v>-7.0200000000000635</v>
      </c>
      <c r="P309" t="e">
        <f t="shared" si="13"/>
        <v>#NUM!</v>
      </c>
    </row>
    <row r="310" spans="1:16" x14ac:dyDescent="0.2">
      <c r="A310">
        <f t="shared" si="14"/>
        <v>-7.0100000000000637</v>
      </c>
      <c r="B310">
        <f t="shared" si="12"/>
        <v>-7.0100000000000637</v>
      </c>
      <c r="P310" t="e">
        <f t="shared" si="13"/>
        <v>#NUM!</v>
      </c>
    </row>
    <row r="311" spans="1:16" x14ac:dyDescent="0.2">
      <c r="A311">
        <f t="shared" si="14"/>
        <v>-7.0000000000000639</v>
      </c>
      <c r="B311">
        <f t="shared" si="12"/>
        <v>-7.0000000000000639</v>
      </c>
      <c r="P311" t="e">
        <f t="shared" si="13"/>
        <v>#NUM!</v>
      </c>
    </row>
    <row r="312" spans="1:16" x14ac:dyDescent="0.2">
      <c r="A312">
        <f t="shared" si="14"/>
        <v>-6.9900000000000642</v>
      </c>
      <c r="B312">
        <f t="shared" si="12"/>
        <v>-6.9900000000000642</v>
      </c>
      <c r="P312" t="e">
        <f t="shared" si="13"/>
        <v>#NUM!</v>
      </c>
    </row>
    <row r="313" spans="1:16" x14ac:dyDescent="0.2">
      <c r="A313">
        <f t="shared" si="14"/>
        <v>-6.9800000000000644</v>
      </c>
      <c r="B313">
        <f t="shared" si="12"/>
        <v>-6.9800000000000644</v>
      </c>
      <c r="P313" t="e">
        <f t="shared" si="13"/>
        <v>#NUM!</v>
      </c>
    </row>
    <row r="314" spans="1:16" x14ac:dyDescent="0.2">
      <c r="A314">
        <f t="shared" si="14"/>
        <v>-6.9700000000000646</v>
      </c>
      <c r="B314">
        <f t="shared" si="12"/>
        <v>-6.9700000000000646</v>
      </c>
      <c r="P314" t="e">
        <f t="shared" si="13"/>
        <v>#NUM!</v>
      </c>
    </row>
    <row r="315" spans="1:16" x14ac:dyDescent="0.2">
      <c r="A315">
        <f t="shared" si="14"/>
        <v>-6.9600000000000648</v>
      </c>
      <c r="B315">
        <f t="shared" si="12"/>
        <v>-6.9600000000000648</v>
      </c>
      <c r="P315" t="e">
        <f t="shared" si="13"/>
        <v>#NUM!</v>
      </c>
    </row>
    <row r="316" spans="1:16" x14ac:dyDescent="0.2">
      <c r="A316">
        <f t="shared" si="14"/>
        <v>-6.950000000000065</v>
      </c>
      <c r="B316">
        <f t="shared" si="12"/>
        <v>-6.950000000000065</v>
      </c>
      <c r="P316" t="e">
        <f t="shared" si="13"/>
        <v>#NUM!</v>
      </c>
    </row>
    <row r="317" spans="1:16" x14ac:dyDescent="0.2">
      <c r="A317">
        <f t="shared" si="14"/>
        <v>-6.9400000000000652</v>
      </c>
      <c r="B317">
        <f t="shared" si="12"/>
        <v>-6.9400000000000652</v>
      </c>
      <c r="P317" t="e">
        <f t="shared" si="13"/>
        <v>#NUM!</v>
      </c>
    </row>
    <row r="318" spans="1:16" x14ac:dyDescent="0.2">
      <c r="A318">
        <f t="shared" si="14"/>
        <v>-6.9300000000000654</v>
      </c>
      <c r="B318">
        <f t="shared" si="12"/>
        <v>-6.9300000000000654</v>
      </c>
      <c r="P318" t="e">
        <f t="shared" si="13"/>
        <v>#NUM!</v>
      </c>
    </row>
    <row r="319" spans="1:16" x14ac:dyDescent="0.2">
      <c r="A319">
        <f t="shared" si="14"/>
        <v>-6.9200000000000657</v>
      </c>
      <c r="B319">
        <f t="shared" si="12"/>
        <v>-6.9200000000000657</v>
      </c>
      <c r="P319" t="e">
        <f t="shared" si="13"/>
        <v>#NUM!</v>
      </c>
    </row>
    <row r="320" spans="1:16" x14ac:dyDescent="0.2">
      <c r="A320">
        <f t="shared" si="14"/>
        <v>-6.9100000000000659</v>
      </c>
      <c r="B320">
        <f t="shared" si="12"/>
        <v>-6.9100000000000659</v>
      </c>
      <c r="P320" t="e">
        <f t="shared" si="13"/>
        <v>#NUM!</v>
      </c>
    </row>
    <row r="321" spans="1:16" x14ac:dyDescent="0.2">
      <c r="A321">
        <f t="shared" si="14"/>
        <v>-6.9000000000000661</v>
      </c>
      <c r="B321">
        <f t="shared" si="12"/>
        <v>-6.9000000000000661</v>
      </c>
      <c r="P321" t="e">
        <f t="shared" si="13"/>
        <v>#NUM!</v>
      </c>
    </row>
    <row r="322" spans="1:16" x14ac:dyDescent="0.2">
      <c r="A322">
        <f t="shared" si="14"/>
        <v>-6.8900000000000663</v>
      </c>
      <c r="B322">
        <f t="shared" si="12"/>
        <v>-6.8900000000000663</v>
      </c>
      <c r="P322" t="e">
        <f t="shared" si="13"/>
        <v>#NUM!</v>
      </c>
    </row>
    <row r="323" spans="1:16" x14ac:dyDescent="0.2">
      <c r="A323">
        <f t="shared" si="14"/>
        <v>-6.8800000000000665</v>
      </c>
      <c r="B323">
        <f t="shared" si="12"/>
        <v>-6.8800000000000665</v>
      </c>
      <c r="P323" t="e">
        <f t="shared" si="13"/>
        <v>#NUM!</v>
      </c>
    </row>
    <row r="324" spans="1:16" x14ac:dyDescent="0.2">
      <c r="A324">
        <f t="shared" si="14"/>
        <v>-6.8700000000000667</v>
      </c>
      <c r="B324">
        <f t="shared" si="12"/>
        <v>-6.8700000000000667</v>
      </c>
      <c r="P324" t="e">
        <f t="shared" si="13"/>
        <v>#NUM!</v>
      </c>
    </row>
    <row r="325" spans="1:16" x14ac:dyDescent="0.2">
      <c r="A325">
        <f t="shared" si="14"/>
        <v>-6.8600000000000669</v>
      </c>
      <c r="B325">
        <f t="shared" si="12"/>
        <v>-6.8600000000000669</v>
      </c>
      <c r="P325" t="e">
        <f t="shared" si="13"/>
        <v>#NUM!</v>
      </c>
    </row>
    <row r="326" spans="1:16" x14ac:dyDescent="0.2">
      <c r="A326">
        <f t="shared" si="14"/>
        <v>-6.8500000000000671</v>
      </c>
      <c r="B326">
        <f t="shared" si="12"/>
        <v>-6.8500000000000671</v>
      </c>
      <c r="P326" t="e">
        <f t="shared" si="13"/>
        <v>#NUM!</v>
      </c>
    </row>
    <row r="327" spans="1:16" x14ac:dyDescent="0.2">
      <c r="A327">
        <f t="shared" si="14"/>
        <v>-6.8400000000000674</v>
      </c>
      <c r="B327">
        <f t="shared" si="12"/>
        <v>-6.8400000000000674</v>
      </c>
      <c r="P327" t="e">
        <f t="shared" si="13"/>
        <v>#NUM!</v>
      </c>
    </row>
    <row r="328" spans="1:16" x14ac:dyDescent="0.2">
      <c r="A328">
        <f t="shared" si="14"/>
        <v>-6.8300000000000676</v>
      </c>
      <c r="B328">
        <f t="shared" si="12"/>
        <v>-6.8300000000000676</v>
      </c>
      <c r="P328" t="e">
        <f t="shared" si="13"/>
        <v>#NUM!</v>
      </c>
    </row>
    <row r="329" spans="1:16" x14ac:dyDescent="0.2">
      <c r="A329">
        <f t="shared" si="14"/>
        <v>-6.8200000000000678</v>
      </c>
      <c r="B329">
        <f t="shared" si="12"/>
        <v>-6.8200000000000678</v>
      </c>
      <c r="P329" t="e">
        <f t="shared" si="13"/>
        <v>#NUM!</v>
      </c>
    </row>
    <row r="330" spans="1:16" x14ac:dyDescent="0.2">
      <c r="A330">
        <f t="shared" si="14"/>
        <v>-6.810000000000068</v>
      </c>
      <c r="B330">
        <f t="shared" si="12"/>
        <v>-6.810000000000068</v>
      </c>
      <c r="P330" t="e">
        <f t="shared" si="13"/>
        <v>#NUM!</v>
      </c>
    </row>
    <row r="331" spans="1:16" x14ac:dyDescent="0.2">
      <c r="A331">
        <f t="shared" si="14"/>
        <v>-6.8000000000000682</v>
      </c>
      <c r="B331">
        <f t="shared" si="12"/>
        <v>-6.8000000000000682</v>
      </c>
      <c r="P331" t="e">
        <f t="shared" si="13"/>
        <v>#NUM!</v>
      </c>
    </row>
    <row r="332" spans="1:16" x14ac:dyDescent="0.2">
      <c r="A332">
        <f t="shared" si="14"/>
        <v>-6.7900000000000684</v>
      </c>
      <c r="B332">
        <f t="shared" ref="B332:B395" si="15">A332</f>
        <v>-6.7900000000000684</v>
      </c>
      <c r="P332" t="e">
        <f t="shared" ref="P332:P395" si="16">B$4*POWER(COS(-ACOS(POWER(A332/B$4,1/3))+B$5),3)</f>
        <v>#NUM!</v>
      </c>
    </row>
    <row r="333" spans="1:16" x14ac:dyDescent="0.2">
      <c r="A333">
        <f t="shared" ref="A333:A396" si="17">A332+B$3</f>
        <v>-6.7800000000000686</v>
      </c>
      <c r="B333">
        <f t="shared" si="15"/>
        <v>-6.7800000000000686</v>
      </c>
      <c r="P333" t="e">
        <f t="shared" si="16"/>
        <v>#NUM!</v>
      </c>
    </row>
    <row r="334" spans="1:16" x14ac:dyDescent="0.2">
      <c r="A334">
        <f t="shared" si="17"/>
        <v>-6.7700000000000689</v>
      </c>
      <c r="B334">
        <f t="shared" si="15"/>
        <v>-6.7700000000000689</v>
      </c>
      <c r="P334" t="e">
        <f t="shared" si="16"/>
        <v>#NUM!</v>
      </c>
    </row>
    <row r="335" spans="1:16" x14ac:dyDescent="0.2">
      <c r="A335">
        <f t="shared" si="17"/>
        <v>-6.7600000000000691</v>
      </c>
      <c r="B335">
        <f t="shared" si="15"/>
        <v>-6.7600000000000691</v>
      </c>
      <c r="P335" t="e">
        <f t="shared" si="16"/>
        <v>#NUM!</v>
      </c>
    </row>
    <row r="336" spans="1:16" x14ac:dyDescent="0.2">
      <c r="A336">
        <f t="shared" si="17"/>
        <v>-6.7500000000000693</v>
      </c>
      <c r="B336">
        <f t="shared" si="15"/>
        <v>-6.7500000000000693</v>
      </c>
      <c r="P336" t="e">
        <f t="shared" si="16"/>
        <v>#NUM!</v>
      </c>
    </row>
    <row r="337" spans="1:16" x14ac:dyDescent="0.2">
      <c r="A337">
        <f t="shared" si="17"/>
        <v>-6.7400000000000695</v>
      </c>
      <c r="B337">
        <f t="shared" si="15"/>
        <v>-6.7400000000000695</v>
      </c>
      <c r="P337" t="e">
        <f t="shared" si="16"/>
        <v>#NUM!</v>
      </c>
    </row>
    <row r="338" spans="1:16" x14ac:dyDescent="0.2">
      <c r="A338">
        <f t="shared" si="17"/>
        <v>-6.7300000000000697</v>
      </c>
      <c r="B338">
        <f t="shared" si="15"/>
        <v>-6.7300000000000697</v>
      </c>
      <c r="P338" t="e">
        <f t="shared" si="16"/>
        <v>#NUM!</v>
      </c>
    </row>
    <row r="339" spans="1:16" x14ac:dyDescent="0.2">
      <c r="A339">
        <f t="shared" si="17"/>
        <v>-6.7200000000000699</v>
      </c>
      <c r="B339">
        <f t="shared" si="15"/>
        <v>-6.7200000000000699</v>
      </c>
      <c r="P339" t="e">
        <f t="shared" si="16"/>
        <v>#NUM!</v>
      </c>
    </row>
    <row r="340" spans="1:16" x14ac:dyDescent="0.2">
      <c r="A340">
        <f t="shared" si="17"/>
        <v>-6.7100000000000701</v>
      </c>
      <c r="B340">
        <f t="shared" si="15"/>
        <v>-6.7100000000000701</v>
      </c>
      <c r="P340" t="e">
        <f t="shared" si="16"/>
        <v>#NUM!</v>
      </c>
    </row>
    <row r="341" spans="1:16" x14ac:dyDescent="0.2">
      <c r="A341">
        <f t="shared" si="17"/>
        <v>-6.7000000000000703</v>
      </c>
      <c r="B341">
        <f t="shared" si="15"/>
        <v>-6.7000000000000703</v>
      </c>
      <c r="P341" t="e">
        <f t="shared" si="16"/>
        <v>#NUM!</v>
      </c>
    </row>
    <row r="342" spans="1:16" x14ac:dyDescent="0.2">
      <c r="A342">
        <f t="shared" si="17"/>
        <v>-6.6900000000000706</v>
      </c>
      <c r="B342">
        <f t="shared" si="15"/>
        <v>-6.6900000000000706</v>
      </c>
      <c r="P342" t="e">
        <f t="shared" si="16"/>
        <v>#NUM!</v>
      </c>
    </row>
    <row r="343" spans="1:16" x14ac:dyDescent="0.2">
      <c r="A343">
        <f t="shared" si="17"/>
        <v>-6.6800000000000708</v>
      </c>
      <c r="B343">
        <f t="shared" si="15"/>
        <v>-6.6800000000000708</v>
      </c>
      <c r="P343" t="e">
        <f t="shared" si="16"/>
        <v>#NUM!</v>
      </c>
    </row>
    <row r="344" spans="1:16" x14ac:dyDescent="0.2">
      <c r="A344">
        <f t="shared" si="17"/>
        <v>-6.670000000000071</v>
      </c>
      <c r="B344">
        <f t="shared" si="15"/>
        <v>-6.670000000000071</v>
      </c>
      <c r="P344" t="e">
        <f t="shared" si="16"/>
        <v>#NUM!</v>
      </c>
    </row>
    <row r="345" spans="1:16" x14ac:dyDescent="0.2">
      <c r="A345">
        <f t="shared" si="17"/>
        <v>-6.6600000000000712</v>
      </c>
      <c r="B345">
        <f t="shared" si="15"/>
        <v>-6.6600000000000712</v>
      </c>
      <c r="P345" t="e">
        <f t="shared" si="16"/>
        <v>#NUM!</v>
      </c>
    </row>
    <row r="346" spans="1:16" x14ac:dyDescent="0.2">
      <c r="A346">
        <f t="shared" si="17"/>
        <v>-6.6500000000000714</v>
      </c>
      <c r="B346">
        <f t="shared" si="15"/>
        <v>-6.6500000000000714</v>
      </c>
      <c r="P346" t="e">
        <f t="shared" si="16"/>
        <v>#NUM!</v>
      </c>
    </row>
    <row r="347" spans="1:16" x14ac:dyDescent="0.2">
      <c r="A347">
        <f t="shared" si="17"/>
        <v>-6.6400000000000716</v>
      </c>
      <c r="B347">
        <f t="shared" si="15"/>
        <v>-6.6400000000000716</v>
      </c>
      <c r="P347" t="e">
        <f t="shared" si="16"/>
        <v>#NUM!</v>
      </c>
    </row>
    <row r="348" spans="1:16" x14ac:dyDescent="0.2">
      <c r="A348">
        <f t="shared" si="17"/>
        <v>-6.6300000000000718</v>
      </c>
      <c r="B348">
        <f t="shared" si="15"/>
        <v>-6.6300000000000718</v>
      </c>
      <c r="P348" t="e">
        <f t="shared" si="16"/>
        <v>#NUM!</v>
      </c>
    </row>
    <row r="349" spans="1:16" x14ac:dyDescent="0.2">
      <c r="A349">
        <f t="shared" si="17"/>
        <v>-6.620000000000072</v>
      </c>
      <c r="B349">
        <f t="shared" si="15"/>
        <v>-6.620000000000072</v>
      </c>
      <c r="P349" t="e">
        <f t="shared" si="16"/>
        <v>#NUM!</v>
      </c>
    </row>
    <row r="350" spans="1:16" x14ac:dyDescent="0.2">
      <c r="A350">
        <f t="shared" si="17"/>
        <v>-6.6100000000000723</v>
      </c>
      <c r="B350">
        <f t="shared" si="15"/>
        <v>-6.6100000000000723</v>
      </c>
      <c r="P350" t="e">
        <f t="shared" si="16"/>
        <v>#NUM!</v>
      </c>
    </row>
    <row r="351" spans="1:16" x14ac:dyDescent="0.2">
      <c r="A351">
        <f t="shared" si="17"/>
        <v>-6.6000000000000725</v>
      </c>
      <c r="B351">
        <f t="shared" si="15"/>
        <v>-6.6000000000000725</v>
      </c>
      <c r="P351" t="e">
        <f t="shared" si="16"/>
        <v>#NUM!</v>
      </c>
    </row>
    <row r="352" spans="1:16" x14ac:dyDescent="0.2">
      <c r="A352">
        <f t="shared" si="17"/>
        <v>-6.5900000000000727</v>
      </c>
      <c r="B352">
        <f t="shared" si="15"/>
        <v>-6.5900000000000727</v>
      </c>
      <c r="P352" t="e">
        <f t="shared" si="16"/>
        <v>#NUM!</v>
      </c>
    </row>
    <row r="353" spans="1:16" x14ac:dyDescent="0.2">
      <c r="A353">
        <f t="shared" si="17"/>
        <v>-6.5800000000000729</v>
      </c>
      <c r="B353">
        <f t="shared" si="15"/>
        <v>-6.5800000000000729</v>
      </c>
      <c r="P353" t="e">
        <f t="shared" si="16"/>
        <v>#NUM!</v>
      </c>
    </row>
    <row r="354" spans="1:16" x14ac:dyDescent="0.2">
      <c r="A354">
        <f t="shared" si="17"/>
        <v>-6.5700000000000731</v>
      </c>
      <c r="B354">
        <f t="shared" si="15"/>
        <v>-6.5700000000000731</v>
      </c>
      <c r="P354" t="e">
        <f t="shared" si="16"/>
        <v>#NUM!</v>
      </c>
    </row>
    <row r="355" spans="1:16" x14ac:dyDescent="0.2">
      <c r="A355">
        <f t="shared" si="17"/>
        <v>-6.5600000000000733</v>
      </c>
      <c r="B355">
        <f t="shared" si="15"/>
        <v>-6.5600000000000733</v>
      </c>
      <c r="P355" t="e">
        <f t="shared" si="16"/>
        <v>#NUM!</v>
      </c>
    </row>
    <row r="356" spans="1:16" x14ac:dyDescent="0.2">
      <c r="A356">
        <f t="shared" si="17"/>
        <v>-6.5500000000000735</v>
      </c>
      <c r="B356">
        <f t="shared" si="15"/>
        <v>-6.5500000000000735</v>
      </c>
      <c r="P356" t="e">
        <f t="shared" si="16"/>
        <v>#NUM!</v>
      </c>
    </row>
    <row r="357" spans="1:16" x14ac:dyDescent="0.2">
      <c r="A357">
        <f t="shared" si="17"/>
        <v>-6.5400000000000738</v>
      </c>
      <c r="B357">
        <f t="shared" si="15"/>
        <v>-6.5400000000000738</v>
      </c>
      <c r="P357" t="e">
        <f t="shared" si="16"/>
        <v>#NUM!</v>
      </c>
    </row>
    <row r="358" spans="1:16" x14ac:dyDescent="0.2">
      <c r="A358">
        <f t="shared" si="17"/>
        <v>-6.530000000000074</v>
      </c>
      <c r="B358">
        <f t="shared" si="15"/>
        <v>-6.530000000000074</v>
      </c>
      <c r="P358" t="e">
        <f t="shared" si="16"/>
        <v>#NUM!</v>
      </c>
    </row>
    <row r="359" spans="1:16" x14ac:dyDescent="0.2">
      <c r="A359">
        <f t="shared" si="17"/>
        <v>-6.5200000000000742</v>
      </c>
      <c r="B359">
        <f t="shared" si="15"/>
        <v>-6.5200000000000742</v>
      </c>
      <c r="P359" t="e">
        <f t="shared" si="16"/>
        <v>#NUM!</v>
      </c>
    </row>
    <row r="360" spans="1:16" x14ac:dyDescent="0.2">
      <c r="A360">
        <f t="shared" si="17"/>
        <v>-6.5100000000000744</v>
      </c>
      <c r="B360">
        <f t="shared" si="15"/>
        <v>-6.5100000000000744</v>
      </c>
      <c r="P360" t="e">
        <f t="shared" si="16"/>
        <v>#NUM!</v>
      </c>
    </row>
    <row r="361" spans="1:16" x14ac:dyDescent="0.2">
      <c r="A361">
        <f t="shared" si="17"/>
        <v>-6.5000000000000746</v>
      </c>
      <c r="B361">
        <f t="shared" si="15"/>
        <v>-6.5000000000000746</v>
      </c>
      <c r="P361" t="e">
        <f t="shared" si="16"/>
        <v>#NUM!</v>
      </c>
    </row>
    <row r="362" spans="1:16" x14ac:dyDescent="0.2">
      <c r="A362">
        <f t="shared" si="17"/>
        <v>-6.4900000000000748</v>
      </c>
      <c r="B362">
        <f t="shared" si="15"/>
        <v>-6.4900000000000748</v>
      </c>
      <c r="P362" t="e">
        <f t="shared" si="16"/>
        <v>#NUM!</v>
      </c>
    </row>
    <row r="363" spans="1:16" x14ac:dyDescent="0.2">
      <c r="A363">
        <f t="shared" si="17"/>
        <v>-6.480000000000075</v>
      </c>
      <c r="B363">
        <f t="shared" si="15"/>
        <v>-6.480000000000075</v>
      </c>
      <c r="P363" t="e">
        <f t="shared" si="16"/>
        <v>#NUM!</v>
      </c>
    </row>
    <row r="364" spans="1:16" x14ac:dyDescent="0.2">
      <c r="A364">
        <f t="shared" si="17"/>
        <v>-6.4700000000000752</v>
      </c>
      <c r="B364">
        <f t="shared" si="15"/>
        <v>-6.4700000000000752</v>
      </c>
      <c r="P364" t="e">
        <f t="shared" si="16"/>
        <v>#NUM!</v>
      </c>
    </row>
    <row r="365" spans="1:16" x14ac:dyDescent="0.2">
      <c r="A365">
        <f t="shared" si="17"/>
        <v>-6.4600000000000755</v>
      </c>
      <c r="B365">
        <f t="shared" si="15"/>
        <v>-6.4600000000000755</v>
      </c>
      <c r="P365" t="e">
        <f t="shared" si="16"/>
        <v>#NUM!</v>
      </c>
    </row>
    <row r="366" spans="1:16" x14ac:dyDescent="0.2">
      <c r="A366">
        <f t="shared" si="17"/>
        <v>-6.4500000000000757</v>
      </c>
      <c r="B366">
        <f t="shared" si="15"/>
        <v>-6.4500000000000757</v>
      </c>
      <c r="P366" t="e">
        <f t="shared" si="16"/>
        <v>#NUM!</v>
      </c>
    </row>
    <row r="367" spans="1:16" x14ac:dyDescent="0.2">
      <c r="A367">
        <f t="shared" si="17"/>
        <v>-6.4400000000000759</v>
      </c>
      <c r="B367">
        <f t="shared" si="15"/>
        <v>-6.4400000000000759</v>
      </c>
      <c r="P367" t="e">
        <f t="shared" si="16"/>
        <v>#NUM!</v>
      </c>
    </row>
    <row r="368" spans="1:16" x14ac:dyDescent="0.2">
      <c r="A368">
        <f t="shared" si="17"/>
        <v>-6.4300000000000761</v>
      </c>
      <c r="B368">
        <f t="shared" si="15"/>
        <v>-6.4300000000000761</v>
      </c>
      <c r="P368" t="e">
        <f t="shared" si="16"/>
        <v>#NUM!</v>
      </c>
    </row>
    <row r="369" spans="1:16" x14ac:dyDescent="0.2">
      <c r="A369">
        <f t="shared" si="17"/>
        <v>-6.4200000000000763</v>
      </c>
      <c r="B369">
        <f t="shared" si="15"/>
        <v>-6.4200000000000763</v>
      </c>
      <c r="P369" t="e">
        <f t="shared" si="16"/>
        <v>#NUM!</v>
      </c>
    </row>
    <row r="370" spans="1:16" x14ac:dyDescent="0.2">
      <c r="A370">
        <f t="shared" si="17"/>
        <v>-6.4100000000000765</v>
      </c>
      <c r="B370">
        <f t="shared" si="15"/>
        <v>-6.4100000000000765</v>
      </c>
      <c r="P370" t="e">
        <f t="shared" si="16"/>
        <v>#NUM!</v>
      </c>
    </row>
    <row r="371" spans="1:16" x14ac:dyDescent="0.2">
      <c r="A371">
        <f t="shared" si="17"/>
        <v>-6.4000000000000767</v>
      </c>
      <c r="B371">
        <f t="shared" si="15"/>
        <v>-6.4000000000000767</v>
      </c>
      <c r="P371" t="e">
        <f t="shared" si="16"/>
        <v>#NUM!</v>
      </c>
    </row>
    <row r="372" spans="1:16" x14ac:dyDescent="0.2">
      <c r="A372">
        <f t="shared" si="17"/>
        <v>-6.390000000000077</v>
      </c>
      <c r="B372">
        <f t="shared" si="15"/>
        <v>-6.390000000000077</v>
      </c>
      <c r="P372" t="e">
        <f t="shared" si="16"/>
        <v>#NUM!</v>
      </c>
    </row>
    <row r="373" spans="1:16" x14ac:dyDescent="0.2">
      <c r="A373">
        <f t="shared" si="17"/>
        <v>-6.3800000000000772</v>
      </c>
      <c r="B373">
        <f t="shared" si="15"/>
        <v>-6.3800000000000772</v>
      </c>
      <c r="P373" t="e">
        <f t="shared" si="16"/>
        <v>#NUM!</v>
      </c>
    </row>
    <row r="374" spans="1:16" x14ac:dyDescent="0.2">
      <c r="A374">
        <f t="shared" si="17"/>
        <v>-6.3700000000000774</v>
      </c>
      <c r="B374">
        <f t="shared" si="15"/>
        <v>-6.3700000000000774</v>
      </c>
      <c r="P374" t="e">
        <f t="shared" si="16"/>
        <v>#NUM!</v>
      </c>
    </row>
    <row r="375" spans="1:16" x14ac:dyDescent="0.2">
      <c r="A375">
        <f t="shared" si="17"/>
        <v>-6.3600000000000776</v>
      </c>
      <c r="B375">
        <f t="shared" si="15"/>
        <v>-6.3600000000000776</v>
      </c>
      <c r="P375" t="e">
        <f t="shared" si="16"/>
        <v>#NUM!</v>
      </c>
    </row>
    <row r="376" spans="1:16" x14ac:dyDescent="0.2">
      <c r="A376">
        <f t="shared" si="17"/>
        <v>-6.3500000000000778</v>
      </c>
      <c r="B376">
        <f t="shared" si="15"/>
        <v>-6.3500000000000778</v>
      </c>
      <c r="P376" t="e">
        <f t="shared" si="16"/>
        <v>#NUM!</v>
      </c>
    </row>
    <row r="377" spans="1:16" x14ac:dyDescent="0.2">
      <c r="A377">
        <f t="shared" si="17"/>
        <v>-6.340000000000078</v>
      </c>
      <c r="B377">
        <f t="shared" si="15"/>
        <v>-6.340000000000078</v>
      </c>
      <c r="P377" t="e">
        <f t="shared" si="16"/>
        <v>#NUM!</v>
      </c>
    </row>
    <row r="378" spans="1:16" x14ac:dyDescent="0.2">
      <c r="A378">
        <f t="shared" si="17"/>
        <v>-6.3300000000000782</v>
      </c>
      <c r="B378">
        <f t="shared" si="15"/>
        <v>-6.3300000000000782</v>
      </c>
      <c r="P378" t="e">
        <f t="shared" si="16"/>
        <v>#NUM!</v>
      </c>
    </row>
    <row r="379" spans="1:16" x14ac:dyDescent="0.2">
      <c r="A379">
        <f t="shared" si="17"/>
        <v>-6.3200000000000784</v>
      </c>
      <c r="B379">
        <f t="shared" si="15"/>
        <v>-6.3200000000000784</v>
      </c>
      <c r="P379" t="e">
        <f t="shared" si="16"/>
        <v>#NUM!</v>
      </c>
    </row>
    <row r="380" spans="1:16" x14ac:dyDescent="0.2">
      <c r="A380">
        <f t="shared" si="17"/>
        <v>-6.3100000000000787</v>
      </c>
      <c r="B380">
        <f t="shared" si="15"/>
        <v>-6.3100000000000787</v>
      </c>
      <c r="P380" t="e">
        <f t="shared" si="16"/>
        <v>#NUM!</v>
      </c>
    </row>
    <row r="381" spans="1:16" x14ac:dyDescent="0.2">
      <c r="A381">
        <f t="shared" si="17"/>
        <v>-6.3000000000000789</v>
      </c>
      <c r="B381">
        <f t="shared" si="15"/>
        <v>-6.3000000000000789</v>
      </c>
      <c r="P381" t="e">
        <f t="shared" si="16"/>
        <v>#NUM!</v>
      </c>
    </row>
    <row r="382" spans="1:16" x14ac:dyDescent="0.2">
      <c r="A382">
        <f t="shared" si="17"/>
        <v>-6.2900000000000791</v>
      </c>
      <c r="B382">
        <f t="shared" si="15"/>
        <v>-6.2900000000000791</v>
      </c>
      <c r="P382" t="e">
        <f t="shared" si="16"/>
        <v>#NUM!</v>
      </c>
    </row>
    <row r="383" spans="1:16" x14ac:dyDescent="0.2">
      <c r="A383">
        <f t="shared" si="17"/>
        <v>-6.2800000000000793</v>
      </c>
      <c r="B383">
        <f t="shared" si="15"/>
        <v>-6.2800000000000793</v>
      </c>
      <c r="P383" t="e">
        <f t="shared" si="16"/>
        <v>#NUM!</v>
      </c>
    </row>
    <row r="384" spans="1:16" x14ac:dyDescent="0.2">
      <c r="A384">
        <f t="shared" si="17"/>
        <v>-6.2700000000000795</v>
      </c>
      <c r="B384">
        <f t="shared" si="15"/>
        <v>-6.2700000000000795</v>
      </c>
      <c r="P384" t="e">
        <f t="shared" si="16"/>
        <v>#NUM!</v>
      </c>
    </row>
    <row r="385" spans="1:16" x14ac:dyDescent="0.2">
      <c r="A385">
        <f t="shared" si="17"/>
        <v>-6.2600000000000797</v>
      </c>
      <c r="B385">
        <f t="shared" si="15"/>
        <v>-6.2600000000000797</v>
      </c>
      <c r="P385" t="e">
        <f t="shared" si="16"/>
        <v>#NUM!</v>
      </c>
    </row>
    <row r="386" spans="1:16" x14ac:dyDescent="0.2">
      <c r="A386">
        <f t="shared" si="17"/>
        <v>-6.2500000000000799</v>
      </c>
      <c r="B386">
        <f t="shared" si="15"/>
        <v>-6.2500000000000799</v>
      </c>
      <c r="P386" t="e">
        <f t="shared" si="16"/>
        <v>#NUM!</v>
      </c>
    </row>
    <row r="387" spans="1:16" x14ac:dyDescent="0.2">
      <c r="A387">
        <f t="shared" si="17"/>
        <v>-6.2400000000000801</v>
      </c>
      <c r="B387">
        <f t="shared" si="15"/>
        <v>-6.2400000000000801</v>
      </c>
      <c r="P387" t="e">
        <f t="shared" si="16"/>
        <v>#NUM!</v>
      </c>
    </row>
    <row r="388" spans="1:16" x14ac:dyDescent="0.2">
      <c r="A388">
        <f t="shared" si="17"/>
        <v>-6.2300000000000804</v>
      </c>
      <c r="B388">
        <f t="shared" si="15"/>
        <v>-6.2300000000000804</v>
      </c>
      <c r="P388" t="e">
        <f t="shared" si="16"/>
        <v>#NUM!</v>
      </c>
    </row>
    <row r="389" spans="1:16" x14ac:dyDescent="0.2">
      <c r="A389">
        <f t="shared" si="17"/>
        <v>-6.2200000000000806</v>
      </c>
      <c r="B389">
        <f t="shared" si="15"/>
        <v>-6.2200000000000806</v>
      </c>
      <c r="P389" t="e">
        <f t="shared" si="16"/>
        <v>#NUM!</v>
      </c>
    </row>
    <row r="390" spans="1:16" x14ac:dyDescent="0.2">
      <c r="A390">
        <f t="shared" si="17"/>
        <v>-6.2100000000000808</v>
      </c>
      <c r="B390">
        <f t="shared" si="15"/>
        <v>-6.2100000000000808</v>
      </c>
      <c r="P390" t="e">
        <f t="shared" si="16"/>
        <v>#NUM!</v>
      </c>
    </row>
    <row r="391" spans="1:16" x14ac:dyDescent="0.2">
      <c r="A391">
        <f t="shared" si="17"/>
        <v>-6.200000000000081</v>
      </c>
      <c r="B391">
        <f t="shared" si="15"/>
        <v>-6.200000000000081</v>
      </c>
      <c r="P391" t="e">
        <f t="shared" si="16"/>
        <v>#NUM!</v>
      </c>
    </row>
    <row r="392" spans="1:16" x14ac:dyDescent="0.2">
      <c r="A392">
        <f t="shared" si="17"/>
        <v>-6.1900000000000812</v>
      </c>
      <c r="B392">
        <f t="shared" si="15"/>
        <v>-6.1900000000000812</v>
      </c>
      <c r="P392" t="e">
        <f t="shared" si="16"/>
        <v>#NUM!</v>
      </c>
    </row>
    <row r="393" spans="1:16" x14ac:dyDescent="0.2">
      <c r="A393">
        <f t="shared" si="17"/>
        <v>-6.1800000000000814</v>
      </c>
      <c r="B393">
        <f t="shared" si="15"/>
        <v>-6.1800000000000814</v>
      </c>
      <c r="P393" t="e">
        <f t="shared" si="16"/>
        <v>#NUM!</v>
      </c>
    </row>
    <row r="394" spans="1:16" x14ac:dyDescent="0.2">
      <c r="A394">
        <f t="shared" si="17"/>
        <v>-6.1700000000000816</v>
      </c>
      <c r="B394">
        <f t="shared" si="15"/>
        <v>-6.1700000000000816</v>
      </c>
      <c r="P394" t="e">
        <f t="shared" si="16"/>
        <v>#NUM!</v>
      </c>
    </row>
    <row r="395" spans="1:16" x14ac:dyDescent="0.2">
      <c r="A395">
        <f t="shared" si="17"/>
        <v>-6.1600000000000819</v>
      </c>
      <c r="B395">
        <f t="shared" si="15"/>
        <v>-6.1600000000000819</v>
      </c>
      <c r="P395" t="e">
        <f t="shared" si="16"/>
        <v>#NUM!</v>
      </c>
    </row>
    <row r="396" spans="1:16" x14ac:dyDescent="0.2">
      <c r="A396">
        <f t="shared" si="17"/>
        <v>-6.1500000000000821</v>
      </c>
      <c r="B396">
        <f t="shared" ref="B396:B459" si="18">A396</f>
        <v>-6.1500000000000821</v>
      </c>
      <c r="P396" t="e">
        <f t="shared" ref="P396:P459" si="19">B$4*POWER(COS(-ACOS(POWER(A396/B$4,1/3))+B$5),3)</f>
        <v>#NUM!</v>
      </c>
    </row>
    <row r="397" spans="1:16" x14ac:dyDescent="0.2">
      <c r="A397">
        <f t="shared" ref="A397:A460" si="20">A396+B$3</f>
        <v>-6.1400000000000823</v>
      </c>
      <c r="B397">
        <f t="shared" si="18"/>
        <v>-6.1400000000000823</v>
      </c>
      <c r="P397" t="e">
        <f t="shared" si="19"/>
        <v>#NUM!</v>
      </c>
    </row>
    <row r="398" spans="1:16" x14ac:dyDescent="0.2">
      <c r="A398">
        <f t="shared" si="20"/>
        <v>-6.1300000000000825</v>
      </c>
      <c r="B398">
        <f t="shared" si="18"/>
        <v>-6.1300000000000825</v>
      </c>
      <c r="P398" t="e">
        <f t="shared" si="19"/>
        <v>#NUM!</v>
      </c>
    </row>
    <row r="399" spans="1:16" x14ac:dyDescent="0.2">
      <c r="A399">
        <f t="shared" si="20"/>
        <v>-6.1200000000000827</v>
      </c>
      <c r="B399">
        <f t="shared" si="18"/>
        <v>-6.1200000000000827</v>
      </c>
      <c r="P399" t="e">
        <f t="shared" si="19"/>
        <v>#NUM!</v>
      </c>
    </row>
    <row r="400" spans="1:16" x14ac:dyDescent="0.2">
      <c r="A400">
        <f t="shared" si="20"/>
        <v>-6.1100000000000829</v>
      </c>
      <c r="B400">
        <f t="shared" si="18"/>
        <v>-6.1100000000000829</v>
      </c>
      <c r="P400" t="e">
        <f t="shared" si="19"/>
        <v>#NUM!</v>
      </c>
    </row>
    <row r="401" spans="1:16" x14ac:dyDescent="0.2">
      <c r="A401">
        <f t="shared" si="20"/>
        <v>-6.1000000000000831</v>
      </c>
      <c r="B401">
        <f t="shared" si="18"/>
        <v>-6.1000000000000831</v>
      </c>
      <c r="P401" t="e">
        <f t="shared" si="19"/>
        <v>#NUM!</v>
      </c>
    </row>
    <row r="402" spans="1:16" x14ac:dyDescent="0.2">
      <c r="A402">
        <f t="shared" si="20"/>
        <v>-6.0900000000000833</v>
      </c>
      <c r="B402">
        <f t="shared" si="18"/>
        <v>-6.0900000000000833</v>
      </c>
      <c r="P402" t="e">
        <f t="shared" si="19"/>
        <v>#NUM!</v>
      </c>
    </row>
    <row r="403" spans="1:16" x14ac:dyDescent="0.2">
      <c r="A403">
        <f t="shared" si="20"/>
        <v>-6.0800000000000836</v>
      </c>
      <c r="B403">
        <f t="shared" si="18"/>
        <v>-6.0800000000000836</v>
      </c>
      <c r="P403" t="e">
        <f t="shared" si="19"/>
        <v>#NUM!</v>
      </c>
    </row>
    <row r="404" spans="1:16" x14ac:dyDescent="0.2">
      <c r="A404">
        <f t="shared" si="20"/>
        <v>-6.0700000000000838</v>
      </c>
      <c r="B404">
        <f t="shared" si="18"/>
        <v>-6.0700000000000838</v>
      </c>
      <c r="P404" t="e">
        <f t="shared" si="19"/>
        <v>#NUM!</v>
      </c>
    </row>
    <row r="405" spans="1:16" x14ac:dyDescent="0.2">
      <c r="A405">
        <f t="shared" si="20"/>
        <v>-6.060000000000084</v>
      </c>
      <c r="B405">
        <f t="shared" si="18"/>
        <v>-6.060000000000084</v>
      </c>
      <c r="P405" t="e">
        <f t="shared" si="19"/>
        <v>#NUM!</v>
      </c>
    </row>
    <row r="406" spans="1:16" x14ac:dyDescent="0.2">
      <c r="A406">
        <f t="shared" si="20"/>
        <v>-6.0500000000000842</v>
      </c>
      <c r="B406">
        <f t="shared" si="18"/>
        <v>-6.0500000000000842</v>
      </c>
      <c r="P406" t="e">
        <f t="shared" si="19"/>
        <v>#NUM!</v>
      </c>
    </row>
    <row r="407" spans="1:16" x14ac:dyDescent="0.2">
      <c r="A407">
        <f t="shared" si="20"/>
        <v>-6.0400000000000844</v>
      </c>
      <c r="B407">
        <f t="shared" si="18"/>
        <v>-6.0400000000000844</v>
      </c>
      <c r="P407" t="e">
        <f t="shared" si="19"/>
        <v>#NUM!</v>
      </c>
    </row>
    <row r="408" spans="1:16" x14ac:dyDescent="0.2">
      <c r="A408">
        <f t="shared" si="20"/>
        <v>-6.0300000000000846</v>
      </c>
      <c r="B408">
        <f t="shared" si="18"/>
        <v>-6.0300000000000846</v>
      </c>
      <c r="P408" t="e">
        <f t="shared" si="19"/>
        <v>#NUM!</v>
      </c>
    </row>
    <row r="409" spans="1:16" x14ac:dyDescent="0.2">
      <c r="A409">
        <f t="shared" si="20"/>
        <v>-6.0200000000000848</v>
      </c>
      <c r="B409">
        <f t="shared" si="18"/>
        <v>-6.0200000000000848</v>
      </c>
      <c r="P409" t="e">
        <f t="shared" si="19"/>
        <v>#NUM!</v>
      </c>
    </row>
    <row r="410" spans="1:16" x14ac:dyDescent="0.2">
      <c r="A410">
        <f t="shared" si="20"/>
        <v>-6.0100000000000851</v>
      </c>
      <c r="B410">
        <f t="shared" si="18"/>
        <v>-6.0100000000000851</v>
      </c>
      <c r="P410" t="e">
        <f t="shared" si="19"/>
        <v>#NUM!</v>
      </c>
    </row>
    <row r="411" spans="1:16" x14ac:dyDescent="0.2">
      <c r="A411">
        <f t="shared" si="20"/>
        <v>-6.0000000000000853</v>
      </c>
      <c r="B411">
        <f t="shared" si="18"/>
        <v>-6.0000000000000853</v>
      </c>
      <c r="C411">
        <v>0</v>
      </c>
      <c r="D411">
        <v>0</v>
      </c>
      <c r="P411" t="e">
        <f t="shared" si="19"/>
        <v>#NUM!</v>
      </c>
    </row>
    <row r="412" spans="1:16" x14ac:dyDescent="0.2">
      <c r="A412">
        <f t="shared" si="20"/>
        <v>-5.9900000000000855</v>
      </c>
      <c r="B412">
        <f t="shared" si="18"/>
        <v>-5.9900000000000855</v>
      </c>
      <c r="C412">
        <f t="shared" ref="C396:C459" si="21">P412</f>
        <v>2.2231488990511849E-4</v>
      </c>
      <c r="D412">
        <f t="shared" ref="D396:D459" si="22">-P412</f>
        <v>-2.2231488990511849E-4</v>
      </c>
      <c r="P412">
        <f t="shared" si="19"/>
        <v>2.2231488990511849E-4</v>
      </c>
    </row>
    <row r="413" spans="1:16" x14ac:dyDescent="0.2">
      <c r="A413">
        <f t="shared" si="20"/>
        <v>-5.9800000000000857</v>
      </c>
      <c r="B413">
        <f t="shared" si="18"/>
        <v>-5.9800000000000857</v>
      </c>
      <c r="C413">
        <f t="shared" si="21"/>
        <v>6.2906399429525563E-4</v>
      </c>
      <c r="D413">
        <f t="shared" si="22"/>
        <v>-6.2906399429525563E-4</v>
      </c>
      <c r="P413">
        <f t="shared" si="19"/>
        <v>6.2906399429525563E-4</v>
      </c>
    </row>
    <row r="414" spans="1:16" x14ac:dyDescent="0.2">
      <c r="A414">
        <f t="shared" si="20"/>
        <v>-5.9700000000000859</v>
      </c>
      <c r="B414">
        <f t="shared" si="18"/>
        <v>-5.9700000000000859</v>
      </c>
      <c r="C414">
        <f t="shared" si="21"/>
        <v>1.156147432938352E-3</v>
      </c>
      <c r="D414">
        <f t="shared" si="22"/>
        <v>-1.156147432938352E-3</v>
      </c>
      <c r="P414">
        <f t="shared" si="19"/>
        <v>1.156147432938352E-3</v>
      </c>
    </row>
    <row r="415" spans="1:16" x14ac:dyDescent="0.2">
      <c r="A415">
        <f t="shared" si="20"/>
        <v>-5.9600000000000861</v>
      </c>
      <c r="B415">
        <f t="shared" si="18"/>
        <v>-5.9600000000000861</v>
      </c>
      <c r="C415">
        <f t="shared" si="21"/>
        <v>1.7807503819733761E-3</v>
      </c>
      <c r="D415">
        <f t="shared" si="22"/>
        <v>-1.7807503819733761E-3</v>
      </c>
      <c r="P415">
        <f t="shared" si="19"/>
        <v>1.7807503819733761E-3</v>
      </c>
    </row>
    <row r="416" spans="1:16" x14ac:dyDescent="0.2">
      <c r="A416">
        <f t="shared" si="20"/>
        <v>-5.9500000000000863</v>
      </c>
      <c r="B416">
        <f t="shared" si="18"/>
        <v>-5.9500000000000863</v>
      </c>
      <c r="C416">
        <f t="shared" si="21"/>
        <v>2.4897171328984559E-3</v>
      </c>
      <c r="D416">
        <f t="shared" si="22"/>
        <v>-2.4897171328984559E-3</v>
      </c>
      <c r="P416">
        <f t="shared" si="19"/>
        <v>2.4897171328984559E-3</v>
      </c>
    </row>
    <row r="417" spans="1:16" x14ac:dyDescent="0.2">
      <c r="A417">
        <f t="shared" si="20"/>
        <v>-5.9400000000000865</v>
      </c>
      <c r="B417">
        <f t="shared" si="18"/>
        <v>-5.9400000000000865</v>
      </c>
      <c r="C417">
        <f t="shared" si="21"/>
        <v>3.2741912229541387E-3</v>
      </c>
      <c r="D417">
        <f t="shared" si="22"/>
        <v>-3.2741912229541387E-3</v>
      </c>
      <c r="P417">
        <f t="shared" si="19"/>
        <v>3.2741912229541387E-3</v>
      </c>
    </row>
    <row r="418" spans="1:16" x14ac:dyDescent="0.2">
      <c r="A418">
        <f t="shared" si="20"/>
        <v>-5.9300000000000868</v>
      </c>
      <c r="B418">
        <f t="shared" si="18"/>
        <v>-5.9300000000000868</v>
      </c>
      <c r="C418">
        <f t="shared" si="21"/>
        <v>4.1276855858232804E-3</v>
      </c>
      <c r="D418">
        <f t="shared" si="22"/>
        <v>-4.1276855858232804E-3</v>
      </c>
      <c r="P418">
        <f t="shared" si="19"/>
        <v>4.1276855858232804E-3</v>
      </c>
    </row>
    <row r="419" spans="1:16" x14ac:dyDescent="0.2">
      <c r="A419">
        <f t="shared" si="20"/>
        <v>-5.920000000000087</v>
      </c>
      <c r="B419">
        <f t="shared" si="18"/>
        <v>-5.920000000000087</v>
      </c>
      <c r="C419">
        <f t="shared" si="21"/>
        <v>5.0451854620007482E-3</v>
      </c>
      <c r="D419">
        <f t="shared" si="22"/>
        <v>-5.0451854620007482E-3</v>
      </c>
      <c r="P419">
        <f t="shared" si="19"/>
        <v>5.0451854620007482E-3</v>
      </c>
    </row>
    <row r="420" spans="1:16" x14ac:dyDescent="0.2">
      <c r="A420">
        <f t="shared" si="20"/>
        <v>-5.9100000000000872</v>
      </c>
      <c r="B420">
        <f t="shared" si="18"/>
        <v>-5.9100000000000872</v>
      </c>
      <c r="C420">
        <f t="shared" si="21"/>
        <v>6.0226655720803605E-3</v>
      </c>
      <c r="D420">
        <f t="shared" si="22"/>
        <v>-6.0226655720803605E-3</v>
      </c>
      <c r="P420">
        <f t="shared" si="19"/>
        <v>6.0226655720803605E-3</v>
      </c>
    </row>
    <row r="421" spans="1:16" x14ac:dyDescent="0.2">
      <c r="A421">
        <f t="shared" si="20"/>
        <v>-5.9000000000000874</v>
      </c>
      <c r="B421">
        <f t="shared" si="18"/>
        <v>-5.9000000000000874</v>
      </c>
      <c r="C421">
        <f t="shared" si="21"/>
        <v>7.056803691110192E-3</v>
      </c>
      <c r="D421">
        <f t="shared" si="22"/>
        <v>-7.056803691110192E-3</v>
      </c>
      <c r="P421">
        <f t="shared" si="19"/>
        <v>7.056803691110192E-3</v>
      </c>
    </row>
    <row r="422" spans="1:16" x14ac:dyDescent="0.2">
      <c r="A422">
        <f t="shared" si="20"/>
        <v>-5.8900000000000876</v>
      </c>
      <c r="B422">
        <f t="shared" si="18"/>
        <v>-5.8900000000000876</v>
      </c>
      <c r="C422">
        <f t="shared" si="21"/>
        <v>8.1447984150902729E-3</v>
      </c>
      <c r="D422">
        <f t="shared" si="22"/>
        <v>-8.1447984150902729E-3</v>
      </c>
      <c r="P422">
        <f t="shared" si="19"/>
        <v>8.1447984150902729E-3</v>
      </c>
    </row>
    <row r="423" spans="1:16" x14ac:dyDescent="0.2">
      <c r="A423">
        <f t="shared" si="20"/>
        <v>-5.8800000000000878</v>
      </c>
      <c r="B423">
        <f t="shared" si="18"/>
        <v>-5.8800000000000878</v>
      </c>
      <c r="C423">
        <f t="shared" si="21"/>
        <v>9.2842469069727759E-3</v>
      </c>
      <c r="D423">
        <f t="shared" si="22"/>
        <v>-9.2842469069727759E-3</v>
      </c>
      <c r="P423">
        <f t="shared" si="19"/>
        <v>9.2842469069727759E-3</v>
      </c>
    </row>
    <row r="424" spans="1:16" x14ac:dyDescent="0.2">
      <c r="A424">
        <f t="shared" si="20"/>
        <v>-5.870000000000088</v>
      </c>
      <c r="B424">
        <f t="shared" si="18"/>
        <v>-5.870000000000088</v>
      </c>
      <c r="C424">
        <f t="shared" si="21"/>
        <v>1.0473059393468907E-2</v>
      </c>
      <c r="D424">
        <f t="shared" si="22"/>
        <v>-1.0473059393468907E-2</v>
      </c>
      <c r="P424">
        <f t="shared" si="19"/>
        <v>1.0473059393468907E-2</v>
      </c>
    </row>
    <row r="425" spans="1:16" x14ac:dyDescent="0.2">
      <c r="A425">
        <f t="shared" si="20"/>
        <v>-5.8600000000000882</v>
      </c>
      <c r="B425">
        <f t="shared" si="18"/>
        <v>-5.8600000000000882</v>
      </c>
      <c r="C425">
        <f t="shared" si="21"/>
        <v>1.1709397319547048E-2</v>
      </c>
      <c r="D425">
        <f t="shared" si="22"/>
        <v>-1.1709397319547048E-2</v>
      </c>
      <c r="P425">
        <f t="shared" si="19"/>
        <v>1.1709397319547048E-2</v>
      </c>
    </row>
    <row r="426" spans="1:16" x14ac:dyDescent="0.2">
      <c r="A426">
        <f t="shared" si="20"/>
        <v>-5.8500000000000885</v>
      </c>
      <c r="B426">
        <f t="shared" si="18"/>
        <v>-5.8500000000000885</v>
      </c>
      <c r="C426">
        <f t="shared" si="21"/>
        <v>1.299162735553196E-2</v>
      </c>
      <c r="D426">
        <f t="shared" si="22"/>
        <v>-1.299162735553196E-2</v>
      </c>
      <c r="P426">
        <f t="shared" si="19"/>
        <v>1.299162735553196E-2</v>
      </c>
    </row>
    <row r="427" spans="1:16" x14ac:dyDescent="0.2">
      <c r="A427">
        <f t="shared" si="20"/>
        <v>-5.8400000000000887</v>
      </c>
      <c r="B427">
        <f t="shared" si="18"/>
        <v>-5.8400000000000887</v>
      </c>
      <c r="C427">
        <f t="shared" si="21"/>
        <v>1.4318286386336488E-2</v>
      </c>
      <c r="D427">
        <f t="shared" si="22"/>
        <v>-1.4318286386336488E-2</v>
      </c>
      <c r="P427">
        <f t="shared" si="19"/>
        <v>1.4318286386336488E-2</v>
      </c>
    </row>
    <row r="428" spans="1:16" x14ac:dyDescent="0.2">
      <c r="A428">
        <f t="shared" si="20"/>
        <v>-5.8300000000000889</v>
      </c>
      <c r="B428">
        <f t="shared" si="18"/>
        <v>-5.8300000000000889</v>
      </c>
      <c r="C428">
        <f t="shared" si="21"/>
        <v>1.5688054325476472E-2</v>
      </c>
      <c r="D428">
        <f t="shared" si="22"/>
        <v>-1.5688054325476472E-2</v>
      </c>
      <c r="P428">
        <f t="shared" si="19"/>
        <v>1.5688054325476472E-2</v>
      </c>
    </row>
    <row r="429" spans="1:16" x14ac:dyDescent="0.2">
      <c r="A429">
        <f t="shared" si="20"/>
        <v>-5.8200000000000891</v>
      </c>
      <c r="B429">
        <f t="shared" si="18"/>
        <v>-5.8200000000000891</v>
      </c>
      <c r="C429">
        <f t="shared" si="21"/>
        <v>1.7099732639919245E-2</v>
      </c>
      <c r="D429">
        <f t="shared" si="22"/>
        <v>-1.7099732639919245E-2</v>
      </c>
      <c r="P429">
        <f t="shared" si="19"/>
        <v>1.7099732639919245E-2</v>
      </c>
    </row>
    <row r="430" spans="1:16" x14ac:dyDescent="0.2">
      <c r="A430">
        <f t="shared" si="20"/>
        <v>-5.8100000000000893</v>
      </c>
      <c r="B430">
        <f t="shared" si="18"/>
        <v>-5.8100000000000893</v>
      </c>
      <c r="C430">
        <f t="shared" si="21"/>
        <v>1.8552227130555883E-2</v>
      </c>
      <c r="D430">
        <f t="shared" si="22"/>
        <v>-1.8552227130555883E-2</v>
      </c>
      <c r="P430">
        <f t="shared" si="19"/>
        <v>1.8552227130555883E-2</v>
      </c>
    </row>
    <row r="431" spans="1:16" x14ac:dyDescent="0.2">
      <c r="A431">
        <f t="shared" si="20"/>
        <v>-5.8000000000000895</v>
      </c>
      <c r="B431">
        <f t="shared" si="18"/>
        <v>-5.8000000000000895</v>
      </c>
      <c r="C431">
        <f t="shared" si="21"/>
        <v>2.0044533942181218E-2</v>
      </c>
      <c r="D431">
        <f t="shared" si="22"/>
        <v>-2.0044533942181218E-2</v>
      </c>
      <c r="P431">
        <f t="shared" si="19"/>
        <v>2.0044533942181218E-2</v>
      </c>
    </row>
    <row r="432" spans="1:16" x14ac:dyDescent="0.2">
      <c r="A432">
        <f t="shared" si="20"/>
        <v>-5.7900000000000897</v>
      </c>
      <c r="B432">
        <f t="shared" si="18"/>
        <v>-5.7900000000000897</v>
      </c>
      <c r="C432">
        <f t="shared" si="21"/>
        <v>2.1575728063949369E-2</v>
      </c>
      <c r="D432">
        <f t="shared" si="22"/>
        <v>-2.1575728063949369E-2</v>
      </c>
      <c r="P432">
        <f t="shared" si="19"/>
        <v>2.1575728063949369E-2</v>
      </c>
    </row>
    <row r="433" spans="1:16" x14ac:dyDescent="0.2">
      <c r="A433">
        <f t="shared" si="20"/>
        <v>-5.78000000000009</v>
      </c>
      <c r="B433">
        <f t="shared" si="18"/>
        <v>-5.78000000000009</v>
      </c>
      <c r="C433">
        <f t="shared" si="21"/>
        <v>2.3144953777997565E-2</v>
      </c>
      <c r="D433">
        <f t="shared" si="22"/>
        <v>-2.3144953777997565E-2</v>
      </c>
      <c r="P433">
        <f t="shared" si="19"/>
        <v>2.3144953777997565E-2</v>
      </c>
    </row>
    <row r="434" spans="1:16" x14ac:dyDescent="0.2">
      <c r="A434">
        <f t="shared" si="20"/>
        <v>-5.7700000000000902</v>
      </c>
      <c r="B434">
        <f t="shared" si="18"/>
        <v>-5.7700000000000902</v>
      </c>
      <c r="C434">
        <f t="shared" si="21"/>
        <v>2.4751416651634661E-2</v>
      </c>
      <c r="D434">
        <f t="shared" si="22"/>
        <v>-2.4751416651634661E-2</v>
      </c>
      <c r="P434">
        <f t="shared" si="19"/>
        <v>2.4751416651634661E-2</v>
      </c>
    </row>
    <row r="435" spans="1:16" x14ac:dyDescent="0.2">
      <c r="A435">
        <f t="shared" si="20"/>
        <v>-5.7600000000000904</v>
      </c>
      <c r="B435">
        <f t="shared" si="18"/>
        <v>-5.7600000000000904</v>
      </c>
      <c r="C435">
        <f t="shared" si="21"/>
        <v>2.63943767666538E-2</v>
      </c>
      <c r="D435">
        <f t="shared" si="22"/>
        <v>-2.63943767666538E-2</v>
      </c>
      <c r="P435">
        <f t="shared" si="19"/>
        <v>2.63943767666538E-2</v>
      </c>
    </row>
    <row r="436" spans="1:16" x14ac:dyDescent="0.2">
      <c r="A436">
        <f t="shared" si="20"/>
        <v>-5.7500000000000906</v>
      </c>
      <c r="B436">
        <f t="shared" si="18"/>
        <v>-5.7500000000000906</v>
      </c>
      <c r="C436">
        <f t="shared" si="21"/>
        <v>2.8073142950544298E-2</v>
      </c>
      <c r="D436">
        <f t="shared" si="22"/>
        <v>-2.8073142950544298E-2</v>
      </c>
      <c r="P436">
        <f t="shared" si="19"/>
        <v>2.8073142950544298E-2</v>
      </c>
    </row>
    <row r="437" spans="1:16" x14ac:dyDescent="0.2">
      <c r="A437">
        <f t="shared" si="20"/>
        <v>-5.7400000000000908</v>
      </c>
      <c r="B437">
        <f t="shared" si="18"/>
        <v>-5.7400000000000908</v>
      </c>
      <c r="C437">
        <f t="shared" si="21"/>
        <v>2.9787067826842758E-2</v>
      </c>
      <c r="D437">
        <f t="shared" si="22"/>
        <v>-2.9787067826842758E-2</v>
      </c>
      <c r="P437">
        <f t="shared" si="19"/>
        <v>2.9787067826842758E-2</v>
      </c>
    </row>
    <row r="438" spans="1:16" x14ac:dyDescent="0.2">
      <c r="A438">
        <f t="shared" si="20"/>
        <v>-5.730000000000091</v>
      </c>
      <c r="B438">
        <f t="shared" si="18"/>
        <v>-5.730000000000091</v>
      </c>
      <c r="C438">
        <f t="shared" si="21"/>
        <v>3.1535543540983202E-2</v>
      </c>
      <c r="D438">
        <f t="shared" si="22"/>
        <v>-3.1535543540983202E-2</v>
      </c>
      <c r="P438">
        <f t="shared" si="19"/>
        <v>3.1535543540983202E-2</v>
      </c>
    </row>
    <row r="439" spans="1:16" x14ac:dyDescent="0.2">
      <c r="A439">
        <f t="shared" si="20"/>
        <v>-5.7200000000000912</v>
      </c>
      <c r="B439">
        <f t="shared" si="18"/>
        <v>-5.7200000000000912</v>
      </c>
      <c r="C439">
        <f t="shared" si="21"/>
        <v>3.3317998047676586E-2</v>
      </c>
      <c r="D439">
        <f t="shared" si="22"/>
        <v>-3.3317998047676586E-2</v>
      </c>
      <c r="P439">
        <f t="shared" si="19"/>
        <v>3.3317998047676586E-2</v>
      </c>
    </row>
    <row r="440" spans="1:16" x14ac:dyDescent="0.2">
      <c r="A440">
        <f t="shared" si="20"/>
        <v>-5.7100000000000914</v>
      </c>
      <c r="B440">
        <f t="shared" si="18"/>
        <v>-5.7100000000000914</v>
      </c>
      <c r="C440">
        <f t="shared" si="21"/>
        <v>3.5133891868456807E-2</v>
      </c>
      <c r="D440">
        <f t="shared" si="22"/>
        <v>-3.5133891868456807E-2</v>
      </c>
      <c r="P440">
        <f t="shared" si="19"/>
        <v>3.5133891868456807E-2</v>
      </c>
    </row>
    <row r="441" spans="1:16" x14ac:dyDescent="0.2">
      <c r="A441">
        <f t="shared" si="20"/>
        <v>-5.7000000000000917</v>
      </c>
      <c r="B441">
        <f t="shared" si="18"/>
        <v>-5.7000000000000917</v>
      </c>
      <c r="C441">
        <f t="shared" si="21"/>
        <v>3.6982715245592337E-2</v>
      </c>
      <c r="D441">
        <f t="shared" si="22"/>
        <v>-3.6982715245592337E-2</v>
      </c>
      <c r="P441">
        <f t="shared" si="19"/>
        <v>3.6982715245592337E-2</v>
      </c>
    </row>
    <row r="442" spans="1:16" x14ac:dyDescent="0.2">
      <c r="A442">
        <f t="shared" si="20"/>
        <v>-5.6900000000000919</v>
      </c>
      <c r="B442">
        <f t="shared" si="18"/>
        <v>-5.6900000000000919</v>
      </c>
      <c r="C442">
        <f t="shared" si="21"/>
        <v>3.8863985632225602E-2</v>
      </c>
      <c r="D442">
        <f t="shared" si="22"/>
        <v>-3.8863985632225602E-2</v>
      </c>
      <c r="P442">
        <f t="shared" si="19"/>
        <v>3.8863985632225602E-2</v>
      </c>
    </row>
    <row r="443" spans="1:16" x14ac:dyDescent="0.2">
      <c r="A443">
        <f t="shared" si="20"/>
        <v>-5.6800000000000921</v>
      </c>
      <c r="B443">
        <f t="shared" si="18"/>
        <v>-5.6800000000000921</v>
      </c>
      <c r="C443">
        <f t="shared" si="21"/>
        <v>4.0777245469385763E-2</v>
      </c>
      <c r="D443">
        <f t="shared" si="22"/>
        <v>-4.0777245469385763E-2</v>
      </c>
      <c r="P443">
        <f t="shared" si="19"/>
        <v>4.0777245469385763E-2</v>
      </c>
    </row>
    <row r="444" spans="1:16" x14ac:dyDescent="0.2">
      <c r="A444">
        <f t="shared" si="20"/>
        <v>-5.6700000000000923</v>
      </c>
      <c r="B444">
        <f t="shared" si="18"/>
        <v>-5.6700000000000923</v>
      </c>
      <c r="C444">
        <f t="shared" si="21"/>
        <v>4.2722060209103227E-2</v>
      </c>
      <c r="D444">
        <f t="shared" si="22"/>
        <v>-4.2722060209103227E-2</v>
      </c>
      <c r="P444">
        <f t="shared" si="19"/>
        <v>4.2722060209103227E-2</v>
      </c>
    </row>
    <row r="445" spans="1:16" x14ac:dyDescent="0.2">
      <c r="A445">
        <f t="shared" si="20"/>
        <v>-5.6600000000000925</v>
      </c>
      <c r="B445">
        <f t="shared" si="18"/>
        <v>-5.6600000000000925</v>
      </c>
      <c r="C445">
        <f t="shared" si="21"/>
        <v>4.4698016549710867E-2</v>
      </c>
      <c r="D445">
        <f t="shared" si="22"/>
        <v>-4.4698016549710867E-2</v>
      </c>
      <c r="P445">
        <f t="shared" si="19"/>
        <v>4.4698016549710867E-2</v>
      </c>
    </row>
    <row r="446" spans="1:16" x14ac:dyDescent="0.2">
      <c r="A446">
        <f t="shared" si="20"/>
        <v>-5.6500000000000927</v>
      </c>
      <c r="B446">
        <f t="shared" si="18"/>
        <v>-5.6500000000000927</v>
      </c>
      <c r="C446">
        <f t="shared" si="21"/>
        <v>4.670472085495251E-2</v>
      </c>
      <c r="D446">
        <f t="shared" si="22"/>
        <v>-4.670472085495251E-2</v>
      </c>
      <c r="P446">
        <f t="shared" si="19"/>
        <v>4.670472085495251E-2</v>
      </c>
    </row>
    <row r="447" spans="1:16" x14ac:dyDescent="0.2">
      <c r="A447">
        <f t="shared" si="20"/>
        <v>-5.6400000000000929</v>
      </c>
      <c r="B447">
        <f t="shared" si="18"/>
        <v>-5.6400000000000929</v>
      </c>
      <c r="C447">
        <f t="shared" si="21"/>
        <v>4.8741797733033054E-2</v>
      </c>
      <c r="D447">
        <f t="shared" si="22"/>
        <v>-4.8741797733033054E-2</v>
      </c>
      <c r="P447">
        <f t="shared" si="19"/>
        <v>4.8741797733033054E-2</v>
      </c>
    </row>
    <row r="448" spans="1:16" x14ac:dyDescent="0.2">
      <c r="A448">
        <f t="shared" si="20"/>
        <v>-5.6300000000000932</v>
      </c>
      <c r="B448">
        <f t="shared" si="18"/>
        <v>-5.6300000000000932</v>
      </c>
      <c r="C448">
        <f t="shared" si="21"/>
        <v>5.0808888755421756E-2</v>
      </c>
      <c r="D448">
        <f t="shared" si="22"/>
        <v>-5.0808888755421756E-2</v>
      </c>
      <c r="P448">
        <f t="shared" si="19"/>
        <v>5.0808888755421756E-2</v>
      </c>
    </row>
    <row r="449" spans="1:16" x14ac:dyDescent="0.2">
      <c r="A449">
        <f t="shared" si="20"/>
        <v>-5.6200000000000934</v>
      </c>
      <c r="B449">
        <f t="shared" si="18"/>
        <v>-5.6200000000000934</v>
      </c>
      <c r="C449">
        <f t="shared" si="21"/>
        <v>5.2905651298235899E-2</v>
      </c>
      <c r="D449">
        <f t="shared" si="22"/>
        <v>-5.2905651298235899E-2</v>
      </c>
      <c r="P449">
        <f t="shared" si="19"/>
        <v>5.2905651298235899E-2</v>
      </c>
    </row>
    <row r="450" spans="1:16" x14ac:dyDescent="0.2">
      <c r="A450">
        <f t="shared" si="20"/>
        <v>-5.6100000000000936</v>
      </c>
      <c r="B450">
        <f t="shared" si="18"/>
        <v>-5.6100000000000936</v>
      </c>
      <c r="C450">
        <f t="shared" si="21"/>
        <v>5.5031757491564484E-2</v>
      </c>
      <c r="D450">
        <f t="shared" si="22"/>
        <v>-5.5031757491564484E-2</v>
      </c>
      <c r="P450">
        <f t="shared" si="19"/>
        <v>5.5031757491564484E-2</v>
      </c>
    </row>
    <row r="451" spans="1:16" x14ac:dyDescent="0.2">
      <c r="A451">
        <f t="shared" si="20"/>
        <v>-5.6000000000000938</v>
      </c>
      <c r="B451">
        <f t="shared" si="18"/>
        <v>-5.6000000000000938</v>
      </c>
      <c r="C451">
        <f t="shared" si="21"/>
        <v>5.7186893264146249E-2</v>
      </c>
      <c r="D451">
        <f t="shared" si="22"/>
        <v>-5.7186893264146249E-2</v>
      </c>
      <c r="P451">
        <f t="shared" si="19"/>
        <v>5.7186893264146249E-2</v>
      </c>
    </row>
    <row r="452" spans="1:16" x14ac:dyDescent="0.2">
      <c r="A452">
        <f t="shared" si="20"/>
        <v>-5.590000000000094</v>
      </c>
      <c r="B452">
        <f t="shared" si="18"/>
        <v>-5.590000000000094</v>
      </c>
      <c r="C452">
        <f t="shared" si="21"/>
        <v>5.9370757472589096E-2</v>
      </c>
      <c r="D452">
        <f t="shared" si="22"/>
        <v>-5.9370757472589096E-2</v>
      </c>
      <c r="P452">
        <f t="shared" si="19"/>
        <v>5.9370757472589096E-2</v>
      </c>
    </row>
    <row r="453" spans="1:16" x14ac:dyDescent="0.2">
      <c r="A453">
        <f t="shared" si="20"/>
        <v>-5.5800000000000942</v>
      </c>
      <c r="B453">
        <f t="shared" si="18"/>
        <v>-5.5800000000000942</v>
      </c>
      <c r="C453">
        <f t="shared" si="21"/>
        <v>6.1583061105755052E-2</v>
      </c>
      <c r="D453">
        <f t="shared" si="22"/>
        <v>-6.1583061105755052E-2</v>
      </c>
      <c r="P453">
        <f t="shared" si="19"/>
        <v>6.1583061105755052E-2</v>
      </c>
    </row>
    <row r="454" spans="1:16" x14ac:dyDescent="0.2">
      <c r="A454">
        <f t="shared" si="20"/>
        <v>-5.5700000000000944</v>
      </c>
      <c r="B454">
        <f t="shared" si="18"/>
        <v>-5.5700000000000944</v>
      </c>
      <c r="C454">
        <f t="shared" si="21"/>
        <v>6.3823526556197052E-2</v>
      </c>
      <c r="D454">
        <f t="shared" si="22"/>
        <v>-6.3823526556197052E-2</v>
      </c>
      <c r="P454">
        <f t="shared" si="19"/>
        <v>6.3823526556197052E-2</v>
      </c>
    </row>
    <row r="455" spans="1:16" x14ac:dyDescent="0.2">
      <c r="A455">
        <f t="shared" si="20"/>
        <v>-5.5600000000000946</v>
      </c>
      <c r="B455">
        <f t="shared" si="18"/>
        <v>-5.5600000000000946</v>
      </c>
      <c r="C455">
        <f t="shared" si="21"/>
        <v>6.6091886951556461E-2</v>
      </c>
      <c r="D455">
        <f t="shared" si="22"/>
        <v>-6.6091886951556461E-2</v>
      </c>
      <c r="P455">
        <f t="shared" si="19"/>
        <v>6.6091886951556461E-2</v>
      </c>
    </row>
    <row r="456" spans="1:16" x14ac:dyDescent="0.2">
      <c r="A456">
        <f t="shared" si="20"/>
        <v>-5.5500000000000949</v>
      </c>
      <c r="B456">
        <f t="shared" si="18"/>
        <v>-5.5500000000000949</v>
      </c>
      <c r="C456">
        <f t="shared" si="21"/>
        <v>6.8387885539749005E-2</v>
      </c>
      <c r="D456">
        <f t="shared" si="22"/>
        <v>-6.8387885539749005E-2</v>
      </c>
      <c r="P456">
        <f t="shared" si="19"/>
        <v>6.8387885539749005E-2</v>
      </c>
    </row>
    <row r="457" spans="1:16" x14ac:dyDescent="0.2">
      <c r="A457">
        <f t="shared" si="20"/>
        <v>-5.5400000000000951</v>
      </c>
      <c r="B457">
        <f t="shared" si="18"/>
        <v>-5.5400000000000951</v>
      </c>
      <c r="C457">
        <f t="shared" si="21"/>
        <v>7.07112751225005E-2</v>
      </c>
      <c r="D457">
        <f t="shared" si="22"/>
        <v>-7.07112751225005E-2</v>
      </c>
      <c r="P457">
        <f t="shared" si="19"/>
        <v>7.07112751225005E-2</v>
      </c>
    </row>
    <row r="458" spans="1:16" x14ac:dyDescent="0.2">
      <c r="A458">
        <f t="shared" si="20"/>
        <v>-5.5300000000000953</v>
      </c>
      <c r="B458">
        <f t="shared" si="18"/>
        <v>-5.5300000000000953</v>
      </c>
      <c r="C458">
        <f t="shared" si="21"/>
        <v>7.3061817532468987E-2</v>
      </c>
      <c r="D458">
        <f t="shared" si="22"/>
        <v>-7.3061817532468987E-2</v>
      </c>
      <c r="P458">
        <f t="shared" si="19"/>
        <v>7.3061817532468987E-2</v>
      </c>
    </row>
    <row r="459" spans="1:16" x14ac:dyDescent="0.2">
      <c r="A459">
        <f t="shared" si="20"/>
        <v>-5.5200000000000955</v>
      </c>
      <c r="B459">
        <f t="shared" si="18"/>
        <v>-5.5200000000000955</v>
      </c>
      <c r="C459">
        <f t="shared" si="21"/>
        <v>7.543928314974882E-2</v>
      </c>
      <c r="D459">
        <f t="shared" si="22"/>
        <v>-7.543928314974882E-2</v>
      </c>
      <c r="P459">
        <f t="shared" si="19"/>
        <v>7.543928314974882E-2</v>
      </c>
    </row>
    <row r="460" spans="1:16" x14ac:dyDescent="0.2">
      <c r="A460">
        <f t="shared" si="20"/>
        <v>-5.5100000000000957</v>
      </c>
      <c r="B460">
        <f t="shared" ref="B460:B523" si="23">A460</f>
        <v>-5.5100000000000957</v>
      </c>
      <c r="C460">
        <f t="shared" ref="C460:C523" si="24">P460</f>
        <v>7.7843450454025367E-2</v>
      </c>
      <c r="D460">
        <f t="shared" ref="D460:D523" si="25">-P460</f>
        <v>-7.7843450454025367E-2</v>
      </c>
      <c r="P460">
        <f t="shared" ref="P460:P523" si="26">B$4*POWER(COS(-ACOS(POWER(A460/B$4,1/3))+B$5),3)</f>
        <v>7.7843450454025367E-2</v>
      </c>
    </row>
    <row r="461" spans="1:16" x14ac:dyDescent="0.2">
      <c r="A461">
        <f t="shared" ref="A461:A524" si="27">A460+B$3</f>
        <v>-5.5000000000000959</v>
      </c>
      <c r="B461">
        <f t="shared" si="23"/>
        <v>-5.5000000000000959</v>
      </c>
      <c r="C461">
        <f t="shared" si="24"/>
        <v>8.0274105609082685E-2</v>
      </c>
      <c r="D461">
        <f t="shared" si="25"/>
        <v>-8.0274105609082685E-2</v>
      </c>
      <c r="P461">
        <f t="shared" si="26"/>
        <v>8.0274105609082685E-2</v>
      </c>
    </row>
    <row r="462" spans="1:16" x14ac:dyDescent="0.2">
      <c r="A462">
        <f t="shared" si="27"/>
        <v>-5.4900000000000961</v>
      </c>
      <c r="B462">
        <f t="shared" si="23"/>
        <v>-5.4900000000000961</v>
      </c>
      <c r="C462">
        <f t="shared" si="24"/>
        <v>8.2731042076733319E-2</v>
      </c>
      <c r="D462">
        <f t="shared" si="25"/>
        <v>-8.2731042076733319E-2</v>
      </c>
      <c r="P462">
        <f t="shared" si="26"/>
        <v>8.2731042076733319E-2</v>
      </c>
    </row>
    <row r="463" spans="1:16" x14ac:dyDescent="0.2">
      <c r="A463">
        <f t="shared" si="27"/>
        <v>-5.4800000000000963</v>
      </c>
      <c r="B463">
        <f t="shared" si="23"/>
        <v>-5.4800000000000963</v>
      </c>
      <c r="C463">
        <f t="shared" si="24"/>
        <v>8.5214060257545465E-2</v>
      </c>
      <c r="D463">
        <f t="shared" si="25"/>
        <v>-8.5214060257545465E-2</v>
      </c>
      <c r="P463">
        <f t="shared" si="26"/>
        <v>8.5214060257545465E-2</v>
      </c>
    </row>
    <row r="464" spans="1:16" x14ac:dyDescent="0.2">
      <c r="A464">
        <f t="shared" si="27"/>
        <v>-5.4700000000000966</v>
      </c>
      <c r="B464">
        <f t="shared" si="23"/>
        <v>-5.4700000000000966</v>
      </c>
      <c r="C464">
        <f t="shared" si="24"/>
        <v>8.7722967156031867E-2</v>
      </c>
      <c r="D464">
        <f t="shared" si="25"/>
        <v>-8.7722967156031867E-2</v>
      </c>
      <c r="P464">
        <f t="shared" si="26"/>
        <v>8.7722967156031867E-2</v>
      </c>
    </row>
    <row r="465" spans="1:16" x14ac:dyDescent="0.2">
      <c r="A465">
        <f t="shared" si="27"/>
        <v>-5.4600000000000968</v>
      </c>
      <c r="B465">
        <f t="shared" si="23"/>
        <v>-5.4600000000000968</v>
      </c>
      <c r="C465">
        <f t="shared" si="24"/>
        <v>9.0257576068216522E-2</v>
      </c>
      <c r="D465">
        <f t="shared" si="25"/>
        <v>-9.0257576068216522E-2</v>
      </c>
      <c r="P465">
        <f t="shared" si="26"/>
        <v>9.0257576068216522E-2</v>
      </c>
    </row>
    <row r="466" spans="1:16" x14ac:dyDescent="0.2">
      <c r="A466">
        <f t="shared" si="27"/>
        <v>-5.450000000000097</v>
      </c>
      <c r="B466">
        <f t="shared" si="23"/>
        <v>-5.450000000000097</v>
      </c>
      <c r="C466">
        <f t="shared" si="24"/>
        <v>9.2817706289681029E-2</v>
      </c>
      <c r="D466">
        <f t="shared" si="25"/>
        <v>-9.2817706289681029E-2</v>
      </c>
      <c r="P466">
        <f t="shared" si="26"/>
        <v>9.2817706289681029E-2</v>
      </c>
    </row>
    <row r="467" spans="1:16" x14ac:dyDescent="0.2">
      <c r="A467">
        <f t="shared" si="27"/>
        <v>-5.4400000000000972</v>
      </c>
      <c r="B467">
        <f t="shared" si="23"/>
        <v>-5.4400000000000972</v>
      </c>
      <c r="C467">
        <f t="shared" si="24"/>
        <v>9.5403182842422385E-2</v>
      </c>
      <c r="D467">
        <f t="shared" si="25"/>
        <v>-9.5403182842422385E-2</v>
      </c>
      <c r="P467">
        <f t="shared" si="26"/>
        <v>9.5403182842422385E-2</v>
      </c>
    </row>
    <row r="468" spans="1:16" x14ac:dyDescent="0.2">
      <c r="A468">
        <f t="shared" si="27"/>
        <v>-5.4300000000000974</v>
      </c>
      <c r="B468">
        <f t="shared" si="23"/>
        <v>-5.4300000000000974</v>
      </c>
      <c r="C468">
        <f t="shared" si="24"/>
        <v>9.8013836218977107E-2</v>
      </c>
      <c r="D468">
        <f t="shared" si="25"/>
        <v>-9.8013836218977107E-2</v>
      </c>
      <c r="P468">
        <f t="shared" si="26"/>
        <v>9.8013836218977107E-2</v>
      </c>
    </row>
    <row r="469" spans="1:16" x14ac:dyDescent="0.2">
      <c r="A469">
        <f t="shared" si="27"/>
        <v>-5.4200000000000976</v>
      </c>
      <c r="B469">
        <f t="shared" si="23"/>
        <v>-5.4200000000000976</v>
      </c>
      <c r="C469">
        <f t="shared" si="24"/>
        <v>0.10064950214246746</v>
      </c>
      <c r="D469">
        <f t="shared" si="25"/>
        <v>-0.10064950214246746</v>
      </c>
      <c r="P469">
        <f t="shared" si="26"/>
        <v>0.10064950214246746</v>
      </c>
    </row>
    <row r="470" spans="1:16" x14ac:dyDescent="0.2">
      <c r="A470">
        <f t="shared" si="27"/>
        <v>-5.4100000000000978</v>
      </c>
      <c r="B470">
        <f t="shared" si="23"/>
        <v>-5.4100000000000978</v>
      </c>
      <c r="C470">
        <f t="shared" si="24"/>
        <v>0.10331002134128667</v>
      </c>
      <c r="D470">
        <f t="shared" si="25"/>
        <v>-0.10331002134128667</v>
      </c>
      <c r="P470">
        <f t="shared" si="26"/>
        <v>0.10331002134128667</v>
      </c>
    </row>
    <row r="471" spans="1:16" x14ac:dyDescent="0.2">
      <c r="A471">
        <f t="shared" si="27"/>
        <v>-5.4000000000000981</v>
      </c>
      <c r="B471">
        <f t="shared" si="23"/>
        <v>-5.4000000000000981</v>
      </c>
      <c r="C471">
        <f t="shared" si="24"/>
        <v>0.10599523933733794</v>
      </c>
      <c r="D471">
        <f t="shared" si="25"/>
        <v>-0.10599523933733794</v>
      </c>
      <c r="P471">
        <f t="shared" si="26"/>
        <v>0.10599523933733794</v>
      </c>
    </row>
    <row r="472" spans="1:16" x14ac:dyDescent="0.2">
      <c r="A472">
        <f t="shared" si="27"/>
        <v>-5.3900000000000983</v>
      </c>
      <c r="B472">
        <f t="shared" si="23"/>
        <v>-5.3900000000000983</v>
      </c>
      <c r="C472">
        <f t="shared" si="24"/>
        <v>0.10870500624676729</v>
      </c>
      <c r="D472">
        <f t="shared" si="25"/>
        <v>-0.10870500624676729</v>
      </c>
      <c r="P472">
        <f t="shared" si="26"/>
        <v>0.10870500624676729</v>
      </c>
    </row>
    <row r="473" spans="1:16" x14ac:dyDescent="0.2">
      <c r="A473">
        <f t="shared" si="27"/>
        <v>-5.3800000000000985</v>
      </c>
      <c r="B473">
        <f t="shared" si="23"/>
        <v>-5.3800000000000985</v>
      </c>
      <c r="C473">
        <f t="shared" si="24"/>
        <v>0.11143917659229366</v>
      </c>
      <c r="D473">
        <f t="shared" si="25"/>
        <v>-0.11143917659229366</v>
      </c>
      <c r="P473">
        <f t="shared" si="26"/>
        <v>0.11143917659229366</v>
      </c>
    </row>
    <row r="474" spans="1:16" x14ac:dyDescent="0.2">
      <c r="A474">
        <f t="shared" si="27"/>
        <v>-5.3700000000000987</v>
      </c>
      <c r="B474">
        <f t="shared" si="23"/>
        <v>-5.3700000000000987</v>
      </c>
      <c r="C474">
        <f t="shared" si="24"/>
        <v>0.11419760912625793</v>
      </c>
      <c r="D474">
        <f t="shared" si="25"/>
        <v>-0.11419760912625793</v>
      </c>
      <c r="P474">
        <f t="shared" si="26"/>
        <v>0.11419760912625793</v>
      </c>
    </row>
    <row r="475" spans="1:16" x14ac:dyDescent="0.2">
      <c r="A475">
        <f t="shared" si="27"/>
        <v>-5.3600000000000989</v>
      </c>
      <c r="B475">
        <f t="shared" si="23"/>
        <v>-5.3600000000000989</v>
      </c>
      <c r="C475">
        <f t="shared" si="24"/>
        <v>0.11698016666365185</v>
      </c>
      <c r="D475">
        <f t="shared" si="25"/>
        <v>-0.11698016666365185</v>
      </c>
      <c r="P475">
        <f t="shared" si="26"/>
        <v>0.11698016666365185</v>
      </c>
    </row>
    <row r="476" spans="1:16" x14ac:dyDescent="0.2">
      <c r="A476">
        <f t="shared" si="27"/>
        <v>-5.3500000000000991</v>
      </c>
      <c r="B476">
        <f t="shared" si="23"/>
        <v>-5.3500000000000991</v>
      </c>
      <c r="C476">
        <f t="shared" si="24"/>
        <v>0.11978671592438465</v>
      </c>
      <c r="D476">
        <f t="shared" si="25"/>
        <v>-0.11978671592438465</v>
      </c>
      <c r="P476">
        <f t="shared" si="26"/>
        <v>0.11978671592438465</v>
      </c>
    </row>
    <row r="477" spans="1:16" x14ac:dyDescent="0.2">
      <c r="A477">
        <f t="shared" si="27"/>
        <v>-5.3400000000000993</v>
      </c>
      <c r="B477">
        <f t="shared" si="23"/>
        <v>-5.3400000000000993</v>
      </c>
      <c r="C477">
        <f t="shared" si="24"/>
        <v>0.12261712738417278</v>
      </c>
      <c r="D477">
        <f t="shared" si="25"/>
        <v>-0.12261712738417278</v>
      </c>
      <c r="P477">
        <f t="shared" si="26"/>
        <v>0.12261712738417278</v>
      </c>
    </row>
    <row r="478" spans="1:16" x14ac:dyDescent="0.2">
      <c r="A478">
        <f t="shared" si="27"/>
        <v>-5.3300000000000995</v>
      </c>
      <c r="B478">
        <f t="shared" si="23"/>
        <v>-5.3300000000000995</v>
      </c>
      <c r="C478">
        <f t="shared" si="24"/>
        <v>0.12547127513344847</v>
      </c>
      <c r="D478">
        <f t="shared" si="25"/>
        <v>-0.12547127513344847</v>
      </c>
      <c r="P478">
        <f t="shared" si="26"/>
        <v>0.12547127513344847</v>
      </c>
    </row>
    <row r="479" spans="1:16" x14ac:dyDescent="0.2">
      <c r="A479">
        <f t="shared" si="27"/>
        <v>-5.3200000000000998</v>
      </c>
      <c r="B479">
        <f t="shared" si="23"/>
        <v>-5.3200000000000998</v>
      </c>
      <c r="C479">
        <f t="shared" si="24"/>
        <v>0.12834903674374118</v>
      </c>
      <c r="D479">
        <f t="shared" si="25"/>
        <v>-0.12834903674374118</v>
      </c>
      <c r="P479">
        <f t="shared" si="26"/>
        <v>0.12834903674374118</v>
      </c>
    </row>
    <row r="480" spans="1:16" x14ac:dyDescent="0.2">
      <c r="A480">
        <f t="shared" si="27"/>
        <v>-5.3100000000001</v>
      </c>
      <c r="B480">
        <f t="shared" si="23"/>
        <v>-5.3100000000001</v>
      </c>
      <c r="C480">
        <f t="shared" si="24"/>
        <v>0.13125029314103656</v>
      </c>
      <c r="D480">
        <f t="shared" si="25"/>
        <v>-0.13125029314103656</v>
      </c>
      <c r="P480">
        <f t="shared" si="26"/>
        <v>0.13125029314103656</v>
      </c>
    </row>
    <row r="481" spans="1:16" x14ac:dyDescent="0.2">
      <c r="A481">
        <f t="shared" si="27"/>
        <v>-5.3000000000001002</v>
      </c>
      <c r="B481">
        <f t="shared" si="23"/>
        <v>-5.3000000000001002</v>
      </c>
      <c r="C481">
        <f t="shared" si="24"/>
        <v>0.13417492848566556</v>
      </c>
      <c r="D481">
        <f t="shared" si="25"/>
        <v>-0.13417492848566556</v>
      </c>
      <c r="P481">
        <f t="shared" si="26"/>
        <v>0.13417492848566556</v>
      </c>
    </row>
    <row r="482" spans="1:16" x14ac:dyDescent="0.2">
      <c r="A482">
        <f t="shared" si="27"/>
        <v>-5.2900000000001004</v>
      </c>
      <c r="B482">
        <f t="shared" si="23"/>
        <v>-5.2900000000001004</v>
      </c>
      <c r="C482">
        <f t="shared" si="24"/>
        <v>0.13712283005827788</v>
      </c>
      <c r="D482">
        <f t="shared" si="25"/>
        <v>-0.13712283005827788</v>
      </c>
      <c r="P482">
        <f t="shared" si="26"/>
        <v>0.13712283005827788</v>
      </c>
    </row>
    <row r="483" spans="1:16" x14ac:dyDescent="0.2">
      <c r="A483">
        <f t="shared" si="27"/>
        <v>-5.2800000000001006</v>
      </c>
      <c r="B483">
        <f t="shared" si="23"/>
        <v>-5.2800000000001006</v>
      </c>
      <c r="C483">
        <f t="shared" si="24"/>
        <v>0.14009388815154264</v>
      </c>
      <c r="D483">
        <f t="shared" si="25"/>
        <v>-0.14009388815154264</v>
      </c>
      <c r="P483">
        <f t="shared" si="26"/>
        <v>0.14009388815154264</v>
      </c>
    </row>
    <row r="484" spans="1:16" x14ac:dyDescent="0.2">
      <c r="A484">
        <f t="shared" si="27"/>
        <v>-5.2700000000001008</v>
      </c>
      <c r="B484">
        <f t="shared" si="23"/>
        <v>-5.2700000000001008</v>
      </c>
      <c r="C484">
        <f t="shared" si="24"/>
        <v>0.14308799596717642</v>
      </c>
      <c r="D484">
        <f t="shared" si="25"/>
        <v>-0.14308799596717642</v>
      </c>
      <c r="P484">
        <f t="shared" si="26"/>
        <v>0.14308799596717642</v>
      </c>
    </row>
    <row r="485" spans="1:16" x14ac:dyDescent="0.2">
      <c r="A485">
        <f t="shared" si="27"/>
        <v>-5.260000000000101</v>
      </c>
      <c r="B485">
        <f t="shared" si="23"/>
        <v>-5.260000000000101</v>
      </c>
      <c r="C485">
        <f t="shared" si="24"/>
        <v>0.14610504951801076</v>
      </c>
      <c r="D485">
        <f t="shared" si="25"/>
        <v>-0.14610504951801076</v>
      </c>
      <c r="P485">
        <f t="shared" si="26"/>
        <v>0.14610504951801076</v>
      </c>
    </row>
    <row r="486" spans="1:16" x14ac:dyDescent="0.2">
      <c r="A486">
        <f t="shared" si="27"/>
        <v>-5.2500000000001013</v>
      </c>
      <c r="B486">
        <f t="shared" si="23"/>
        <v>-5.2500000000001013</v>
      </c>
      <c r="C486">
        <f t="shared" si="24"/>
        <v>0.14914494753475532</v>
      </c>
      <c r="D486">
        <f t="shared" si="25"/>
        <v>-0.14914494753475532</v>
      </c>
      <c r="P486">
        <f t="shared" si="26"/>
        <v>0.14914494753475532</v>
      </c>
    </row>
    <row r="487" spans="1:16" x14ac:dyDescent="0.2">
      <c r="A487">
        <f t="shared" si="27"/>
        <v>-5.2400000000001015</v>
      </c>
      <c r="B487">
        <f t="shared" si="23"/>
        <v>-5.2400000000001015</v>
      </c>
      <c r="C487">
        <f t="shared" si="24"/>
        <v>0.15220759137719497</v>
      </c>
      <c r="D487">
        <f t="shared" si="25"/>
        <v>-0.15220759137719497</v>
      </c>
      <c r="P487">
        <f t="shared" si="26"/>
        <v>0.15220759137719497</v>
      </c>
    </row>
    <row r="488" spans="1:16" x14ac:dyDescent="0.2">
      <c r="A488">
        <f t="shared" si="27"/>
        <v>-5.2300000000001017</v>
      </c>
      <c r="B488">
        <f t="shared" si="23"/>
        <v>-5.2300000000001017</v>
      </c>
      <c r="C488">
        <f t="shared" si="24"/>
        <v>0.15529288494954846</v>
      </c>
      <c r="D488">
        <f t="shared" si="25"/>
        <v>-0.15529288494954846</v>
      </c>
      <c r="P488">
        <f t="shared" si="26"/>
        <v>0.15529288494954846</v>
      </c>
    </row>
    <row r="489" spans="1:16" x14ac:dyDescent="0.2">
      <c r="A489">
        <f t="shared" si="27"/>
        <v>-5.2200000000001019</v>
      </c>
      <c r="B489">
        <f t="shared" si="23"/>
        <v>-5.2200000000001019</v>
      </c>
      <c r="C489">
        <f t="shared" si="24"/>
        <v>0.15840073461974014</v>
      </c>
      <c r="D489">
        <f t="shared" si="25"/>
        <v>-0.15840073461974014</v>
      </c>
      <c r="P489">
        <f t="shared" si="26"/>
        <v>0.15840073461974014</v>
      </c>
    </row>
    <row r="490" spans="1:16" x14ac:dyDescent="0.2">
      <c r="A490">
        <f t="shared" si="27"/>
        <v>-5.2100000000001021</v>
      </c>
      <c r="B490">
        <f t="shared" si="23"/>
        <v>-5.2100000000001021</v>
      </c>
      <c r="C490">
        <f t="shared" si="24"/>
        <v>0.1615310491423666</v>
      </c>
      <c r="D490">
        <f t="shared" si="25"/>
        <v>-0.1615310491423666</v>
      </c>
      <c r="P490">
        <f t="shared" si="26"/>
        <v>0.1615310491423666</v>
      </c>
    </row>
    <row r="491" spans="1:16" x14ac:dyDescent="0.2">
      <c r="A491">
        <f t="shared" si="27"/>
        <v>-5.2000000000001023</v>
      </c>
      <c r="B491">
        <f t="shared" si="23"/>
        <v>-5.2000000000001023</v>
      </c>
      <c r="C491">
        <f t="shared" si="24"/>
        <v>0.16468373958513863</v>
      </c>
      <c r="D491">
        <f t="shared" si="25"/>
        <v>-0.16468373958513863</v>
      </c>
      <c r="P491">
        <f t="shared" si="26"/>
        <v>0.16468373958513863</v>
      </c>
    </row>
    <row r="492" spans="1:16" x14ac:dyDescent="0.2">
      <c r="A492">
        <f t="shared" si="27"/>
        <v>-5.1900000000001025</v>
      </c>
      <c r="B492">
        <f t="shared" si="23"/>
        <v>-5.1900000000001025</v>
      </c>
      <c r="C492">
        <f t="shared" si="24"/>
        <v>0.16785871925861023</v>
      </c>
      <c r="D492">
        <f t="shared" si="25"/>
        <v>-0.16785871925861023</v>
      </c>
      <c r="P492">
        <f t="shared" si="26"/>
        <v>0.16785871925861023</v>
      </c>
    </row>
    <row r="493" spans="1:16" x14ac:dyDescent="0.2">
      <c r="A493">
        <f t="shared" si="27"/>
        <v>-5.1800000000001027</v>
      </c>
      <c r="B493">
        <f t="shared" si="23"/>
        <v>-5.1800000000001027</v>
      </c>
      <c r="C493">
        <f t="shared" si="24"/>
        <v>0.17105590364899587</v>
      </c>
      <c r="D493">
        <f t="shared" si="25"/>
        <v>-0.17105590364899587</v>
      </c>
      <c r="P493">
        <f t="shared" si="26"/>
        <v>0.17105590364899587</v>
      </c>
    </row>
    <row r="494" spans="1:16" x14ac:dyDescent="0.2">
      <c r="A494">
        <f t="shared" si="27"/>
        <v>-5.170000000000103</v>
      </c>
      <c r="B494">
        <f t="shared" si="23"/>
        <v>-5.170000000000103</v>
      </c>
      <c r="C494">
        <f t="shared" si="24"/>
        <v>0.17427521035393126</v>
      </c>
      <c r="D494">
        <f t="shared" si="25"/>
        <v>-0.17427521035393126</v>
      </c>
      <c r="P494">
        <f t="shared" si="26"/>
        <v>0.17427521035393126</v>
      </c>
    </row>
    <row r="495" spans="1:16" x14ac:dyDescent="0.2">
      <c r="A495">
        <f t="shared" si="27"/>
        <v>-5.1600000000001032</v>
      </c>
      <c r="B495">
        <f t="shared" si="23"/>
        <v>-5.1600000000001032</v>
      </c>
      <c r="C495">
        <f t="shared" si="24"/>
        <v>0.17751655902097463</v>
      </c>
      <c r="D495">
        <f t="shared" si="25"/>
        <v>-0.17751655902097463</v>
      </c>
      <c r="P495">
        <f t="shared" si="26"/>
        <v>0.17751655902097463</v>
      </c>
    </row>
    <row r="496" spans="1:16" x14ac:dyDescent="0.2">
      <c r="A496">
        <f t="shared" si="27"/>
        <v>-5.1500000000001034</v>
      </c>
      <c r="B496">
        <f t="shared" si="23"/>
        <v>-5.1500000000001034</v>
      </c>
      <c r="C496">
        <f t="shared" si="24"/>
        <v>0.18077987128876449</v>
      </c>
      <c r="D496">
        <f t="shared" si="25"/>
        <v>-0.18077987128876449</v>
      </c>
      <c r="P496">
        <f t="shared" si="26"/>
        <v>0.18077987128876449</v>
      </c>
    </row>
    <row r="497" spans="1:16" x14ac:dyDescent="0.2">
      <c r="A497">
        <f t="shared" si="27"/>
        <v>-5.1400000000001036</v>
      </c>
      <c r="B497">
        <f t="shared" si="23"/>
        <v>-5.1400000000001036</v>
      </c>
      <c r="C497">
        <f t="shared" si="24"/>
        <v>0.18406507073061817</v>
      </c>
      <c r="D497">
        <f t="shared" si="25"/>
        <v>-0.18406507073061817</v>
      </c>
      <c r="P497">
        <f t="shared" si="26"/>
        <v>0.18406507073061817</v>
      </c>
    </row>
    <row r="498" spans="1:16" x14ac:dyDescent="0.2">
      <c r="A498">
        <f t="shared" si="27"/>
        <v>-5.1300000000001038</v>
      </c>
      <c r="B498">
        <f t="shared" si="23"/>
        <v>-5.1300000000001038</v>
      </c>
      <c r="C498">
        <f t="shared" si="24"/>
        <v>0.1873720828005026</v>
      </c>
      <c r="D498">
        <f t="shared" si="25"/>
        <v>-0.1873720828005026</v>
      </c>
      <c r="P498">
        <f t="shared" si="26"/>
        <v>0.1873720828005026</v>
      </c>
    </row>
    <row r="499" spans="1:16" x14ac:dyDescent="0.2">
      <c r="A499">
        <f t="shared" si="27"/>
        <v>-5.120000000000104</v>
      </c>
      <c r="B499">
        <f t="shared" si="23"/>
        <v>-5.120000000000104</v>
      </c>
      <c r="C499">
        <f t="shared" si="24"/>
        <v>0.19070083478122751</v>
      </c>
      <c r="D499">
        <f t="shared" si="25"/>
        <v>-0.19070083478122751</v>
      </c>
      <c r="P499">
        <f t="shared" si="26"/>
        <v>0.19070083478122751</v>
      </c>
    </row>
    <row r="500" spans="1:16" x14ac:dyDescent="0.2">
      <c r="A500">
        <f t="shared" si="27"/>
        <v>-5.1100000000001042</v>
      </c>
      <c r="B500">
        <f t="shared" si="23"/>
        <v>-5.1100000000001042</v>
      </c>
      <c r="C500">
        <f t="shared" si="24"/>
        <v>0.19405125573474735</v>
      </c>
      <c r="D500">
        <f t="shared" si="25"/>
        <v>-0.19405125573474735</v>
      </c>
      <c r="P500">
        <f t="shared" si="26"/>
        <v>0.19405125573474735</v>
      </c>
    </row>
    <row r="501" spans="1:16" x14ac:dyDescent="0.2">
      <c r="A501">
        <f t="shared" si="27"/>
        <v>-5.1000000000001044</v>
      </c>
      <c r="B501">
        <f t="shared" si="23"/>
        <v>-5.1000000000001044</v>
      </c>
      <c r="C501">
        <f t="shared" si="24"/>
        <v>0.19742327645446045</v>
      </c>
      <c r="D501">
        <f t="shared" si="25"/>
        <v>-0.19742327645446045</v>
      </c>
      <c r="P501">
        <f t="shared" si="26"/>
        <v>0.19742327645446045</v>
      </c>
    </row>
    <row r="502" spans="1:16" x14ac:dyDescent="0.2">
      <c r="A502">
        <f t="shared" si="27"/>
        <v>-5.0900000000001047</v>
      </c>
      <c r="B502">
        <f t="shared" si="23"/>
        <v>-5.0900000000001047</v>
      </c>
      <c r="C502">
        <f t="shared" si="24"/>
        <v>0.20081682941943452</v>
      </c>
      <c r="D502">
        <f t="shared" si="25"/>
        <v>-0.20081682941943452</v>
      </c>
      <c r="P502">
        <f t="shared" si="26"/>
        <v>0.20081682941943452</v>
      </c>
    </row>
    <row r="503" spans="1:16" x14ac:dyDescent="0.2">
      <c r="A503">
        <f t="shared" si="27"/>
        <v>-5.0800000000001049</v>
      </c>
      <c r="B503">
        <f t="shared" si="23"/>
        <v>-5.0800000000001049</v>
      </c>
      <c r="C503">
        <f t="shared" si="24"/>
        <v>0.20423184875041717</v>
      </c>
      <c r="D503">
        <f t="shared" si="25"/>
        <v>-0.20423184875041717</v>
      </c>
      <c r="P503">
        <f t="shared" si="26"/>
        <v>0.20423184875041717</v>
      </c>
    </row>
    <row r="504" spans="1:16" x14ac:dyDescent="0.2">
      <c r="A504">
        <f t="shared" si="27"/>
        <v>-5.0700000000001051</v>
      </c>
      <c r="B504">
        <f t="shared" si="23"/>
        <v>-5.0700000000001051</v>
      </c>
      <c r="C504">
        <f t="shared" si="24"/>
        <v>0.2076682701675811</v>
      </c>
      <c r="D504">
        <f t="shared" si="25"/>
        <v>-0.2076682701675811</v>
      </c>
      <c r="P504">
        <f t="shared" si="26"/>
        <v>0.2076682701675811</v>
      </c>
    </row>
    <row r="505" spans="1:16" x14ac:dyDescent="0.2">
      <c r="A505">
        <f t="shared" si="27"/>
        <v>-5.0600000000001053</v>
      </c>
      <c r="B505">
        <f t="shared" si="23"/>
        <v>-5.0600000000001053</v>
      </c>
      <c r="C505">
        <f t="shared" si="24"/>
        <v>0.21112603094990373</v>
      </c>
      <c r="D505">
        <f t="shared" si="25"/>
        <v>-0.21112603094990373</v>
      </c>
      <c r="P505">
        <f t="shared" si="26"/>
        <v>0.21112603094990373</v>
      </c>
    </row>
    <row r="506" spans="1:16" x14ac:dyDescent="0.2">
      <c r="A506">
        <f t="shared" si="27"/>
        <v>-5.0500000000001055</v>
      </c>
      <c r="B506">
        <f t="shared" si="23"/>
        <v>-5.0500000000001055</v>
      </c>
      <c r="C506">
        <f t="shared" si="24"/>
        <v>0.21460506989610123</v>
      </c>
      <c r="D506">
        <f t="shared" si="25"/>
        <v>-0.21460506989610123</v>
      </c>
      <c r="P506">
        <f t="shared" si="26"/>
        <v>0.21460506989610123</v>
      </c>
    </row>
    <row r="507" spans="1:16" x14ac:dyDescent="0.2">
      <c r="A507">
        <f t="shared" si="27"/>
        <v>-5.0400000000001057</v>
      </c>
      <c r="B507">
        <f t="shared" si="23"/>
        <v>-5.0400000000001057</v>
      </c>
      <c r="C507">
        <f t="shared" si="24"/>
        <v>0.21810532728704635</v>
      </c>
      <c r="D507">
        <f t="shared" si="25"/>
        <v>-0.21810532728704635</v>
      </c>
      <c r="P507">
        <f t="shared" si="26"/>
        <v>0.21810532728704635</v>
      </c>
    </row>
    <row r="508" spans="1:16" x14ac:dyDescent="0.2">
      <c r="A508">
        <f t="shared" si="27"/>
        <v>-5.0300000000001059</v>
      </c>
      <c r="B508">
        <f t="shared" si="23"/>
        <v>-5.0300000000001059</v>
      </c>
      <c r="C508">
        <f t="shared" si="24"/>
        <v>0.22162674484961462</v>
      </c>
      <c r="D508">
        <f t="shared" si="25"/>
        <v>-0.22162674484961462</v>
      </c>
      <c r="P508">
        <f t="shared" si="26"/>
        <v>0.22162674484961462</v>
      </c>
    </row>
    <row r="509" spans="1:16" x14ac:dyDescent="0.2">
      <c r="A509">
        <f t="shared" si="27"/>
        <v>-5.0200000000001062</v>
      </c>
      <c r="B509">
        <f t="shared" si="23"/>
        <v>-5.0200000000001062</v>
      </c>
      <c r="C509">
        <f t="shared" si="24"/>
        <v>0.22516926572185428</v>
      </c>
      <c r="D509">
        <f t="shared" si="25"/>
        <v>-0.22516926572185428</v>
      </c>
      <c r="P509">
        <f t="shared" si="26"/>
        <v>0.22516926572185428</v>
      </c>
    </row>
    <row r="510" spans="1:16" x14ac:dyDescent="0.2">
      <c r="A510">
        <f t="shared" si="27"/>
        <v>-5.0100000000001064</v>
      </c>
      <c r="B510">
        <f t="shared" si="23"/>
        <v>-5.0100000000001064</v>
      </c>
      <c r="C510">
        <f t="shared" si="24"/>
        <v>0.22873283441946529</v>
      </c>
      <c r="D510">
        <f t="shared" si="25"/>
        <v>-0.22873283441946529</v>
      </c>
      <c r="P510">
        <f t="shared" si="26"/>
        <v>0.22873283441946529</v>
      </c>
    </row>
    <row r="511" spans="1:16" x14ac:dyDescent="0.2">
      <c r="A511">
        <f t="shared" si="27"/>
        <v>-5.0000000000001066</v>
      </c>
      <c r="B511">
        <f t="shared" si="23"/>
        <v>-5.0000000000001066</v>
      </c>
      <c r="C511">
        <f t="shared" si="24"/>
        <v>0.23231739680348984</v>
      </c>
      <c r="D511">
        <f t="shared" si="25"/>
        <v>-0.23231739680348984</v>
      </c>
      <c r="P511">
        <f t="shared" si="26"/>
        <v>0.23231739680348984</v>
      </c>
    </row>
    <row r="512" spans="1:16" x14ac:dyDescent="0.2">
      <c r="A512">
        <f t="shared" si="27"/>
        <v>-4.9900000000001068</v>
      </c>
      <c r="B512">
        <f t="shared" si="23"/>
        <v>-4.9900000000001068</v>
      </c>
      <c r="C512">
        <f t="shared" si="24"/>
        <v>0.23592290004919192</v>
      </c>
      <c r="D512">
        <f t="shared" si="25"/>
        <v>-0.23592290004919192</v>
      </c>
      <c r="P512">
        <f t="shared" si="26"/>
        <v>0.23592290004919192</v>
      </c>
    </row>
    <row r="513" spans="1:16" x14ac:dyDescent="0.2">
      <c r="A513">
        <f t="shared" si="27"/>
        <v>-4.980000000000107</v>
      </c>
      <c r="B513">
        <f t="shared" si="23"/>
        <v>-4.980000000000107</v>
      </c>
      <c r="C513">
        <f t="shared" si="24"/>
        <v>0.23954929261603336</v>
      </c>
      <c r="D513">
        <f t="shared" si="25"/>
        <v>-0.23954929261603336</v>
      </c>
      <c r="P513">
        <f t="shared" si="26"/>
        <v>0.23954929261603336</v>
      </c>
    </row>
    <row r="514" spans="1:16" x14ac:dyDescent="0.2">
      <c r="A514">
        <f t="shared" si="27"/>
        <v>-4.9700000000001072</v>
      </c>
      <c r="B514">
        <f t="shared" si="23"/>
        <v>-4.9700000000001072</v>
      </c>
      <c r="C514">
        <f t="shared" si="24"/>
        <v>0.24319652421874879</v>
      </c>
      <c r="D514">
        <f t="shared" si="25"/>
        <v>-0.24319652421874879</v>
      </c>
      <c r="P514">
        <f t="shared" si="26"/>
        <v>0.24319652421874879</v>
      </c>
    </row>
    <row r="515" spans="1:16" x14ac:dyDescent="0.2">
      <c r="A515">
        <f t="shared" si="27"/>
        <v>-4.9600000000001074</v>
      </c>
      <c r="B515">
        <f t="shared" si="23"/>
        <v>-4.9600000000001074</v>
      </c>
      <c r="C515">
        <f t="shared" si="24"/>
        <v>0.246864545799417</v>
      </c>
      <c r="D515">
        <f t="shared" si="25"/>
        <v>-0.246864545799417</v>
      </c>
      <c r="P515">
        <f t="shared" si="26"/>
        <v>0.246864545799417</v>
      </c>
    </row>
    <row r="516" spans="1:16" x14ac:dyDescent="0.2">
      <c r="A516">
        <f t="shared" si="27"/>
        <v>-4.9500000000001076</v>
      </c>
      <c r="B516">
        <f t="shared" si="23"/>
        <v>-4.9500000000001076</v>
      </c>
      <c r="C516">
        <f t="shared" si="24"/>
        <v>0.25055330950053439</v>
      </c>
      <c r="D516">
        <f t="shared" si="25"/>
        <v>-0.25055330950053439</v>
      </c>
      <c r="P516">
        <f t="shared" si="26"/>
        <v>0.25055330950053439</v>
      </c>
    </row>
    <row r="517" spans="1:16" x14ac:dyDescent="0.2">
      <c r="A517">
        <f t="shared" si="27"/>
        <v>-4.9400000000001079</v>
      </c>
      <c r="B517">
        <f t="shared" si="23"/>
        <v>-4.9400000000001079</v>
      </c>
      <c r="C517">
        <f t="shared" si="24"/>
        <v>0.25426276863900665</v>
      </c>
      <c r="D517">
        <f t="shared" si="25"/>
        <v>-0.25426276863900665</v>
      </c>
      <c r="P517">
        <f t="shared" si="26"/>
        <v>0.25426276863900665</v>
      </c>
    </row>
    <row r="518" spans="1:16" x14ac:dyDescent="0.2">
      <c r="A518">
        <f t="shared" si="27"/>
        <v>-4.9300000000001081</v>
      </c>
      <c r="B518">
        <f t="shared" si="23"/>
        <v>-4.9300000000001081</v>
      </c>
      <c r="C518">
        <f t="shared" si="24"/>
        <v>0.25799287768105306</v>
      </c>
      <c r="D518">
        <f t="shared" si="25"/>
        <v>-0.25799287768105306</v>
      </c>
      <c r="P518">
        <f t="shared" si="26"/>
        <v>0.25799287768105306</v>
      </c>
    </row>
    <row r="519" spans="1:16" x14ac:dyDescent="0.2">
      <c r="A519">
        <f t="shared" si="27"/>
        <v>-4.9200000000001083</v>
      </c>
      <c r="B519">
        <f t="shared" si="23"/>
        <v>-4.9200000000001083</v>
      </c>
      <c r="C519">
        <f t="shared" si="24"/>
        <v>0.26174359221796129</v>
      </c>
      <c r="D519">
        <f t="shared" si="25"/>
        <v>-0.26174359221796129</v>
      </c>
      <c r="P519">
        <f t="shared" si="26"/>
        <v>0.26174359221796129</v>
      </c>
    </row>
    <row r="520" spans="1:16" x14ac:dyDescent="0.2">
      <c r="A520">
        <f t="shared" si="27"/>
        <v>-4.9100000000001085</v>
      </c>
      <c r="B520">
        <f t="shared" si="23"/>
        <v>-4.9100000000001085</v>
      </c>
      <c r="C520">
        <f t="shared" si="24"/>
        <v>0.2655148689426684</v>
      </c>
      <c r="D520">
        <f t="shared" si="25"/>
        <v>-0.2655148689426684</v>
      </c>
      <c r="P520">
        <f t="shared" si="26"/>
        <v>0.2655148689426684</v>
      </c>
    </row>
    <row r="521" spans="1:16" x14ac:dyDescent="0.2">
      <c r="A521">
        <f t="shared" si="27"/>
        <v>-4.9000000000001087</v>
      </c>
      <c r="B521">
        <f t="shared" si="23"/>
        <v>-4.9000000000001087</v>
      </c>
      <c r="C521">
        <f t="shared" si="24"/>
        <v>0.26930666562713745</v>
      </c>
      <c r="D521">
        <f t="shared" si="25"/>
        <v>-0.26930666562713745</v>
      </c>
      <c r="P521">
        <f t="shared" si="26"/>
        <v>0.26930666562713745</v>
      </c>
    </row>
    <row r="522" spans="1:16" x14ac:dyDescent="0.2">
      <c r="A522">
        <f t="shared" si="27"/>
        <v>-4.8900000000001089</v>
      </c>
      <c r="B522">
        <f t="shared" si="23"/>
        <v>-4.8900000000001089</v>
      </c>
      <c r="C522">
        <f t="shared" si="24"/>
        <v>0.27311894110047757</v>
      </c>
      <c r="D522">
        <f t="shared" si="25"/>
        <v>-0.27311894110047757</v>
      </c>
      <c r="P522">
        <f t="shared" si="26"/>
        <v>0.27311894110047757</v>
      </c>
    </row>
    <row r="523" spans="1:16" x14ac:dyDescent="0.2">
      <c r="A523">
        <f t="shared" si="27"/>
        <v>-4.8800000000001091</v>
      </c>
      <c r="B523">
        <f t="shared" si="23"/>
        <v>-4.8800000000001091</v>
      </c>
      <c r="C523">
        <f t="shared" si="24"/>
        <v>0.2769516552278094</v>
      </c>
      <c r="D523">
        <f t="shared" si="25"/>
        <v>-0.2769516552278094</v>
      </c>
      <c r="P523">
        <f t="shared" si="26"/>
        <v>0.2769516552278094</v>
      </c>
    </row>
    <row r="524" spans="1:16" x14ac:dyDescent="0.2">
      <c r="A524">
        <f t="shared" si="27"/>
        <v>-4.8700000000001094</v>
      </c>
      <c r="B524">
        <f t="shared" ref="B524:B587" si="28">A524</f>
        <v>-4.8700000000001094</v>
      </c>
      <c r="C524">
        <f t="shared" ref="C524:C587" si="29">P524</f>
        <v>0.28080476888981509</v>
      </c>
      <c r="D524">
        <f t="shared" ref="D524:D587" si="30">-P524</f>
        <v>-0.28080476888981509</v>
      </c>
      <c r="P524">
        <f t="shared" ref="P524:P587" si="31">B$4*POWER(COS(-ACOS(POWER(A524/B$4,1/3))+B$5),3)</f>
        <v>0.28080476888981509</v>
      </c>
    </row>
    <row r="525" spans="1:16" x14ac:dyDescent="0.2">
      <c r="A525">
        <f t="shared" ref="A525:A588" si="32">A524+B$3</f>
        <v>-4.8600000000001096</v>
      </c>
      <c r="B525">
        <f t="shared" si="28"/>
        <v>-4.8600000000001096</v>
      </c>
      <c r="C525">
        <f t="shared" si="29"/>
        <v>0.28467824396296082</v>
      </c>
      <c r="D525">
        <f t="shared" si="30"/>
        <v>-0.28467824396296082</v>
      </c>
      <c r="P525">
        <f t="shared" si="31"/>
        <v>0.28467824396296082</v>
      </c>
    </row>
    <row r="526" spans="1:16" x14ac:dyDescent="0.2">
      <c r="A526">
        <f t="shared" si="32"/>
        <v>-4.8500000000001098</v>
      </c>
      <c r="B526">
        <f t="shared" si="28"/>
        <v>-4.8500000000001098</v>
      </c>
      <c r="C526">
        <f t="shared" si="29"/>
        <v>0.28857204330037034</v>
      </c>
      <c r="D526">
        <f t="shared" si="30"/>
        <v>-0.28857204330037034</v>
      </c>
      <c r="P526">
        <f t="shared" si="31"/>
        <v>0.28857204330037034</v>
      </c>
    </row>
    <row r="527" spans="1:16" x14ac:dyDescent="0.2">
      <c r="A527">
        <f t="shared" si="32"/>
        <v>-4.84000000000011</v>
      </c>
      <c r="B527">
        <f t="shared" si="28"/>
        <v>-4.84000000000011</v>
      </c>
      <c r="C527">
        <f t="shared" si="29"/>
        <v>0.29248613071330815</v>
      </c>
      <c r="D527">
        <f t="shared" si="30"/>
        <v>-0.29248613071330815</v>
      </c>
      <c r="P527">
        <f t="shared" si="31"/>
        <v>0.29248613071330815</v>
      </c>
    </row>
    <row r="528" spans="1:16" x14ac:dyDescent="0.2">
      <c r="A528">
        <f t="shared" si="32"/>
        <v>-4.8300000000001102</v>
      </c>
      <c r="B528">
        <f t="shared" si="28"/>
        <v>-4.8300000000001102</v>
      </c>
      <c r="C528">
        <f t="shared" si="29"/>
        <v>0.29642047095326013</v>
      </c>
      <c r="D528">
        <f t="shared" si="30"/>
        <v>-0.29642047095326013</v>
      </c>
      <c r="P528">
        <f t="shared" si="31"/>
        <v>0.29642047095326013</v>
      </c>
    </row>
    <row r="529" spans="1:16" x14ac:dyDescent="0.2">
      <c r="A529">
        <f t="shared" si="32"/>
        <v>-4.8200000000001104</v>
      </c>
      <c r="B529">
        <f t="shared" si="28"/>
        <v>-4.8200000000001104</v>
      </c>
      <c r="C529">
        <f t="shared" si="29"/>
        <v>0.30037502969459029</v>
      </c>
      <c r="D529">
        <f t="shared" si="30"/>
        <v>-0.30037502969459029</v>
      </c>
      <c r="P529">
        <f t="shared" si="31"/>
        <v>0.30037502969459029</v>
      </c>
    </row>
    <row r="530" spans="1:16" x14ac:dyDescent="0.2">
      <c r="A530">
        <f t="shared" si="32"/>
        <v>-4.8100000000001106</v>
      </c>
      <c r="B530">
        <f t="shared" si="28"/>
        <v>-4.8100000000001106</v>
      </c>
      <c r="C530">
        <f t="shared" si="29"/>
        <v>0.30434977351774539</v>
      </c>
      <c r="D530">
        <f t="shared" si="30"/>
        <v>-0.30434977351774539</v>
      </c>
      <c r="P530">
        <f t="shared" si="31"/>
        <v>0.30434977351774539</v>
      </c>
    </row>
    <row r="531" spans="1:16" x14ac:dyDescent="0.2">
      <c r="A531">
        <f t="shared" si="32"/>
        <v>-4.8000000000001108</v>
      </c>
      <c r="B531">
        <f t="shared" si="28"/>
        <v>-4.8000000000001108</v>
      </c>
      <c r="C531">
        <f t="shared" si="29"/>
        <v>0.3083446698929857</v>
      </c>
      <c r="D531">
        <f t="shared" si="30"/>
        <v>-0.3083446698929857</v>
      </c>
      <c r="P531">
        <f t="shared" si="31"/>
        <v>0.3083446698929857</v>
      </c>
    </row>
    <row r="532" spans="1:16" x14ac:dyDescent="0.2">
      <c r="A532">
        <f t="shared" si="32"/>
        <v>-4.7900000000001111</v>
      </c>
      <c r="B532">
        <f t="shared" si="28"/>
        <v>-4.7900000000001111</v>
      </c>
      <c r="C532">
        <f t="shared" si="29"/>
        <v>0.31235968716463719</v>
      </c>
      <c r="D532">
        <f t="shared" si="30"/>
        <v>-0.31235968716463719</v>
      </c>
      <c r="P532">
        <f t="shared" si="31"/>
        <v>0.31235968716463719</v>
      </c>
    </row>
    <row r="533" spans="1:16" x14ac:dyDescent="0.2">
      <c r="A533">
        <f t="shared" si="32"/>
        <v>-4.7800000000001113</v>
      </c>
      <c r="B533">
        <f t="shared" si="28"/>
        <v>-4.7800000000001113</v>
      </c>
      <c r="C533">
        <f t="shared" si="29"/>
        <v>0.31639479453581276</v>
      </c>
      <c r="D533">
        <f t="shared" si="30"/>
        <v>-0.31639479453581276</v>
      </c>
      <c r="P533">
        <f t="shared" si="31"/>
        <v>0.31639479453581276</v>
      </c>
    </row>
    <row r="534" spans="1:16" x14ac:dyDescent="0.2">
      <c r="A534">
        <f t="shared" si="32"/>
        <v>-4.7700000000001115</v>
      </c>
      <c r="B534">
        <f t="shared" si="28"/>
        <v>-4.7700000000001115</v>
      </c>
      <c r="C534">
        <f t="shared" si="29"/>
        <v>0.32044996205363552</v>
      </c>
      <c r="D534">
        <f t="shared" si="30"/>
        <v>-0.32044996205363552</v>
      </c>
      <c r="P534">
        <f t="shared" si="31"/>
        <v>0.32044996205363552</v>
      </c>
    </row>
    <row r="535" spans="1:16" x14ac:dyDescent="0.2">
      <c r="A535">
        <f t="shared" si="32"/>
        <v>-4.7600000000001117</v>
      </c>
      <c r="B535">
        <f t="shared" si="28"/>
        <v>-4.7600000000001117</v>
      </c>
      <c r="C535">
        <f t="shared" si="29"/>
        <v>0.32452516059489861</v>
      </c>
      <c r="D535">
        <f t="shared" si="30"/>
        <v>-0.32452516059489861</v>
      </c>
      <c r="P535">
        <f t="shared" si="31"/>
        <v>0.32452516059489861</v>
      </c>
    </row>
    <row r="536" spans="1:16" x14ac:dyDescent="0.2">
      <c r="A536">
        <f t="shared" si="32"/>
        <v>-4.7500000000001119</v>
      </c>
      <c r="B536">
        <f t="shared" si="28"/>
        <v>-4.7500000000001119</v>
      </c>
      <c r="C536">
        <f t="shared" si="29"/>
        <v>0.3286203618521642</v>
      </c>
      <c r="D536">
        <f t="shared" si="30"/>
        <v>-0.3286203618521642</v>
      </c>
      <c r="P536">
        <f t="shared" si="31"/>
        <v>0.3286203618521642</v>
      </c>
    </row>
    <row r="537" spans="1:16" x14ac:dyDescent="0.2">
      <c r="A537">
        <f t="shared" si="32"/>
        <v>-4.7400000000001121</v>
      </c>
      <c r="B537">
        <f t="shared" si="28"/>
        <v>-4.7400000000001121</v>
      </c>
      <c r="C537">
        <f t="shared" si="29"/>
        <v>0.33273553832030101</v>
      </c>
      <c r="D537">
        <f t="shared" si="30"/>
        <v>-0.33273553832030101</v>
      </c>
      <c r="P537">
        <f t="shared" si="31"/>
        <v>0.33273553832030101</v>
      </c>
    </row>
    <row r="538" spans="1:16" x14ac:dyDescent="0.2">
      <c r="A538">
        <f t="shared" si="32"/>
        <v>-4.7300000000001123</v>
      </c>
      <c r="B538">
        <f t="shared" si="28"/>
        <v>-4.7300000000001123</v>
      </c>
      <c r="C538">
        <f t="shared" si="29"/>
        <v>0.33687066328342097</v>
      </c>
      <c r="D538">
        <f t="shared" si="30"/>
        <v>-0.33687066328342097</v>
      </c>
      <c r="P538">
        <f t="shared" si="31"/>
        <v>0.33687066328342097</v>
      </c>
    </row>
    <row r="539" spans="1:16" x14ac:dyDescent="0.2">
      <c r="A539">
        <f t="shared" si="32"/>
        <v>-4.7200000000001125</v>
      </c>
      <c r="B539">
        <f t="shared" si="28"/>
        <v>-4.7200000000001125</v>
      </c>
      <c r="C539">
        <f t="shared" si="29"/>
        <v>0.34102571080220662</v>
      </c>
      <c r="D539">
        <f t="shared" si="30"/>
        <v>-0.34102571080220662</v>
      </c>
      <c r="P539">
        <f t="shared" si="31"/>
        <v>0.34102571080220662</v>
      </c>
    </row>
    <row r="540" spans="1:16" x14ac:dyDescent="0.2">
      <c r="A540">
        <f t="shared" si="32"/>
        <v>-4.7100000000001128</v>
      </c>
      <c r="B540">
        <f t="shared" si="28"/>
        <v>-4.7100000000001128</v>
      </c>
      <c r="C540">
        <f t="shared" si="29"/>
        <v>0.34520065570163339</v>
      </c>
      <c r="D540">
        <f t="shared" si="30"/>
        <v>-0.34520065570163339</v>
      </c>
      <c r="P540">
        <f t="shared" si="31"/>
        <v>0.34520065570163339</v>
      </c>
    </row>
    <row r="541" spans="1:16" x14ac:dyDescent="0.2">
      <c r="A541">
        <f t="shared" si="32"/>
        <v>-4.700000000000113</v>
      </c>
      <c r="B541">
        <f t="shared" si="28"/>
        <v>-4.700000000000113</v>
      </c>
      <c r="C541">
        <f t="shared" si="29"/>
        <v>0.34939547355904677</v>
      </c>
      <c r="D541">
        <f t="shared" si="30"/>
        <v>-0.34939547355904677</v>
      </c>
      <c r="P541">
        <f t="shared" si="31"/>
        <v>0.34939547355904677</v>
      </c>
    </row>
    <row r="542" spans="1:16" x14ac:dyDescent="0.2">
      <c r="A542">
        <f t="shared" si="32"/>
        <v>-4.6900000000001132</v>
      </c>
      <c r="B542">
        <f t="shared" si="28"/>
        <v>-4.6900000000001132</v>
      </c>
      <c r="C542">
        <f t="shared" si="29"/>
        <v>0.35361014069260488</v>
      </c>
      <c r="D542">
        <f t="shared" si="30"/>
        <v>-0.35361014069260488</v>
      </c>
      <c r="P542">
        <f t="shared" si="31"/>
        <v>0.35361014069260488</v>
      </c>
    </row>
    <row r="543" spans="1:16" x14ac:dyDescent="0.2">
      <c r="A543">
        <f t="shared" si="32"/>
        <v>-4.6800000000001134</v>
      </c>
      <c r="B543">
        <f t="shared" si="28"/>
        <v>-4.6800000000001134</v>
      </c>
      <c r="C543">
        <f t="shared" si="29"/>
        <v>0.35784463415005513</v>
      </c>
      <c r="D543">
        <f t="shared" si="30"/>
        <v>-0.35784463415005513</v>
      </c>
      <c r="P543">
        <f t="shared" si="31"/>
        <v>0.35784463415005513</v>
      </c>
    </row>
    <row r="544" spans="1:16" x14ac:dyDescent="0.2">
      <c r="A544">
        <f t="shared" si="32"/>
        <v>-4.6700000000001136</v>
      </c>
      <c r="B544">
        <f t="shared" si="28"/>
        <v>-4.6700000000001136</v>
      </c>
      <c r="C544">
        <f t="shared" si="29"/>
        <v>0.3620989316978549</v>
      </c>
      <c r="D544">
        <f t="shared" si="30"/>
        <v>-0.3620989316978549</v>
      </c>
      <c r="P544">
        <f t="shared" si="31"/>
        <v>0.3620989316978549</v>
      </c>
    </row>
    <row r="545" spans="1:16" x14ac:dyDescent="0.2">
      <c r="A545">
        <f t="shared" si="32"/>
        <v>-4.6600000000001138</v>
      </c>
      <c r="B545">
        <f t="shared" si="28"/>
        <v>-4.6600000000001138</v>
      </c>
      <c r="C545">
        <f t="shared" si="29"/>
        <v>0.36637301181060533</v>
      </c>
      <c r="D545">
        <f t="shared" si="30"/>
        <v>-0.36637301181060533</v>
      </c>
      <c r="P545">
        <f t="shared" si="31"/>
        <v>0.36637301181060533</v>
      </c>
    </row>
    <row r="546" spans="1:16" x14ac:dyDescent="0.2">
      <c r="A546">
        <f t="shared" si="32"/>
        <v>-4.650000000000114</v>
      </c>
      <c r="B546">
        <f t="shared" si="28"/>
        <v>-4.650000000000114</v>
      </c>
      <c r="C546">
        <f t="shared" si="29"/>
        <v>0.37066685366079755</v>
      </c>
      <c r="D546">
        <f t="shared" si="30"/>
        <v>-0.37066685366079755</v>
      </c>
      <c r="P546">
        <f t="shared" si="31"/>
        <v>0.37066685366079755</v>
      </c>
    </row>
    <row r="547" spans="1:16" x14ac:dyDescent="0.2">
      <c r="A547">
        <f t="shared" si="32"/>
        <v>-4.6400000000001143</v>
      </c>
      <c r="B547">
        <f t="shared" si="28"/>
        <v>-4.6400000000001143</v>
      </c>
      <c r="C547">
        <f t="shared" si="29"/>
        <v>0.37498043710885853</v>
      </c>
      <c r="D547">
        <f t="shared" si="30"/>
        <v>-0.37498043710885853</v>
      </c>
      <c r="P547">
        <f t="shared" si="31"/>
        <v>0.37498043710885853</v>
      </c>
    </row>
    <row r="548" spans="1:16" x14ac:dyDescent="0.2">
      <c r="A548">
        <f t="shared" si="32"/>
        <v>-4.6300000000001145</v>
      </c>
      <c r="B548">
        <f t="shared" si="28"/>
        <v>-4.6300000000001145</v>
      </c>
      <c r="C548">
        <f t="shared" si="29"/>
        <v>0.37931374269348939</v>
      </c>
      <c r="D548">
        <f t="shared" si="30"/>
        <v>-0.37931374269348939</v>
      </c>
      <c r="P548">
        <f t="shared" si="31"/>
        <v>0.37931374269348939</v>
      </c>
    </row>
    <row r="549" spans="1:16" x14ac:dyDescent="0.2">
      <c r="A549">
        <f t="shared" si="32"/>
        <v>-4.6200000000001147</v>
      </c>
      <c r="B549">
        <f t="shared" si="28"/>
        <v>-4.6200000000001147</v>
      </c>
      <c r="C549">
        <f t="shared" si="29"/>
        <v>0.38366675162229019</v>
      </c>
      <c r="D549">
        <f t="shared" si="30"/>
        <v>-0.38366675162229019</v>
      </c>
      <c r="P549">
        <f t="shared" si="31"/>
        <v>0.38366675162229019</v>
      </c>
    </row>
    <row r="550" spans="1:16" x14ac:dyDescent="0.2">
      <c r="A550">
        <f t="shared" si="32"/>
        <v>-4.6100000000001149</v>
      </c>
      <c r="B550">
        <f t="shared" si="28"/>
        <v>-4.6100000000001149</v>
      </c>
      <c r="C550">
        <f t="shared" si="29"/>
        <v>0.38803944576264615</v>
      </c>
      <c r="D550">
        <f t="shared" si="30"/>
        <v>-0.38803944576264615</v>
      </c>
      <c r="P550">
        <f t="shared" si="31"/>
        <v>0.38803944576264615</v>
      </c>
    </row>
    <row r="551" spans="1:16" x14ac:dyDescent="0.2">
      <c r="A551">
        <f t="shared" si="32"/>
        <v>-4.6000000000001151</v>
      </c>
      <c r="B551">
        <f t="shared" si="28"/>
        <v>-4.6000000000001151</v>
      </c>
      <c r="C551">
        <f t="shared" si="29"/>
        <v>0.39243180763288721</v>
      </c>
      <c r="D551">
        <f t="shared" si="30"/>
        <v>-0.39243180763288721</v>
      </c>
      <c r="P551">
        <f t="shared" si="31"/>
        <v>0.39243180763288721</v>
      </c>
    </row>
    <row r="552" spans="1:16" x14ac:dyDescent="0.2">
      <c r="A552">
        <f t="shared" si="32"/>
        <v>-4.5900000000001153</v>
      </c>
      <c r="B552">
        <f t="shared" si="28"/>
        <v>-4.5900000000001153</v>
      </c>
      <c r="C552">
        <f t="shared" si="29"/>
        <v>0.39684382039370375</v>
      </c>
      <c r="D552">
        <f t="shared" si="30"/>
        <v>-0.39684382039370375</v>
      </c>
      <c r="P552">
        <f t="shared" si="31"/>
        <v>0.39684382039370375</v>
      </c>
    </row>
    <row r="553" spans="1:16" x14ac:dyDescent="0.2">
      <c r="A553">
        <f t="shared" si="32"/>
        <v>-4.5800000000001155</v>
      </c>
      <c r="B553">
        <f t="shared" si="28"/>
        <v>-4.5800000000001155</v>
      </c>
      <c r="C553">
        <f t="shared" si="29"/>
        <v>0.40127546783980195</v>
      </c>
      <c r="D553">
        <f t="shared" si="30"/>
        <v>-0.40127546783980195</v>
      </c>
      <c r="P553">
        <f t="shared" si="31"/>
        <v>0.40127546783980195</v>
      </c>
    </row>
    <row r="554" spans="1:16" x14ac:dyDescent="0.2">
      <c r="A554">
        <f t="shared" si="32"/>
        <v>-4.5700000000001157</v>
      </c>
      <c r="B554">
        <f t="shared" si="28"/>
        <v>-4.5700000000001157</v>
      </c>
      <c r="C554">
        <f t="shared" si="29"/>
        <v>0.40572673439181212</v>
      </c>
      <c r="D554">
        <f t="shared" si="30"/>
        <v>-0.40572673439181212</v>
      </c>
      <c r="P554">
        <f t="shared" si="31"/>
        <v>0.40572673439181212</v>
      </c>
    </row>
    <row r="555" spans="1:16" x14ac:dyDescent="0.2">
      <c r="A555">
        <f t="shared" si="32"/>
        <v>-4.560000000000116</v>
      </c>
      <c r="B555">
        <f t="shared" si="28"/>
        <v>-4.560000000000116</v>
      </c>
      <c r="C555">
        <f t="shared" si="29"/>
        <v>0.4101976050884179</v>
      </c>
      <c r="D555">
        <f t="shared" si="30"/>
        <v>-0.4101976050884179</v>
      </c>
      <c r="P555">
        <f t="shared" si="31"/>
        <v>0.4101976050884179</v>
      </c>
    </row>
    <row r="556" spans="1:16" x14ac:dyDescent="0.2">
      <c r="A556">
        <f t="shared" si="32"/>
        <v>-4.5500000000001162</v>
      </c>
      <c r="B556">
        <f t="shared" si="28"/>
        <v>-4.5500000000001162</v>
      </c>
      <c r="C556">
        <f t="shared" si="29"/>
        <v>0.41468806557872373</v>
      </c>
      <c r="D556">
        <f t="shared" si="30"/>
        <v>-0.41468806557872373</v>
      </c>
      <c r="P556">
        <f t="shared" si="31"/>
        <v>0.41468806557872373</v>
      </c>
    </row>
    <row r="557" spans="1:16" x14ac:dyDescent="0.2">
      <c r="A557">
        <f t="shared" si="32"/>
        <v>-4.5400000000001164</v>
      </c>
      <c r="B557">
        <f t="shared" si="28"/>
        <v>-4.5400000000001164</v>
      </c>
      <c r="C557">
        <f t="shared" si="29"/>
        <v>0.41919810211483394</v>
      </c>
      <c r="D557">
        <f t="shared" si="30"/>
        <v>-0.41919810211483394</v>
      </c>
      <c r="P557">
        <f t="shared" si="31"/>
        <v>0.41919810211483394</v>
      </c>
    </row>
    <row r="558" spans="1:16" x14ac:dyDescent="0.2">
      <c r="A558">
        <f t="shared" si="32"/>
        <v>-4.5300000000001166</v>
      </c>
      <c r="B558">
        <f t="shared" si="28"/>
        <v>-4.5300000000001166</v>
      </c>
      <c r="C558">
        <f t="shared" si="29"/>
        <v>0.42372770154464057</v>
      </c>
      <c r="D558">
        <f t="shared" si="30"/>
        <v>-0.42372770154464057</v>
      </c>
      <c r="P558">
        <f t="shared" si="31"/>
        <v>0.42372770154464057</v>
      </c>
    </row>
    <row r="559" spans="1:16" x14ac:dyDescent="0.2">
      <c r="A559">
        <f t="shared" si="32"/>
        <v>-4.5200000000001168</v>
      </c>
      <c r="B559">
        <f t="shared" si="28"/>
        <v>-4.5200000000001168</v>
      </c>
      <c r="C559">
        <f t="shared" si="29"/>
        <v>0.42827685130483373</v>
      </c>
      <c r="D559">
        <f t="shared" si="30"/>
        <v>-0.42827685130483373</v>
      </c>
      <c r="P559">
        <f t="shared" si="31"/>
        <v>0.42827685130483373</v>
      </c>
    </row>
    <row r="560" spans="1:16" x14ac:dyDescent="0.2">
      <c r="A560">
        <f t="shared" si="32"/>
        <v>-4.510000000000117</v>
      </c>
      <c r="B560">
        <f t="shared" si="28"/>
        <v>-4.510000000000117</v>
      </c>
      <c r="C560">
        <f t="shared" si="29"/>
        <v>0.43284553941410531</v>
      </c>
      <c r="D560">
        <f t="shared" si="30"/>
        <v>-0.43284553941410531</v>
      </c>
      <c r="P560">
        <f t="shared" si="31"/>
        <v>0.43284553941410531</v>
      </c>
    </row>
    <row r="561" spans="1:16" x14ac:dyDescent="0.2">
      <c r="A561">
        <f t="shared" si="32"/>
        <v>-4.5000000000001172</v>
      </c>
      <c r="B561">
        <f t="shared" si="28"/>
        <v>-4.5000000000001172</v>
      </c>
      <c r="C561">
        <f t="shared" si="29"/>
        <v>0.4374337544665351</v>
      </c>
      <c r="D561">
        <f t="shared" si="30"/>
        <v>-0.4374337544665351</v>
      </c>
      <c r="P561">
        <f t="shared" si="31"/>
        <v>0.4374337544665351</v>
      </c>
    </row>
    <row r="562" spans="1:16" x14ac:dyDescent="0.2">
      <c r="A562">
        <f t="shared" si="32"/>
        <v>-4.4900000000001175</v>
      </c>
      <c r="B562">
        <f t="shared" si="28"/>
        <v>-4.4900000000001175</v>
      </c>
      <c r="C562">
        <f t="shared" si="29"/>
        <v>0.44204148562519097</v>
      </c>
      <c r="D562">
        <f t="shared" si="30"/>
        <v>-0.44204148562519097</v>
      </c>
      <c r="P562">
        <f t="shared" si="31"/>
        <v>0.44204148562519097</v>
      </c>
    </row>
    <row r="563" spans="1:16" x14ac:dyDescent="0.2">
      <c r="A563">
        <f t="shared" si="32"/>
        <v>-4.4800000000001177</v>
      </c>
      <c r="B563">
        <f t="shared" si="28"/>
        <v>-4.4800000000001177</v>
      </c>
      <c r="C563">
        <f t="shared" si="29"/>
        <v>0.44666872261589508</v>
      </c>
      <c r="D563">
        <f t="shared" si="30"/>
        <v>-0.44666872261589508</v>
      </c>
      <c r="P563">
        <f t="shared" si="31"/>
        <v>0.44666872261589508</v>
      </c>
    </row>
    <row r="564" spans="1:16" x14ac:dyDescent="0.2">
      <c r="A564">
        <f t="shared" si="32"/>
        <v>-4.4700000000001179</v>
      </c>
      <c r="B564">
        <f t="shared" si="28"/>
        <v>-4.4700000000001179</v>
      </c>
      <c r="C564">
        <f t="shared" si="29"/>
        <v>0.45131545572117482</v>
      </c>
      <c r="D564">
        <f t="shared" si="30"/>
        <v>-0.45131545572117482</v>
      </c>
      <c r="P564">
        <f t="shared" si="31"/>
        <v>0.45131545572117482</v>
      </c>
    </row>
    <row r="565" spans="1:16" x14ac:dyDescent="0.2">
      <c r="A565">
        <f t="shared" si="32"/>
        <v>-4.4600000000001181</v>
      </c>
      <c r="B565">
        <f t="shared" si="28"/>
        <v>-4.4600000000001181</v>
      </c>
      <c r="C565">
        <f t="shared" si="29"/>
        <v>0.45598167577439297</v>
      </c>
      <c r="D565">
        <f t="shared" si="30"/>
        <v>-0.45598167577439297</v>
      </c>
      <c r="P565">
        <f t="shared" si="31"/>
        <v>0.45598167577439297</v>
      </c>
    </row>
    <row r="566" spans="1:16" x14ac:dyDescent="0.2">
      <c r="A566">
        <f t="shared" si="32"/>
        <v>-4.4500000000001183</v>
      </c>
      <c r="B566">
        <f t="shared" si="28"/>
        <v>-4.4500000000001183</v>
      </c>
      <c r="C566">
        <f t="shared" si="29"/>
        <v>0.46066737415403625</v>
      </c>
      <c r="D566">
        <f t="shared" si="30"/>
        <v>-0.46066737415403625</v>
      </c>
      <c r="P566">
        <f t="shared" si="31"/>
        <v>0.46066737415403625</v>
      </c>
    </row>
    <row r="567" spans="1:16" x14ac:dyDescent="0.2">
      <c r="A567">
        <f t="shared" si="32"/>
        <v>-4.4400000000001185</v>
      </c>
      <c r="B567">
        <f t="shared" si="28"/>
        <v>-4.4400000000001185</v>
      </c>
      <c r="C567">
        <f t="shared" si="29"/>
        <v>0.46537254277818751</v>
      </c>
      <c r="D567">
        <f t="shared" si="30"/>
        <v>-0.46537254277818751</v>
      </c>
      <c r="P567">
        <f t="shared" si="31"/>
        <v>0.46537254277818751</v>
      </c>
    </row>
    <row r="568" spans="1:16" x14ac:dyDescent="0.2">
      <c r="A568">
        <f t="shared" si="32"/>
        <v>-4.4300000000001187</v>
      </c>
      <c r="B568">
        <f t="shared" si="28"/>
        <v>-4.4300000000001187</v>
      </c>
      <c r="C568">
        <f t="shared" si="29"/>
        <v>0.47009717409913743</v>
      </c>
      <c r="D568">
        <f t="shared" si="30"/>
        <v>-0.47009717409913743</v>
      </c>
      <c r="P568">
        <f t="shared" si="31"/>
        <v>0.47009717409913743</v>
      </c>
    </row>
    <row r="569" spans="1:16" x14ac:dyDescent="0.2">
      <c r="A569">
        <f t="shared" si="32"/>
        <v>-4.4200000000001189</v>
      </c>
      <c r="B569">
        <f t="shared" si="28"/>
        <v>-4.4200000000001189</v>
      </c>
      <c r="C569">
        <f t="shared" si="29"/>
        <v>0.47484126109816382</v>
      </c>
      <c r="D569">
        <f t="shared" si="30"/>
        <v>-0.47484126109816382</v>
      </c>
      <c r="P569">
        <f t="shared" si="31"/>
        <v>0.47484126109816382</v>
      </c>
    </row>
    <row r="570" spans="1:16" x14ac:dyDescent="0.2">
      <c r="A570">
        <f t="shared" si="32"/>
        <v>-4.4100000000001192</v>
      </c>
      <c r="B570">
        <f t="shared" si="28"/>
        <v>-4.4100000000001192</v>
      </c>
      <c r="C570">
        <f t="shared" si="29"/>
        <v>0.47960479728046801</v>
      </c>
      <c r="D570">
        <f t="shared" si="30"/>
        <v>-0.47960479728046801</v>
      </c>
      <c r="P570">
        <f t="shared" si="31"/>
        <v>0.47960479728046801</v>
      </c>
    </row>
    <row r="571" spans="1:16" x14ac:dyDescent="0.2">
      <c r="A571">
        <f t="shared" si="32"/>
        <v>-4.4000000000001194</v>
      </c>
      <c r="B571">
        <f t="shared" si="28"/>
        <v>-4.4000000000001194</v>
      </c>
      <c r="C571">
        <f t="shared" si="29"/>
        <v>0.48438777667025057</v>
      </c>
      <c r="D571">
        <f t="shared" si="30"/>
        <v>-0.48438777667025057</v>
      </c>
      <c r="P571">
        <f t="shared" si="31"/>
        <v>0.48438777667025057</v>
      </c>
    </row>
    <row r="572" spans="1:16" x14ac:dyDescent="0.2">
      <c r="A572">
        <f t="shared" si="32"/>
        <v>-4.3900000000001196</v>
      </c>
      <c r="B572">
        <f t="shared" si="28"/>
        <v>-4.3900000000001196</v>
      </c>
      <c r="C572">
        <f t="shared" si="29"/>
        <v>0.48919019380593365</v>
      </c>
      <c r="D572">
        <f t="shared" si="30"/>
        <v>-0.48919019380593365</v>
      </c>
      <c r="P572">
        <f t="shared" si="31"/>
        <v>0.48919019380593365</v>
      </c>
    </row>
    <row r="573" spans="1:16" x14ac:dyDescent="0.2">
      <c r="A573">
        <f t="shared" si="32"/>
        <v>-4.3800000000001198</v>
      </c>
      <c r="B573">
        <f t="shared" si="28"/>
        <v>-4.3800000000001198</v>
      </c>
      <c r="C573">
        <f t="shared" si="29"/>
        <v>0.49401204373553131</v>
      </c>
      <c r="D573">
        <f t="shared" si="30"/>
        <v>-0.49401204373553131</v>
      </c>
      <c r="P573">
        <f t="shared" si="31"/>
        <v>0.49401204373553131</v>
      </c>
    </row>
    <row r="574" spans="1:16" x14ac:dyDescent="0.2">
      <c r="A574">
        <f t="shared" si="32"/>
        <v>-4.37000000000012</v>
      </c>
      <c r="B574">
        <f t="shared" si="28"/>
        <v>-4.37000000000012</v>
      </c>
      <c r="C574">
        <f t="shared" si="29"/>
        <v>0.49885332201214461</v>
      </c>
      <c r="D574">
        <f t="shared" si="30"/>
        <v>-0.49885332201214461</v>
      </c>
      <c r="P574">
        <f t="shared" si="31"/>
        <v>0.49885332201214461</v>
      </c>
    </row>
    <row r="575" spans="1:16" x14ac:dyDescent="0.2">
      <c r="A575">
        <f t="shared" si="32"/>
        <v>-4.3600000000001202</v>
      </c>
      <c r="B575">
        <f t="shared" si="28"/>
        <v>-4.3600000000001202</v>
      </c>
      <c r="C575">
        <f t="shared" si="29"/>
        <v>0.50371402468960591</v>
      </c>
      <c r="D575">
        <f t="shared" si="30"/>
        <v>-0.50371402468960591</v>
      </c>
      <c r="P575">
        <f t="shared" si="31"/>
        <v>0.50371402468960591</v>
      </c>
    </row>
    <row r="576" spans="1:16" x14ac:dyDescent="0.2">
      <c r="A576">
        <f t="shared" si="32"/>
        <v>-4.3500000000001204</v>
      </c>
      <c r="B576">
        <f t="shared" si="28"/>
        <v>-4.3500000000001204</v>
      </c>
      <c r="C576">
        <f t="shared" si="29"/>
        <v>0.50859414831824279</v>
      </c>
      <c r="D576">
        <f t="shared" si="30"/>
        <v>-0.50859414831824279</v>
      </c>
      <c r="P576">
        <f t="shared" si="31"/>
        <v>0.50859414831824279</v>
      </c>
    </row>
    <row r="577" spans="1:16" x14ac:dyDescent="0.2">
      <c r="A577">
        <f t="shared" si="32"/>
        <v>-4.3400000000001207</v>
      </c>
      <c r="B577">
        <f t="shared" si="28"/>
        <v>-4.3400000000001207</v>
      </c>
      <c r="C577">
        <f t="shared" si="29"/>
        <v>0.51349368994077393</v>
      </c>
      <c r="D577">
        <f t="shared" si="30"/>
        <v>-0.51349368994077393</v>
      </c>
      <c r="P577">
        <f t="shared" si="31"/>
        <v>0.51349368994077393</v>
      </c>
    </row>
    <row r="578" spans="1:16" x14ac:dyDescent="0.2">
      <c r="A578">
        <f t="shared" si="32"/>
        <v>-4.3300000000001209</v>
      </c>
      <c r="B578">
        <f t="shared" si="28"/>
        <v>-4.3300000000001209</v>
      </c>
      <c r="C578">
        <f t="shared" si="29"/>
        <v>0.51841264708832724</v>
      </c>
      <c r="D578">
        <f t="shared" si="30"/>
        <v>-0.51841264708832724</v>
      </c>
      <c r="P578">
        <f t="shared" si="31"/>
        <v>0.51841264708832724</v>
      </c>
    </row>
    <row r="579" spans="1:16" x14ac:dyDescent="0.2">
      <c r="A579">
        <f t="shared" si="32"/>
        <v>-4.3200000000001211</v>
      </c>
      <c r="B579">
        <f t="shared" si="28"/>
        <v>-4.3200000000001211</v>
      </c>
      <c r="C579">
        <f t="shared" si="29"/>
        <v>0.52335101777658943</v>
      </c>
      <c r="D579">
        <f t="shared" si="30"/>
        <v>-0.52335101777658943</v>
      </c>
      <c r="P579">
        <f t="shared" si="31"/>
        <v>0.52335101777658943</v>
      </c>
    </row>
    <row r="580" spans="1:16" x14ac:dyDescent="0.2">
      <c r="A580">
        <f t="shared" si="32"/>
        <v>-4.3100000000001213</v>
      </c>
      <c r="B580">
        <f t="shared" si="28"/>
        <v>-4.3100000000001213</v>
      </c>
      <c r="C580">
        <f t="shared" si="29"/>
        <v>0.52830880050206086</v>
      </c>
      <c r="D580">
        <f t="shared" si="30"/>
        <v>-0.52830880050206086</v>
      </c>
      <c r="P580">
        <f t="shared" si="31"/>
        <v>0.52830880050206086</v>
      </c>
    </row>
    <row r="581" spans="1:16" x14ac:dyDescent="0.2">
      <c r="A581">
        <f t="shared" si="32"/>
        <v>-4.3000000000001215</v>
      </c>
      <c r="B581">
        <f t="shared" si="28"/>
        <v>-4.3000000000001215</v>
      </c>
      <c r="C581">
        <f t="shared" si="29"/>
        <v>0.53328599423842782</v>
      </c>
      <c r="D581">
        <f t="shared" si="30"/>
        <v>-0.53328599423842782</v>
      </c>
      <c r="P581">
        <f t="shared" si="31"/>
        <v>0.53328599423842782</v>
      </c>
    </row>
    <row r="582" spans="1:16" x14ac:dyDescent="0.2">
      <c r="A582">
        <f t="shared" si="32"/>
        <v>-4.2900000000001217</v>
      </c>
      <c r="B582">
        <f t="shared" si="28"/>
        <v>-4.2900000000001217</v>
      </c>
      <c r="C582">
        <f t="shared" si="29"/>
        <v>0.5382825984330637</v>
      </c>
      <c r="D582">
        <f t="shared" si="30"/>
        <v>-0.5382825984330637</v>
      </c>
      <c r="P582">
        <f t="shared" si="31"/>
        <v>0.5382825984330637</v>
      </c>
    </row>
    <row r="583" spans="1:16" x14ac:dyDescent="0.2">
      <c r="A583">
        <f t="shared" si="32"/>
        <v>-4.2800000000001219</v>
      </c>
      <c r="B583">
        <f t="shared" si="28"/>
        <v>-4.2800000000001219</v>
      </c>
      <c r="C583">
        <f t="shared" si="29"/>
        <v>0.54329861300362847</v>
      </c>
      <c r="D583">
        <f t="shared" si="30"/>
        <v>-0.54329861300362847</v>
      </c>
      <c r="P583">
        <f t="shared" si="31"/>
        <v>0.54329861300362847</v>
      </c>
    </row>
    <row r="584" spans="1:16" x14ac:dyDescent="0.2">
      <c r="A584">
        <f t="shared" si="32"/>
        <v>-4.2700000000001221</v>
      </c>
      <c r="B584">
        <f t="shared" si="28"/>
        <v>-4.2700000000001221</v>
      </c>
      <c r="C584">
        <f t="shared" si="29"/>
        <v>0.54833403833477101</v>
      </c>
      <c r="D584">
        <f t="shared" si="30"/>
        <v>-0.54833403833477101</v>
      </c>
      <c r="P584">
        <f t="shared" si="31"/>
        <v>0.54833403833477101</v>
      </c>
    </row>
    <row r="585" spans="1:16" x14ac:dyDescent="0.2">
      <c r="A585">
        <f t="shared" si="32"/>
        <v>-4.2600000000001224</v>
      </c>
      <c r="B585">
        <f t="shared" si="28"/>
        <v>-4.2600000000001224</v>
      </c>
      <c r="C585">
        <f t="shared" si="29"/>
        <v>0.55338887527495417</v>
      </c>
      <c r="D585">
        <f t="shared" si="30"/>
        <v>-0.55338887527495417</v>
      </c>
      <c r="P585">
        <f t="shared" si="31"/>
        <v>0.55338887527495417</v>
      </c>
    </row>
    <row r="586" spans="1:16" x14ac:dyDescent="0.2">
      <c r="A586">
        <f t="shared" si="32"/>
        <v>-4.2500000000001226</v>
      </c>
      <c r="B586">
        <f t="shared" si="28"/>
        <v>-4.2500000000001226</v>
      </c>
      <c r="C586">
        <f t="shared" si="29"/>
        <v>0.55846312513336893</v>
      </c>
      <c r="D586">
        <f t="shared" si="30"/>
        <v>-0.55846312513336893</v>
      </c>
      <c r="P586">
        <f t="shared" si="31"/>
        <v>0.55846312513336893</v>
      </c>
    </row>
    <row r="587" spans="1:16" x14ac:dyDescent="0.2">
      <c r="A587">
        <f t="shared" si="32"/>
        <v>-4.2400000000001228</v>
      </c>
      <c r="B587">
        <f t="shared" si="28"/>
        <v>-4.2400000000001228</v>
      </c>
      <c r="C587">
        <f t="shared" si="29"/>
        <v>0.56355678967696576</v>
      </c>
      <c r="D587">
        <f t="shared" si="30"/>
        <v>-0.56355678967696576</v>
      </c>
      <c r="P587">
        <f t="shared" si="31"/>
        <v>0.56355678967696576</v>
      </c>
    </row>
    <row r="588" spans="1:16" x14ac:dyDescent="0.2">
      <c r="A588">
        <f t="shared" si="32"/>
        <v>-4.230000000000123</v>
      </c>
      <c r="B588">
        <f t="shared" ref="B588:B651" si="33">A588</f>
        <v>-4.230000000000123</v>
      </c>
      <c r="C588">
        <f t="shared" ref="C588:C651" si="34">P588</f>
        <v>0.56866987112756429</v>
      </c>
      <c r="D588">
        <f t="shared" ref="D588:D651" si="35">-P588</f>
        <v>-0.56866987112756429</v>
      </c>
      <c r="P588">
        <f t="shared" ref="P588:P651" si="36">B$4*POWER(COS(-ACOS(POWER(A588/B$4,1/3))+B$5),3)</f>
        <v>0.56866987112756429</v>
      </c>
    </row>
    <row r="589" spans="1:16" x14ac:dyDescent="0.2">
      <c r="A589">
        <f t="shared" ref="A589:A652" si="37">A588+B$3</f>
        <v>-4.2200000000001232</v>
      </c>
      <c r="B589">
        <f t="shared" si="33"/>
        <v>-4.2200000000001232</v>
      </c>
      <c r="C589">
        <f t="shared" si="34"/>
        <v>0.57380237215908381</v>
      </c>
      <c r="D589">
        <f t="shared" si="35"/>
        <v>-0.57380237215908381</v>
      </c>
      <c r="P589">
        <f t="shared" si="36"/>
        <v>0.57380237215908381</v>
      </c>
    </row>
    <row r="590" spans="1:16" x14ac:dyDescent="0.2">
      <c r="A590">
        <f t="shared" si="37"/>
        <v>-4.2100000000001234</v>
      </c>
      <c r="B590">
        <f t="shared" si="33"/>
        <v>-4.2100000000001234</v>
      </c>
      <c r="C590">
        <f t="shared" si="34"/>
        <v>0.57895429589484415</v>
      </c>
      <c r="D590">
        <f t="shared" si="35"/>
        <v>-0.57895429589484415</v>
      </c>
      <c r="P590">
        <f t="shared" si="36"/>
        <v>0.57895429589484415</v>
      </c>
    </row>
    <row r="591" spans="1:16" x14ac:dyDescent="0.2">
      <c r="A591">
        <f t="shared" si="37"/>
        <v>-4.2000000000001236</v>
      </c>
      <c r="B591">
        <f t="shared" si="33"/>
        <v>-4.2000000000001236</v>
      </c>
      <c r="C591">
        <f t="shared" si="34"/>
        <v>0.58412564590498584</v>
      </c>
      <c r="D591">
        <f t="shared" si="35"/>
        <v>-0.58412564590498584</v>
      </c>
      <c r="P591">
        <f t="shared" si="36"/>
        <v>0.58412564590498584</v>
      </c>
    </row>
    <row r="592" spans="1:16" x14ac:dyDescent="0.2">
      <c r="A592">
        <f t="shared" si="37"/>
        <v>-4.1900000000001238</v>
      </c>
      <c r="B592">
        <f t="shared" si="33"/>
        <v>-4.1900000000001238</v>
      </c>
      <c r="C592">
        <f t="shared" si="34"/>
        <v>0.58931642620397096</v>
      </c>
      <c r="D592">
        <f t="shared" si="35"/>
        <v>-0.58931642620397096</v>
      </c>
      <c r="P592">
        <f t="shared" si="36"/>
        <v>0.58931642620397096</v>
      </c>
    </row>
    <row r="593" spans="1:16" x14ac:dyDescent="0.2">
      <c r="A593">
        <f t="shared" si="37"/>
        <v>-4.1800000000001241</v>
      </c>
      <c r="B593">
        <f t="shared" si="33"/>
        <v>-4.1800000000001241</v>
      </c>
      <c r="C593">
        <f t="shared" si="34"/>
        <v>0.59452664124816068</v>
      </c>
      <c r="D593">
        <f t="shared" si="35"/>
        <v>-0.59452664124816068</v>
      </c>
      <c r="P593">
        <f t="shared" si="36"/>
        <v>0.59452664124816068</v>
      </c>
    </row>
    <row r="594" spans="1:16" x14ac:dyDescent="0.2">
      <c r="A594">
        <f t="shared" si="37"/>
        <v>-4.1700000000001243</v>
      </c>
      <c r="B594">
        <f t="shared" si="33"/>
        <v>-4.1700000000001243</v>
      </c>
      <c r="C594">
        <f t="shared" si="34"/>
        <v>0.59975629593350854</v>
      </c>
      <c r="D594">
        <f t="shared" si="35"/>
        <v>-0.59975629593350854</v>
      </c>
      <c r="P594">
        <f t="shared" si="36"/>
        <v>0.59975629593350854</v>
      </c>
    </row>
    <row r="595" spans="1:16" x14ac:dyDescent="0.2">
      <c r="A595">
        <f t="shared" si="37"/>
        <v>-4.1600000000001245</v>
      </c>
      <c r="B595">
        <f t="shared" si="33"/>
        <v>-4.1600000000001245</v>
      </c>
      <c r="C595">
        <f t="shared" si="34"/>
        <v>0.60500539559331445</v>
      </c>
      <c r="D595">
        <f t="shared" si="35"/>
        <v>-0.60500539559331445</v>
      </c>
      <c r="P595">
        <f t="shared" si="36"/>
        <v>0.60500539559331445</v>
      </c>
    </row>
    <row r="596" spans="1:16" x14ac:dyDescent="0.2">
      <c r="A596">
        <f t="shared" si="37"/>
        <v>-4.1500000000001247</v>
      </c>
      <c r="B596">
        <f t="shared" si="33"/>
        <v>-4.1500000000001247</v>
      </c>
      <c r="C596">
        <f t="shared" si="34"/>
        <v>0.61027394599607565</v>
      </c>
      <c r="D596">
        <f t="shared" si="35"/>
        <v>-0.61027394599607565</v>
      </c>
      <c r="P596">
        <f t="shared" si="36"/>
        <v>0.61027394599607565</v>
      </c>
    </row>
    <row r="597" spans="1:16" x14ac:dyDescent="0.2">
      <c r="A597">
        <f t="shared" si="37"/>
        <v>-4.1400000000001249</v>
      </c>
      <c r="B597">
        <f t="shared" si="33"/>
        <v>-4.1400000000001249</v>
      </c>
      <c r="C597">
        <f t="shared" si="34"/>
        <v>0.61556195334342712</v>
      </c>
      <c r="D597">
        <f t="shared" si="35"/>
        <v>-0.61556195334342712</v>
      </c>
      <c r="P597">
        <f t="shared" si="36"/>
        <v>0.61556195334342712</v>
      </c>
    </row>
    <row r="598" spans="1:16" x14ac:dyDescent="0.2">
      <c r="A598">
        <f t="shared" si="37"/>
        <v>-4.1300000000001251</v>
      </c>
      <c r="B598">
        <f t="shared" si="33"/>
        <v>-4.1300000000001251</v>
      </c>
      <c r="C598">
        <f t="shared" si="34"/>
        <v>0.6208694242681484</v>
      </c>
      <c r="D598">
        <f t="shared" si="35"/>
        <v>-0.6208694242681484</v>
      </c>
      <c r="P598">
        <f t="shared" si="36"/>
        <v>0.6208694242681484</v>
      </c>
    </row>
    <row r="599" spans="1:16" x14ac:dyDescent="0.2">
      <c r="A599">
        <f t="shared" si="37"/>
        <v>-4.1200000000001253</v>
      </c>
      <c r="B599">
        <f t="shared" si="33"/>
        <v>-4.1200000000001253</v>
      </c>
      <c r="C599">
        <f t="shared" si="34"/>
        <v>0.62619636583226423</v>
      </c>
      <c r="D599">
        <f t="shared" si="35"/>
        <v>-0.62619636583226423</v>
      </c>
      <c r="P599">
        <f t="shared" si="36"/>
        <v>0.62619636583226423</v>
      </c>
    </row>
    <row r="600" spans="1:16" x14ac:dyDescent="0.2">
      <c r="A600">
        <f t="shared" si="37"/>
        <v>-4.1100000000001256</v>
      </c>
      <c r="B600">
        <f t="shared" si="33"/>
        <v>-4.1100000000001256</v>
      </c>
      <c r="C600">
        <f t="shared" si="34"/>
        <v>0.63154278552521781</v>
      </c>
      <c r="D600">
        <f t="shared" si="35"/>
        <v>-0.63154278552521781</v>
      </c>
      <c r="P600">
        <f t="shared" si="36"/>
        <v>0.63154278552521781</v>
      </c>
    </row>
    <row r="601" spans="1:16" x14ac:dyDescent="0.2">
      <c r="A601">
        <f t="shared" si="37"/>
        <v>-4.1000000000001258</v>
      </c>
      <c r="B601">
        <f t="shared" si="33"/>
        <v>-4.1000000000001258</v>
      </c>
      <c r="C601">
        <f t="shared" si="34"/>
        <v>0.63690869126211802</v>
      </c>
      <c r="D601">
        <f t="shared" si="35"/>
        <v>-0.63690869126211802</v>
      </c>
      <c r="P601">
        <f t="shared" si="36"/>
        <v>0.63690869126211802</v>
      </c>
    </row>
    <row r="602" spans="1:16" x14ac:dyDescent="0.2">
      <c r="A602">
        <f t="shared" si="37"/>
        <v>-4.090000000000126</v>
      </c>
      <c r="B602">
        <f t="shared" si="33"/>
        <v>-4.090000000000126</v>
      </c>
      <c r="C602">
        <f t="shared" si="34"/>
        <v>0.64229409138208193</v>
      </c>
      <c r="D602">
        <f t="shared" si="35"/>
        <v>-0.64229409138208193</v>
      </c>
      <c r="P602">
        <f t="shared" si="36"/>
        <v>0.64229409138208193</v>
      </c>
    </row>
    <row r="603" spans="1:16" x14ac:dyDescent="0.2">
      <c r="A603">
        <f t="shared" si="37"/>
        <v>-4.0800000000001262</v>
      </c>
      <c r="B603">
        <f t="shared" si="33"/>
        <v>-4.0800000000001262</v>
      </c>
      <c r="C603">
        <f t="shared" si="34"/>
        <v>0.64769899464662362</v>
      </c>
      <c r="D603">
        <f t="shared" si="35"/>
        <v>-0.64769899464662362</v>
      </c>
      <c r="P603">
        <f t="shared" si="36"/>
        <v>0.64769899464662362</v>
      </c>
    </row>
    <row r="604" spans="1:16" x14ac:dyDescent="0.2">
      <c r="A604">
        <f t="shared" si="37"/>
        <v>-4.0700000000001264</v>
      </c>
      <c r="B604">
        <f t="shared" si="33"/>
        <v>-4.0700000000001264</v>
      </c>
      <c r="C604">
        <f t="shared" si="34"/>
        <v>0.65312341023814069</v>
      </c>
      <c r="D604">
        <f t="shared" si="35"/>
        <v>-0.65312341023814069</v>
      </c>
      <c r="P604">
        <f t="shared" si="36"/>
        <v>0.65312341023814069</v>
      </c>
    </row>
    <row r="605" spans="1:16" x14ac:dyDescent="0.2">
      <c r="A605">
        <f t="shared" si="37"/>
        <v>-4.0600000000001266</v>
      </c>
      <c r="B605">
        <f t="shared" si="33"/>
        <v>-4.0600000000001266</v>
      </c>
      <c r="C605">
        <f t="shared" si="34"/>
        <v>0.65856734775847037</v>
      </c>
      <c r="D605">
        <f t="shared" si="35"/>
        <v>-0.65856734775847037</v>
      </c>
      <c r="P605">
        <f t="shared" si="36"/>
        <v>0.65856734775847037</v>
      </c>
    </row>
    <row r="606" spans="1:16" x14ac:dyDescent="0.2">
      <c r="A606">
        <f t="shared" si="37"/>
        <v>-4.0500000000001268</v>
      </c>
      <c r="B606">
        <f t="shared" si="33"/>
        <v>-4.0500000000001268</v>
      </c>
      <c r="C606">
        <f t="shared" si="34"/>
        <v>0.66403081722749535</v>
      </c>
      <c r="D606">
        <f t="shared" si="35"/>
        <v>-0.66403081722749535</v>
      </c>
      <c r="P606">
        <f t="shared" si="36"/>
        <v>0.66403081722749535</v>
      </c>
    </row>
    <row r="607" spans="1:16" x14ac:dyDescent="0.2">
      <c r="A607">
        <f t="shared" si="37"/>
        <v>-4.040000000000127</v>
      </c>
      <c r="B607">
        <f t="shared" si="33"/>
        <v>-4.040000000000127</v>
      </c>
      <c r="C607">
        <f t="shared" si="34"/>
        <v>0.66951382908185164</v>
      </c>
      <c r="D607">
        <f t="shared" si="35"/>
        <v>-0.66951382908185164</v>
      </c>
      <c r="P607">
        <f t="shared" si="36"/>
        <v>0.66951382908185164</v>
      </c>
    </row>
    <row r="608" spans="1:16" x14ac:dyDescent="0.2">
      <c r="A608">
        <f t="shared" si="37"/>
        <v>-4.0300000000001273</v>
      </c>
      <c r="B608">
        <f t="shared" si="33"/>
        <v>-4.0300000000001273</v>
      </c>
      <c r="C608">
        <f t="shared" si="34"/>
        <v>0.67501639417368808</v>
      </c>
      <c r="D608">
        <f t="shared" si="35"/>
        <v>-0.67501639417368808</v>
      </c>
      <c r="P608">
        <f t="shared" si="36"/>
        <v>0.67501639417368808</v>
      </c>
    </row>
    <row r="609" spans="1:16" x14ac:dyDescent="0.2">
      <c r="A609">
        <f t="shared" si="37"/>
        <v>-4.0200000000001275</v>
      </c>
      <c r="B609">
        <f t="shared" si="33"/>
        <v>-4.0200000000001275</v>
      </c>
      <c r="C609">
        <f t="shared" si="34"/>
        <v>0.68053852376949941</v>
      </c>
      <c r="D609">
        <f t="shared" si="35"/>
        <v>-0.68053852376949941</v>
      </c>
      <c r="P609">
        <f t="shared" si="36"/>
        <v>0.68053852376949941</v>
      </c>
    </row>
    <row r="610" spans="1:16" x14ac:dyDescent="0.2">
      <c r="A610">
        <f t="shared" si="37"/>
        <v>-4.0100000000001277</v>
      </c>
      <c r="B610">
        <f t="shared" si="33"/>
        <v>-4.0100000000001277</v>
      </c>
      <c r="C610">
        <f t="shared" si="34"/>
        <v>0.68608022954901782</v>
      </c>
      <c r="D610">
        <f t="shared" si="35"/>
        <v>-0.68608022954901782</v>
      </c>
      <c r="P610">
        <f t="shared" si="36"/>
        <v>0.68608022954901782</v>
      </c>
    </row>
    <row r="611" spans="1:16" x14ac:dyDescent="0.2">
      <c r="A611">
        <f t="shared" si="37"/>
        <v>-4.0000000000001279</v>
      </c>
      <c r="B611">
        <f t="shared" si="33"/>
        <v>-4.0000000000001279</v>
      </c>
      <c r="C611">
        <f t="shared" si="34"/>
        <v>0.69164152360418996</v>
      </c>
      <c r="D611">
        <f t="shared" si="35"/>
        <v>-0.69164152360418996</v>
      </c>
      <c r="P611">
        <f t="shared" si="36"/>
        <v>0.69164152360418996</v>
      </c>
    </row>
    <row r="612" spans="1:16" x14ac:dyDescent="0.2">
      <c r="A612">
        <f t="shared" si="37"/>
        <v>-3.9900000000001281</v>
      </c>
      <c r="B612">
        <f t="shared" si="33"/>
        <v>-3.9900000000001281</v>
      </c>
      <c r="C612">
        <f t="shared" si="34"/>
        <v>0.69722241843820343</v>
      </c>
      <c r="D612">
        <f t="shared" si="35"/>
        <v>-0.69722241843820343</v>
      </c>
      <c r="P612">
        <f t="shared" si="36"/>
        <v>0.69722241843820343</v>
      </c>
    </row>
    <row r="613" spans="1:16" x14ac:dyDescent="0.2">
      <c r="A613">
        <f t="shared" si="37"/>
        <v>-3.9800000000001283</v>
      </c>
      <c r="B613">
        <f t="shared" si="33"/>
        <v>-3.9800000000001283</v>
      </c>
      <c r="C613">
        <f t="shared" si="34"/>
        <v>0.70282292696458148</v>
      </c>
      <c r="D613">
        <f t="shared" si="35"/>
        <v>-0.70282292696458148</v>
      </c>
      <c r="P613">
        <f t="shared" si="36"/>
        <v>0.70282292696458148</v>
      </c>
    </row>
    <row r="614" spans="1:16" x14ac:dyDescent="0.2">
      <c r="A614">
        <f t="shared" si="37"/>
        <v>-3.9700000000001285</v>
      </c>
      <c r="B614">
        <f t="shared" si="33"/>
        <v>-3.9700000000001285</v>
      </c>
      <c r="C614">
        <f t="shared" si="34"/>
        <v>0.70844306250634959</v>
      </c>
      <c r="D614">
        <f t="shared" si="35"/>
        <v>-0.70844306250634959</v>
      </c>
      <c r="P614">
        <f t="shared" si="36"/>
        <v>0.70844306250634959</v>
      </c>
    </row>
    <row r="615" spans="1:16" x14ac:dyDescent="0.2">
      <c r="A615">
        <f t="shared" si="37"/>
        <v>-3.9600000000001288</v>
      </c>
      <c r="B615">
        <f t="shared" si="33"/>
        <v>-3.9600000000001288</v>
      </c>
      <c r="C615">
        <f t="shared" si="34"/>
        <v>0.71408283879525414</v>
      </c>
      <c r="D615">
        <f t="shared" si="35"/>
        <v>-0.71408283879525414</v>
      </c>
      <c r="P615">
        <f t="shared" si="36"/>
        <v>0.71408283879525414</v>
      </c>
    </row>
    <row r="616" spans="1:16" x14ac:dyDescent="0.2">
      <c r="A616">
        <f t="shared" si="37"/>
        <v>-3.950000000000129</v>
      </c>
      <c r="B616">
        <f t="shared" si="33"/>
        <v>-3.950000000000129</v>
      </c>
      <c r="C616">
        <f t="shared" si="34"/>
        <v>0.71974226997105362</v>
      </c>
      <c r="D616">
        <f t="shared" si="35"/>
        <v>-0.71974226997105362</v>
      </c>
      <c r="P616">
        <f t="shared" si="36"/>
        <v>0.71974226997105362</v>
      </c>
    </row>
    <row r="617" spans="1:16" x14ac:dyDescent="0.2">
      <c r="A617">
        <f t="shared" si="37"/>
        <v>-3.9400000000001292</v>
      </c>
      <c r="B617">
        <f t="shared" si="33"/>
        <v>-3.9400000000001292</v>
      </c>
      <c r="C617">
        <f t="shared" si="34"/>
        <v>0.7254213705808743</v>
      </c>
      <c r="D617">
        <f t="shared" si="35"/>
        <v>-0.7254213705808743</v>
      </c>
      <c r="P617">
        <f t="shared" si="36"/>
        <v>0.7254213705808743</v>
      </c>
    </row>
    <row r="618" spans="1:16" x14ac:dyDescent="0.2">
      <c r="A618">
        <f t="shared" si="37"/>
        <v>-3.9300000000001294</v>
      </c>
      <c r="B618">
        <f t="shared" si="33"/>
        <v>-3.9300000000001294</v>
      </c>
      <c r="C618">
        <f t="shared" si="34"/>
        <v>0.73112015557860055</v>
      </c>
      <c r="D618">
        <f t="shared" si="35"/>
        <v>-0.73112015557860055</v>
      </c>
      <c r="P618">
        <f t="shared" si="36"/>
        <v>0.73112015557860055</v>
      </c>
    </row>
    <row r="619" spans="1:16" x14ac:dyDescent="0.2">
      <c r="A619">
        <f t="shared" si="37"/>
        <v>-3.9200000000001296</v>
      </c>
      <c r="B619">
        <f t="shared" si="33"/>
        <v>-3.9200000000001296</v>
      </c>
      <c r="C619">
        <f t="shared" si="34"/>
        <v>0.73683864032436552</v>
      </c>
      <c r="D619">
        <f t="shared" si="35"/>
        <v>-0.73683864032436552</v>
      </c>
      <c r="P619">
        <f t="shared" si="36"/>
        <v>0.73683864032436552</v>
      </c>
    </row>
    <row r="620" spans="1:16" x14ac:dyDescent="0.2">
      <c r="A620">
        <f t="shared" si="37"/>
        <v>-3.9100000000001298</v>
      </c>
      <c r="B620">
        <f t="shared" si="33"/>
        <v>-3.9100000000001298</v>
      </c>
      <c r="C620">
        <f t="shared" si="34"/>
        <v>0.74257684058407725</v>
      </c>
      <c r="D620">
        <f t="shared" si="35"/>
        <v>-0.74257684058407725</v>
      </c>
      <c r="P620">
        <f t="shared" si="36"/>
        <v>0.74257684058407725</v>
      </c>
    </row>
    <row r="621" spans="1:16" x14ac:dyDescent="0.2">
      <c r="A621">
        <f t="shared" si="37"/>
        <v>-3.90000000000013</v>
      </c>
      <c r="B621">
        <f t="shared" si="33"/>
        <v>-3.90000000000013</v>
      </c>
      <c r="C621">
        <f t="shared" si="34"/>
        <v>0.7483347725290046</v>
      </c>
      <c r="D621">
        <f t="shared" si="35"/>
        <v>-0.7483347725290046</v>
      </c>
      <c r="P621">
        <f t="shared" si="36"/>
        <v>0.7483347725290046</v>
      </c>
    </row>
    <row r="622" spans="1:16" x14ac:dyDescent="0.2">
      <c r="A622">
        <f t="shared" si="37"/>
        <v>-3.8900000000001302</v>
      </c>
      <c r="B622">
        <f t="shared" si="33"/>
        <v>-3.8900000000001302</v>
      </c>
      <c r="C622">
        <f t="shared" si="34"/>
        <v>0.75411245273542327</v>
      </c>
      <c r="D622">
        <f t="shared" si="35"/>
        <v>-0.75411245273542327</v>
      </c>
      <c r="P622">
        <f t="shared" si="36"/>
        <v>0.75411245273542327</v>
      </c>
    </row>
    <row r="623" spans="1:16" x14ac:dyDescent="0.2">
      <c r="A623">
        <f t="shared" si="37"/>
        <v>-3.8800000000001305</v>
      </c>
      <c r="B623">
        <f t="shared" si="33"/>
        <v>-3.8800000000001305</v>
      </c>
      <c r="C623">
        <f t="shared" si="34"/>
        <v>0.75990989818433641</v>
      </c>
      <c r="D623">
        <f t="shared" si="35"/>
        <v>-0.75990989818433641</v>
      </c>
      <c r="P623">
        <f t="shared" si="36"/>
        <v>0.75990989818433641</v>
      </c>
    </row>
    <row r="624" spans="1:16" x14ac:dyDescent="0.2">
      <c r="A624">
        <f t="shared" si="37"/>
        <v>-3.8700000000001307</v>
      </c>
      <c r="B624">
        <f t="shared" si="33"/>
        <v>-3.8700000000001307</v>
      </c>
      <c r="C624">
        <f t="shared" si="34"/>
        <v>0.7657271262612253</v>
      </c>
      <c r="D624">
        <f t="shared" si="35"/>
        <v>-0.7657271262612253</v>
      </c>
      <c r="P624">
        <f t="shared" si="36"/>
        <v>0.7657271262612253</v>
      </c>
    </row>
    <row r="625" spans="1:16" x14ac:dyDescent="0.2">
      <c r="A625">
        <f t="shared" si="37"/>
        <v>-3.8600000000001309</v>
      </c>
      <c r="B625">
        <f t="shared" si="33"/>
        <v>-3.8600000000001309</v>
      </c>
      <c r="C625">
        <f t="shared" si="34"/>
        <v>0.7715641547558787</v>
      </c>
      <c r="D625">
        <f t="shared" si="35"/>
        <v>-0.7715641547558787</v>
      </c>
      <c r="P625">
        <f t="shared" si="36"/>
        <v>0.7715641547558787</v>
      </c>
    </row>
    <row r="626" spans="1:16" x14ac:dyDescent="0.2">
      <c r="A626">
        <f t="shared" si="37"/>
        <v>-3.8500000000001311</v>
      </c>
      <c r="B626">
        <f t="shared" si="33"/>
        <v>-3.8500000000001311</v>
      </c>
      <c r="C626">
        <f t="shared" si="34"/>
        <v>0.77742100186226848</v>
      </c>
      <c r="D626">
        <f t="shared" si="35"/>
        <v>-0.77742100186226848</v>
      </c>
      <c r="P626">
        <f t="shared" si="36"/>
        <v>0.77742100186226848</v>
      </c>
    </row>
    <row r="627" spans="1:16" x14ac:dyDescent="0.2">
      <c r="A627">
        <f t="shared" si="37"/>
        <v>-3.8400000000001313</v>
      </c>
      <c r="B627">
        <f t="shared" si="33"/>
        <v>-3.8400000000001313</v>
      </c>
      <c r="C627">
        <f t="shared" si="34"/>
        <v>0.78329768617849149</v>
      </c>
      <c r="D627">
        <f t="shared" si="35"/>
        <v>-0.78329768617849149</v>
      </c>
      <c r="P627">
        <f t="shared" si="36"/>
        <v>0.78329768617849149</v>
      </c>
    </row>
    <row r="628" spans="1:16" x14ac:dyDescent="0.2">
      <c r="A628">
        <f t="shared" si="37"/>
        <v>-3.8300000000001315</v>
      </c>
      <c r="B628">
        <f t="shared" si="33"/>
        <v>-3.8300000000001315</v>
      </c>
      <c r="C628">
        <f t="shared" si="34"/>
        <v>0.78919422670674932</v>
      </c>
      <c r="D628">
        <f t="shared" si="35"/>
        <v>-0.78919422670674932</v>
      </c>
      <c r="P628">
        <f t="shared" si="36"/>
        <v>0.78919422670674932</v>
      </c>
    </row>
    <row r="629" spans="1:16" x14ac:dyDescent="0.2">
      <c r="A629">
        <f t="shared" si="37"/>
        <v>-3.8200000000001317</v>
      </c>
      <c r="B629">
        <f t="shared" si="33"/>
        <v>-3.8200000000001317</v>
      </c>
      <c r="C629">
        <f t="shared" si="34"/>
        <v>0.79511064285340072</v>
      </c>
      <c r="D629">
        <f t="shared" si="35"/>
        <v>-0.79511064285340072</v>
      </c>
      <c r="P629">
        <f t="shared" si="36"/>
        <v>0.79511064285340072</v>
      </c>
    </row>
    <row r="630" spans="1:16" x14ac:dyDescent="0.2">
      <c r="A630">
        <f t="shared" si="37"/>
        <v>-3.8100000000001319</v>
      </c>
      <c r="B630">
        <f t="shared" si="33"/>
        <v>-3.8100000000001319</v>
      </c>
      <c r="C630">
        <f t="shared" si="34"/>
        <v>0.80104695442906171</v>
      </c>
      <c r="D630">
        <f t="shared" si="35"/>
        <v>-0.80104695442906171</v>
      </c>
      <c r="P630">
        <f t="shared" si="36"/>
        <v>0.80104695442906171</v>
      </c>
    </row>
    <row r="631" spans="1:16" x14ac:dyDescent="0.2">
      <c r="A631">
        <f t="shared" si="37"/>
        <v>-3.8000000000001322</v>
      </c>
      <c r="B631">
        <f t="shared" si="33"/>
        <v>-3.8000000000001322</v>
      </c>
      <c r="C631">
        <f t="shared" si="34"/>
        <v>0.80700318164876439</v>
      </c>
      <c r="D631">
        <f t="shared" si="35"/>
        <v>-0.80700318164876439</v>
      </c>
      <c r="P631">
        <f t="shared" si="36"/>
        <v>0.80700318164876439</v>
      </c>
    </row>
    <row r="632" spans="1:16" x14ac:dyDescent="0.2">
      <c r="A632">
        <f t="shared" si="37"/>
        <v>-3.7900000000001324</v>
      </c>
      <c r="B632">
        <f t="shared" si="33"/>
        <v>-3.7900000000001324</v>
      </c>
      <c r="C632">
        <f t="shared" si="34"/>
        <v>0.81297934513216474</v>
      </c>
      <c r="D632">
        <f t="shared" si="35"/>
        <v>-0.81297934513216474</v>
      </c>
      <c r="P632">
        <f t="shared" si="36"/>
        <v>0.81297934513216474</v>
      </c>
    </row>
    <row r="633" spans="1:16" x14ac:dyDescent="0.2">
      <c r="A633">
        <f t="shared" si="37"/>
        <v>-3.7800000000001326</v>
      </c>
      <c r="B633">
        <f t="shared" si="33"/>
        <v>-3.7800000000001326</v>
      </c>
      <c r="C633">
        <f t="shared" si="34"/>
        <v>0.81897546590379799</v>
      </c>
      <c r="D633">
        <f t="shared" si="35"/>
        <v>-0.81897546590379799</v>
      </c>
      <c r="P633">
        <f t="shared" si="36"/>
        <v>0.81897546590379799</v>
      </c>
    </row>
    <row r="634" spans="1:16" x14ac:dyDescent="0.2">
      <c r="A634">
        <f t="shared" si="37"/>
        <v>-3.7700000000001328</v>
      </c>
      <c r="B634">
        <f t="shared" si="33"/>
        <v>-3.7700000000001328</v>
      </c>
      <c r="C634">
        <f t="shared" si="34"/>
        <v>0.82499156539342022</v>
      </c>
      <c r="D634">
        <f t="shared" si="35"/>
        <v>-0.82499156539342022</v>
      </c>
      <c r="P634">
        <f t="shared" si="36"/>
        <v>0.82499156539342022</v>
      </c>
    </row>
    <row r="635" spans="1:16" x14ac:dyDescent="0.2">
      <c r="A635">
        <f t="shared" si="37"/>
        <v>-3.760000000000133</v>
      </c>
      <c r="B635">
        <f t="shared" si="33"/>
        <v>-3.760000000000133</v>
      </c>
      <c r="C635">
        <f t="shared" si="34"/>
        <v>0.83102766543634932</v>
      </c>
      <c r="D635">
        <f t="shared" si="35"/>
        <v>-0.83102766543634932</v>
      </c>
      <c r="P635">
        <f t="shared" si="36"/>
        <v>0.83102766543634932</v>
      </c>
    </row>
    <row r="636" spans="1:16" x14ac:dyDescent="0.2">
      <c r="A636">
        <f t="shared" si="37"/>
        <v>-3.7500000000001332</v>
      </c>
      <c r="B636">
        <f t="shared" si="33"/>
        <v>-3.7500000000001332</v>
      </c>
      <c r="C636">
        <f t="shared" si="34"/>
        <v>0.83708378827391217</v>
      </c>
      <c r="D636">
        <f t="shared" si="35"/>
        <v>-0.83708378827391217</v>
      </c>
      <c r="P636">
        <f t="shared" si="36"/>
        <v>0.83708378827391217</v>
      </c>
    </row>
    <row r="637" spans="1:16" x14ac:dyDescent="0.2">
      <c r="A637">
        <f t="shared" si="37"/>
        <v>-3.7400000000001334</v>
      </c>
      <c r="B637">
        <f t="shared" si="33"/>
        <v>-3.7400000000001334</v>
      </c>
      <c r="C637">
        <f t="shared" si="34"/>
        <v>0.8431599565539174</v>
      </c>
      <c r="D637">
        <f t="shared" si="35"/>
        <v>-0.8431599565539174</v>
      </c>
      <c r="P637">
        <f t="shared" si="36"/>
        <v>0.8431599565539174</v>
      </c>
    </row>
    <row r="638" spans="1:16" x14ac:dyDescent="0.2">
      <c r="A638">
        <f t="shared" si="37"/>
        <v>-3.7300000000001337</v>
      </c>
      <c r="B638">
        <f t="shared" si="33"/>
        <v>-3.7300000000001337</v>
      </c>
      <c r="C638">
        <f t="shared" si="34"/>
        <v>0.84925619333117086</v>
      </c>
      <c r="D638">
        <f t="shared" si="35"/>
        <v>-0.84925619333117086</v>
      </c>
      <c r="P638">
        <f t="shared" si="36"/>
        <v>0.84925619333117086</v>
      </c>
    </row>
    <row r="639" spans="1:16" x14ac:dyDescent="0.2">
      <c r="A639">
        <f t="shared" si="37"/>
        <v>-3.7200000000001339</v>
      </c>
      <c r="B639">
        <f t="shared" si="33"/>
        <v>-3.7200000000001339</v>
      </c>
      <c r="C639">
        <f t="shared" si="34"/>
        <v>0.85537252206809056</v>
      </c>
      <c r="D639">
        <f t="shared" si="35"/>
        <v>-0.85537252206809056</v>
      </c>
      <c r="P639">
        <f t="shared" si="36"/>
        <v>0.85537252206809056</v>
      </c>
    </row>
    <row r="640" spans="1:16" x14ac:dyDescent="0.2">
      <c r="A640">
        <f t="shared" si="37"/>
        <v>-3.7100000000001341</v>
      </c>
      <c r="B640">
        <f t="shared" si="33"/>
        <v>-3.7100000000001341</v>
      </c>
      <c r="C640">
        <f t="shared" si="34"/>
        <v>0.86150896663530496</v>
      </c>
      <c r="D640">
        <f t="shared" si="35"/>
        <v>-0.86150896663530496</v>
      </c>
      <c r="P640">
        <f t="shared" si="36"/>
        <v>0.86150896663530496</v>
      </c>
    </row>
    <row r="641" spans="1:16" x14ac:dyDescent="0.2">
      <c r="A641">
        <f t="shared" si="37"/>
        <v>-3.7000000000001343</v>
      </c>
      <c r="B641">
        <f t="shared" si="33"/>
        <v>-3.7000000000001343</v>
      </c>
      <c r="C641">
        <f t="shared" si="34"/>
        <v>0.86766555131236078</v>
      </c>
      <c r="D641">
        <f t="shared" si="35"/>
        <v>-0.86766555131236078</v>
      </c>
      <c r="P641">
        <f t="shared" si="36"/>
        <v>0.86766555131236078</v>
      </c>
    </row>
    <row r="642" spans="1:16" x14ac:dyDescent="0.2">
      <c r="A642">
        <f t="shared" si="37"/>
        <v>-3.6900000000001345</v>
      </c>
      <c r="B642">
        <f t="shared" si="33"/>
        <v>-3.6900000000001345</v>
      </c>
      <c r="C642">
        <f t="shared" si="34"/>
        <v>0.87384230078846192</v>
      </c>
      <c r="D642">
        <f t="shared" si="35"/>
        <v>-0.87384230078846192</v>
      </c>
      <c r="P642">
        <f t="shared" si="36"/>
        <v>0.87384230078846192</v>
      </c>
    </row>
    <row r="643" spans="1:16" x14ac:dyDescent="0.2">
      <c r="A643">
        <f t="shared" si="37"/>
        <v>-3.6800000000001347</v>
      </c>
      <c r="B643">
        <f t="shared" si="33"/>
        <v>-3.6800000000001347</v>
      </c>
      <c r="C643">
        <f t="shared" si="34"/>
        <v>0.88003924016326274</v>
      </c>
      <c r="D643">
        <f t="shared" si="35"/>
        <v>-0.88003924016326274</v>
      </c>
      <c r="P643">
        <f t="shared" si="36"/>
        <v>0.88003924016326274</v>
      </c>
    </row>
    <row r="644" spans="1:16" x14ac:dyDescent="0.2">
      <c r="A644">
        <f t="shared" si="37"/>
        <v>-3.6700000000001349</v>
      </c>
      <c r="B644">
        <f t="shared" si="33"/>
        <v>-3.6700000000001349</v>
      </c>
      <c r="C644">
        <f t="shared" si="34"/>
        <v>0.88625639494769493</v>
      </c>
      <c r="D644">
        <f t="shared" si="35"/>
        <v>-0.88625639494769493</v>
      </c>
      <c r="P644">
        <f t="shared" si="36"/>
        <v>0.88625639494769493</v>
      </c>
    </row>
    <row r="645" spans="1:16" x14ac:dyDescent="0.2">
      <c r="A645">
        <f t="shared" si="37"/>
        <v>-3.6600000000001351</v>
      </c>
      <c r="B645">
        <f t="shared" si="33"/>
        <v>-3.6600000000001351</v>
      </c>
      <c r="C645">
        <f t="shared" si="34"/>
        <v>0.89249379106488913</v>
      </c>
      <c r="D645">
        <f t="shared" si="35"/>
        <v>-0.89249379106488913</v>
      </c>
      <c r="P645">
        <f t="shared" si="36"/>
        <v>0.89249379106488913</v>
      </c>
    </row>
    <row r="646" spans="1:16" x14ac:dyDescent="0.2">
      <c r="A646">
        <f t="shared" si="37"/>
        <v>-3.6500000000001354</v>
      </c>
      <c r="B646">
        <f t="shared" si="33"/>
        <v>-3.6500000000001354</v>
      </c>
      <c r="C646">
        <f t="shared" si="34"/>
        <v>0.8987514548510962</v>
      </c>
      <c r="D646">
        <f t="shared" si="35"/>
        <v>-0.8987514548510962</v>
      </c>
      <c r="P646">
        <f t="shared" si="36"/>
        <v>0.8987514548510962</v>
      </c>
    </row>
    <row r="647" spans="1:16" x14ac:dyDescent="0.2">
      <c r="A647">
        <f t="shared" si="37"/>
        <v>-3.6400000000001356</v>
      </c>
      <c r="B647">
        <f t="shared" si="33"/>
        <v>-3.6400000000001356</v>
      </c>
      <c r="C647">
        <f t="shared" si="34"/>
        <v>0.90502941305670448</v>
      </c>
      <c r="D647">
        <f t="shared" si="35"/>
        <v>-0.90502941305670448</v>
      </c>
      <c r="P647">
        <f t="shared" si="36"/>
        <v>0.90502941305670448</v>
      </c>
    </row>
    <row r="648" spans="1:16" x14ac:dyDescent="0.2">
      <c r="A648">
        <f t="shared" si="37"/>
        <v>-3.6300000000001358</v>
      </c>
      <c r="B648">
        <f t="shared" si="33"/>
        <v>-3.6300000000001358</v>
      </c>
      <c r="C648">
        <f t="shared" si="34"/>
        <v>0.91132769284728221</v>
      </c>
      <c r="D648">
        <f t="shared" si="35"/>
        <v>-0.91132769284728221</v>
      </c>
      <c r="P648">
        <f t="shared" si="36"/>
        <v>0.91132769284728221</v>
      </c>
    </row>
    <row r="649" spans="1:16" x14ac:dyDescent="0.2">
      <c r="A649">
        <f t="shared" si="37"/>
        <v>-3.620000000000136</v>
      </c>
      <c r="B649">
        <f t="shared" si="33"/>
        <v>-3.620000000000136</v>
      </c>
      <c r="C649">
        <f t="shared" si="34"/>
        <v>0.91764632180467753</v>
      </c>
      <c r="D649">
        <f t="shared" si="35"/>
        <v>-0.91764632180467753</v>
      </c>
      <c r="P649">
        <f t="shared" si="36"/>
        <v>0.91764632180467753</v>
      </c>
    </row>
    <row r="650" spans="1:16" x14ac:dyDescent="0.2">
      <c r="A650">
        <f t="shared" si="37"/>
        <v>-3.6100000000001362</v>
      </c>
      <c r="B650">
        <f t="shared" si="33"/>
        <v>-3.6100000000001362</v>
      </c>
      <c r="C650">
        <f t="shared" si="34"/>
        <v>0.92398532792817489</v>
      </c>
      <c r="D650">
        <f t="shared" si="35"/>
        <v>-0.92398532792817489</v>
      </c>
      <c r="P650">
        <f t="shared" si="36"/>
        <v>0.92398532792817489</v>
      </c>
    </row>
    <row r="651" spans="1:16" x14ac:dyDescent="0.2">
      <c r="A651">
        <f t="shared" si="37"/>
        <v>-3.6000000000001364</v>
      </c>
      <c r="B651">
        <f t="shared" si="33"/>
        <v>-3.6000000000001364</v>
      </c>
      <c r="C651">
        <f t="shared" si="34"/>
        <v>0.93034473963570896</v>
      </c>
      <c r="D651">
        <f t="shared" si="35"/>
        <v>-0.93034473963570896</v>
      </c>
      <c r="P651">
        <f t="shared" si="36"/>
        <v>0.93034473963570896</v>
      </c>
    </row>
    <row r="652" spans="1:16" x14ac:dyDescent="0.2">
      <c r="A652">
        <f t="shared" si="37"/>
        <v>-3.5900000000001366</v>
      </c>
      <c r="B652">
        <f t="shared" ref="B652:B715" si="38">A652</f>
        <v>-3.5900000000001366</v>
      </c>
      <c r="C652">
        <f t="shared" ref="C652:C715" si="39">P652</f>
        <v>0.93672458576510498</v>
      </c>
      <c r="D652">
        <f t="shared" ref="D652:D715" si="40">-P652</f>
        <v>-0.93672458576510498</v>
      </c>
      <c r="P652">
        <f t="shared" ref="P652:P715" si="41">B$4*POWER(COS(-ACOS(POWER(A652/B$4,1/3))+B$5),3)</f>
        <v>0.93672458576510498</v>
      </c>
    </row>
    <row r="653" spans="1:16" x14ac:dyDescent="0.2">
      <c r="A653">
        <f t="shared" ref="A653:A716" si="42">A652+B$3</f>
        <v>-3.5800000000001369</v>
      </c>
      <c r="B653">
        <f t="shared" si="38"/>
        <v>-3.5800000000001369</v>
      </c>
      <c r="C653">
        <f t="shared" si="39"/>
        <v>0.94312489557540302</v>
      </c>
      <c r="D653">
        <f t="shared" si="40"/>
        <v>-0.94312489557540302</v>
      </c>
      <c r="P653">
        <f t="shared" si="41"/>
        <v>0.94312489557540302</v>
      </c>
    </row>
    <row r="654" spans="1:16" x14ac:dyDescent="0.2">
      <c r="A654">
        <f t="shared" si="42"/>
        <v>-3.5700000000001371</v>
      </c>
      <c r="B654">
        <f t="shared" si="38"/>
        <v>-3.5700000000001371</v>
      </c>
      <c r="C654">
        <f t="shared" si="39"/>
        <v>0.9495456987482106</v>
      </c>
      <c r="D654">
        <f t="shared" si="40"/>
        <v>-0.9495456987482106</v>
      </c>
      <c r="P654">
        <f t="shared" si="41"/>
        <v>0.9495456987482106</v>
      </c>
    </row>
    <row r="655" spans="1:16" x14ac:dyDescent="0.2">
      <c r="A655">
        <f t="shared" si="42"/>
        <v>-3.5600000000001373</v>
      </c>
      <c r="B655">
        <f t="shared" si="38"/>
        <v>-3.5600000000001373</v>
      </c>
      <c r="C655">
        <f t="shared" si="39"/>
        <v>0.9559870253891174</v>
      </c>
      <c r="D655">
        <f t="shared" si="40"/>
        <v>-0.9559870253891174</v>
      </c>
      <c r="P655">
        <f t="shared" si="41"/>
        <v>0.9559870253891174</v>
      </c>
    </row>
    <row r="656" spans="1:16" x14ac:dyDescent="0.2">
      <c r="A656">
        <f t="shared" si="42"/>
        <v>-3.5500000000001375</v>
      </c>
      <c r="B656">
        <f t="shared" si="38"/>
        <v>-3.5500000000001375</v>
      </c>
      <c r="C656">
        <f t="shared" si="39"/>
        <v>0.96244890602916344</v>
      </c>
      <c r="D656">
        <f t="shared" si="40"/>
        <v>-0.96244890602916344</v>
      </c>
      <c r="P656">
        <f t="shared" si="41"/>
        <v>0.96244890602916344</v>
      </c>
    </row>
    <row r="657" spans="1:16" x14ac:dyDescent="0.2">
      <c r="A657">
        <f t="shared" si="42"/>
        <v>-3.5400000000001377</v>
      </c>
      <c r="B657">
        <f t="shared" si="38"/>
        <v>-3.5400000000001377</v>
      </c>
      <c r="C657">
        <f t="shared" si="39"/>
        <v>0.9689313716263529</v>
      </c>
      <c r="D657">
        <f t="shared" si="40"/>
        <v>-0.9689313716263529</v>
      </c>
      <c r="P657">
        <f t="shared" si="41"/>
        <v>0.9689313716263529</v>
      </c>
    </row>
    <row r="658" spans="1:16" x14ac:dyDescent="0.2">
      <c r="A658">
        <f t="shared" si="42"/>
        <v>-3.5300000000001379</v>
      </c>
      <c r="B658">
        <f t="shared" si="38"/>
        <v>-3.5300000000001379</v>
      </c>
      <c r="C658">
        <f t="shared" si="39"/>
        <v>0.97543445356722303</v>
      </c>
      <c r="D658">
        <f t="shared" si="40"/>
        <v>-0.97543445356722303</v>
      </c>
      <c r="P658">
        <f t="shared" si="41"/>
        <v>0.97543445356722303</v>
      </c>
    </row>
    <row r="659" spans="1:16" x14ac:dyDescent="0.2">
      <c r="A659">
        <f t="shared" si="42"/>
        <v>-3.5200000000001381</v>
      </c>
      <c r="B659">
        <f t="shared" si="38"/>
        <v>-3.5200000000001381</v>
      </c>
      <c r="C659">
        <f t="shared" si="39"/>
        <v>0.9819581836684721</v>
      </c>
      <c r="D659">
        <f t="shared" si="40"/>
        <v>-0.9819581836684721</v>
      </c>
      <c r="P659">
        <f t="shared" si="41"/>
        <v>0.9819581836684721</v>
      </c>
    </row>
    <row r="660" spans="1:16" x14ac:dyDescent="0.2">
      <c r="A660">
        <f t="shared" si="42"/>
        <v>-3.5100000000001383</v>
      </c>
      <c r="B660">
        <f t="shared" si="38"/>
        <v>-3.5100000000001383</v>
      </c>
      <c r="C660">
        <f t="shared" si="39"/>
        <v>0.98850259417862629</v>
      </c>
      <c r="D660">
        <f t="shared" si="40"/>
        <v>-0.98850259417862629</v>
      </c>
      <c r="P660">
        <f t="shared" si="41"/>
        <v>0.98850259417862629</v>
      </c>
    </row>
    <row r="661" spans="1:16" x14ac:dyDescent="0.2">
      <c r="A661">
        <f t="shared" si="42"/>
        <v>-3.5000000000001386</v>
      </c>
      <c r="B661">
        <f t="shared" si="38"/>
        <v>-3.5000000000001386</v>
      </c>
      <c r="C661">
        <f t="shared" si="39"/>
        <v>0.99506771777977576</v>
      </c>
      <c r="D661">
        <f t="shared" si="40"/>
        <v>-0.99506771777977576</v>
      </c>
      <c r="P661">
        <f t="shared" si="41"/>
        <v>0.99506771777977576</v>
      </c>
    </row>
    <row r="662" spans="1:16" x14ac:dyDescent="0.2">
      <c r="A662">
        <f t="shared" si="42"/>
        <v>-3.4900000000001388</v>
      </c>
      <c r="B662">
        <f t="shared" si="38"/>
        <v>-3.4900000000001388</v>
      </c>
      <c r="C662">
        <f t="shared" si="39"/>
        <v>1.0016535875893511</v>
      </c>
      <c r="D662">
        <f t="shared" si="40"/>
        <v>-1.0016535875893511</v>
      </c>
      <c r="P662">
        <f t="shared" si="41"/>
        <v>1.0016535875893511</v>
      </c>
    </row>
    <row r="663" spans="1:16" x14ac:dyDescent="0.2">
      <c r="A663">
        <f t="shared" si="42"/>
        <v>-3.480000000000139</v>
      </c>
      <c r="B663">
        <f t="shared" si="38"/>
        <v>-3.480000000000139</v>
      </c>
      <c r="C663">
        <f t="shared" si="39"/>
        <v>1.0082602371619593</v>
      </c>
      <c r="D663">
        <f t="shared" si="40"/>
        <v>-1.0082602371619593</v>
      </c>
      <c r="P663">
        <f t="shared" si="41"/>
        <v>1.0082602371619593</v>
      </c>
    </row>
    <row r="664" spans="1:16" x14ac:dyDescent="0.2">
      <c r="A664">
        <f t="shared" si="42"/>
        <v>-3.4700000000001392</v>
      </c>
      <c r="B664">
        <f t="shared" si="38"/>
        <v>-3.4700000000001392</v>
      </c>
      <c r="C664">
        <f t="shared" si="39"/>
        <v>1.0148877004912706</v>
      </c>
      <c r="D664">
        <f t="shared" si="40"/>
        <v>-1.0148877004912706</v>
      </c>
      <c r="P664">
        <f t="shared" si="41"/>
        <v>1.0148877004912706</v>
      </c>
    </row>
    <row r="665" spans="1:16" x14ac:dyDescent="0.2">
      <c r="A665">
        <f t="shared" si="42"/>
        <v>-3.4600000000001394</v>
      </c>
      <c r="B665">
        <f t="shared" si="38"/>
        <v>-3.4600000000001394</v>
      </c>
      <c r="C665">
        <f t="shared" si="39"/>
        <v>1.0215360120119625</v>
      </c>
      <c r="D665">
        <f t="shared" si="40"/>
        <v>-1.0215360120119625</v>
      </c>
      <c r="P665">
        <f t="shared" si="41"/>
        <v>1.0215360120119625</v>
      </c>
    </row>
    <row r="666" spans="1:16" x14ac:dyDescent="0.2">
      <c r="A666">
        <f t="shared" si="42"/>
        <v>-3.4500000000001396</v>
      </c>
      <c r="B666">
        <f t="shared" si="38"/>
        <v>-3.4500000000001396</v>
      </c>
      <c r="C666">
        <f t="shared" si="39"/>
        <v>1.0282052066017113</v>
      </c>
      <c r="D666">
        <f t="shared" si="40"/>
        <v>-1.0282052066017113</v>
      </c>
      <c r="P666">
        <f t="shared" si="41"/>
        <v>1.0282052066017113</v>
      </c>
    </row>
    <row r="667" spans="1:16" x14ac:dyDescent="0.2">
      <c r="A667">
        <f t="shared" si="42"/>
        <v>-3.4400000000001398</v>
      </c>
      <c r="B667">
        <f t="shared" si="38"/>
        <v>-3.4400000000001398</v>
      </c>
      <c r="C667">
        <f t="shared" si="39"/>
        <v>1.0348953195832491</v>
      </c>
      <c r="D667">
        <f t="shared" si="40"/>
        <v>-1.0348953195832491</v>
      </c>
      <c r="P667">
        <f t="shared" si="41"/>
        <v>1.0348953195832491</v>
      </c>
    </row>
    <row r="668" spans="1:16" x14ac:dyDescent="0.2">
      <c r="A668">
        <f t="shared" si="42"/>
        <v>-3.43000000000014</v>
      </c>
      <c r="B668">
        <f t="shared" si="38"/>
        <v>-3.43000000000014</v>
      </c>
      <c r="C668">
        <f t="shared" si="39"/>
        <v>1.0416063867264671</v>
      </c>
      <c r="D668">
        <f t="shared" si="40"/>
        <v>-1.0416063867264671</v>
      </c>
      <c r="P668">
        <f t="shared" si="41"/>
        <v>1.0416063867264671</v>
      </c>
    </row>
    <row r="669" spans="1:16" x14ac:dyDescent="0.2">
      <c r="A669">
        <f t="shared" si="42"/>
        <v>-3.4200000000001403</v>
      </c>
      <c r="B669">
        <f t="shared" si="38"/>
        <v>-3.4200000000001403</v>
      </c>
      <c r="C669">
        <f t="shared" si="39"/>
        <v>1.048338444250571</v>
      </c>
      <c r="D669">
        <f t="shared" si="40"/>
        <v>-1.048338444250571</v>
      </c>
      <c r="P669">
        <f t="shared" si="41"/>
        <v>1.048338444250571</v>
      </c>
    </row>
    <row r="670" spans="1:16" x14ac:dyDescent="0.2">
      <c r="A670">
        <f t="shared" si="42"/>
        <v>-3.4100000000001405</v>
      </c>
      <c r="B670">
        <f t="shared" si="38"/>
        <v>-3.4100000000001405</v>
      </c>
      <c r="C670">
        <f t="shared" si="39"/>
        <v>1.0550915288263079</v>
      </c>
      <c r="D670">
        <f t="shared" si="40"/>
        <v>-1.0550915288263079</v>
      </c>
      <c r="P670">
        <f t="shared" si="41"/>
        <v>1.0550915288263079</v>
      </c>
    </row>
    <row r="671" spans="1:16" x14ac:dyDescent="0.2">
      <c r="A671">
        <f t="shared" si="42"/>
        <v>-3.4000000000001407</v>
      </c>
      <c r="B671">
        <f t="shared" si="38"/>
        <v>-3.4000000000001407</v>
      </c>
      <c r="C671">
        <f t="shared" si="39"/>
        <v>1.0618656775782203</v>
      </c>
      <c r="D671">
        <f t="shared" si="40"/>
        <v>-1.0618656775782203</v>
      </c>
      <c r="P671">
        <f t="shared" si="41"/>
        <v>1.0618656775782203</v>
      </c>
    </row>
    <row r="672" spans="1:16" x14ac:dyDescent="0.2">
      <c r="A672">
        <f t="shared" si="42"/>
        <v>-3.3900000000001409</v>
      </c>
      <c r="B672">
        <f t="shared" si="38"/>
        <v>-3.3900000000001409</v>
      </c>
      <c r="C672">
        <f t="shared" si="39"/>
        <v>1.0686609280869934</v>
      </c>
      <c r="D672">
        <f t="shared" si="40"/>
        <v>-1.0686609280869934</v>
      </c>
      <c r="P672">
        <f t="shared" si="41"/>
        <v>1.0686609280869934</v>
      </c>
    </row>
    <row r="673" spans="1:16" x14ac:dyDescent="0.2">
      <c r="A673">
        <f t="shared" si="42"/>
        <v>-3.3800000000001411</v>
      </c>
      <c r="B673">
        <f t="shared" si="38"/>
        <v>-3.3800000000001411</v>
      </c>
      <c r="C673">
        <f t="shared" si="39"/>
        <v>1.0754773183918347</v>
      </c>
      <c r="D673">
        <f t="shared" si="40"/>
        <v>-1.0754773183918347</v>
      </c>
      <c r="P673">
        <f t="shared" si="41"/>
        <v>1.0754773183918347</v>
      </c>
    </row>
    <row r="674" spans="1:16" x14ac:dyDescent="0.2">
      <c r="A674">
        <f t="shared" si="42"/>
        <v>-3.3700000000001413</v>
      </c>
      <c r="B674">
        <f t="shared" si="38"/>
        <v>-3.3700000000001413</v>
      </c>
      <c r="C674">
        <f t="shared" si="39"/>
        <v>1.0823148869929029</v>
      </c>
      <c r="D674">
        <f t="shared" si="40"/>
        <v>-1.0823148869929029</v>
      </c>
      <c r="P674">
        <f t="shared" si="41"/>
        <v>1.0823148869929029</v>
      </c>
    </row>
    <row r="675" spans="1:16" x14ac:dyDescent="0.2">
      <c r="A675">
        <f t="shared" si="42"/>
        <v>-3.3600000000001415</v>
      </c>
      <c r="B675">
        <f t="shared" si="38"/>
        <v>-3.3600000000001415</v>
      </c>
      <c r="C675">
        <f t="shared" si="39"/>
        <v>1.0891736728538168</v>
      </c>
      <c r="D675">
        <f t="shared" si="40"/>
        <v>-1.0891736728538168</v>
      </c>
      <c r="P675">
        <f t="shared" si="41"/>
        <v>1.0891736728538168</v>
      </c>
    </row>
    <row r="676" spans="1:16" x14ac:dyDescent="0.2">
      <c r="A676">
        <f t="shared" si="42"/>
        <v>-3.3500000000001418</v>
      </c>
      <c r="B676">
        <f t="shared" si="38"/>
        <v>-3.3500000000001418</v>
      </c>
      <c r="C676">
        <f t="shared" si="39"/>
        <v>1.0960537154042189</v>
      </c>
      <c r="D676">
        <f t="shared" si="40"/>
        <v>-1.0960537154042189</v>
      </c>
      <c r="P676">
        <f t="shared" si="41"/>
        <v>1.0960537154042189</v>
      </c>
    </row>
    <row r="677" spans="1:16" x14ac:dyDescent="0.2">
      <c r="A677">
        <f t="shared" si="42"/>
        <v>-3.340000000000142</v>
      </c>
      <c r="B677">
        <f t="shared" si="38"/>
        <v>-3.340000000000142</v>
      </c>
      <c r="C677">
        <f t="shared" si="39"/>
        <v>1.102955054542377</v>
      </c>
      <c r="D677">
        <f t="shared" si="40"/>
        <v>-1.102955054542377</v>
      </c>
      <c r="P677">
        <f t="shared" si="41"/>
        <v>1.102955054542377</v>
      </c>
    </row>
    <row r="678" spans="1:16" x14ac:dyDescent="0.2">
      <c r="A678">
        <f t="shared" si="42"/>
        <v>-3.3300000000001422</v>
      </c>
      <c r="B678">
        <f t="shared" si="38"/>
        <v>-3.3300000000001422</v>
      </c>
      <c r="C678">
        <f t="shared" si="39"/>
        <v>1.1098777306378638</v>
      </c>
      <c r="D678">
        <f t="shared" si="40"/>
        <v>-1.1098777306378638</v>
      </c>
      <c r="P678">
        <f t="shared" si="41"/>
        <v>1.1098777306378638</v>
      </c>
    </row>
    <row r="679" spans="1:16" x14ac:dyDescent="0.2">
      <c r="A679">
        <f t="shared" si="42"/>
        <v>-3.3200000000001424</v>
      </c>
      <c r="B679">
        <f t="shared" si="38"/>
        <v>-3.3200000000001424</v>
      </c>
      <c r="C679">
        <f t="shared" si="39"/>
        <v>1.1168217845342976</v>
      </c>
      <c r="D679">
        <f t="shared" si="40"/>
        <v>-1.1168217845342976</v>
      </c>
      <c r="P679">
        <f t="shared" si="41"/>
        <v>1.1168217845342976</v>
      </c>
    </row>
    <row r="680" spans="1:16" x14ac:dyDescent="0.2">
      <c r="A680">
        <f t="shared" si="42"/>
        <v>-3.3100000000001426</v>
      </c>
      <c r="B680">
        <f t="shared" si="38"/>
        <v>-3.3100000000001426</v>
      </c>
      <c r="C680">
        <f t="shared" si="39"/>
        <v>1.1237872575521273</v>
      </c>
      <c r="D680">
        <f t="shared" si="40"/>
        <v>-1.1237872575521273</v>
      </c>
      <c r="P680">
        <f t="shared" si="41"/>
        <v>1.1237872575521273</v>
      </c>
    </row>
    <row r="681" spans="1:16" x14ac:dyDescent="0.2">
      <c r="A681">
        <f t="shared" si="42"/>
        <v>-3.3000000000001428</v>
      </c>
      <c r="B681">
        <f t="shared" si="38"/>
        <v>-3.3000000000001428</v>
      </c>
      <c r="C681">
        <f t="shared" si="39"/>
        <v>1.1307741914914828</v>
      </c>
      <c r="D681">
        <f t="shared" si="40"/>
        <v>-1.1307741914914828</v>
      </c>
      <c r="P681">
        <f t="shared" si="41"/>
        <v>1.1307741914914828</v>
      </c>
    </row>
    <row r="682" spans="1:16" x14ac:dyDescent="0.2">
      <c r="A682">
        <f t="shared" si="42"/>
        <v>-3.290000000000143</v>
      </c>
      <c r="B682">
        <f t="shared" si="38"/>
        <v>-3.290000000000143</v>
      </c>
      <c r="C682">
        <f t="shared" si="39"/>
        <v>1.1377826286350996</v>
      </c>
      <c r="D682">
        <f t="shared" si="40"/>
        <v>-1.1377826286350996</v>
      </c>
      <c r="P682">
        <f t="shared" si="41"/>
        <v>1.1377826286350996</v>
      </c>
    </row>
    <row r="683" spans="1:16" x14ac:dyDescent="0.2">
      <c r="A683">
        <f t="shared" si="42"/>
        <v>-3.2800000000001432</v>
      </c>
      <c r="B683">
        <f t="shared" si="38"/>
        <v>-3.2800000000001432</v>
      </c>
      <c r="C683">
        <f t="shared" si="39"/>
        <v>1.1448126117512931</v>
      </c>
      <c r="D683">
        <f t="shared" si="40"/>
        <v>-1.1448126117512931</v>
      </c>
      <c r="P683">
        <f t="shared" si="41"/>
        <v>1.1448126117512931</v>
      </c>
    </row>
    <row r="684" spans="1:16" x14ac:dyDescent="0.2">
      <c r="A684">
        <f t="shared" si="42"/>
        <v>-3.2700000000001435</v>
      </c>
      <c r="B684">
        <f t="shared" si="38"/>
        <v>-3.2700000000001435</v>
      </c>
      <c r="C684">
        <f t="shared" si="39"/>
        <v>1.1518641840969945</v>
      </c>
      <c r="D684">
        <f t="shared" si="40"/>
        <v>-1.1518641840969945</v>
      </c>
      <c r="P684">
        <f t="shared" si="41"/>
        <v>1.1518641840969945</v>
      </c>
    </row>
    <row r="685" spans="1:16" x14ac:dyDescent="0.2">
      <c r="A685">
        <f t="shared" si="42"/>
        <v>-3.2600000000001437</v>
      </c>
      <c r="B685">
        <f t="shared" si="38"/>
        <v>-3.2600000000001437</v>
      </c>
      <c r="C685">
        <f t="shared" si="39"/>
        <v>1.1589373894208437</v>
      </c>
      <c r="D685">
        <f t="shared" si="40"/>
        <v>-1.1589373894208437</v>
      </c>
      <c r="P685">
        <f t="shared" si="41"/>
        <v>1.1589373894208437</v>
      </c>
    </row>
    <row r="686" spans="1:16" x14ac:dyDescent="0.2">
      <c r="A686">
        <f t="shared" si="42"/>
        <v>-3.2500000000001439</v>
      </c>
      <c r="B686">
        <f t="shared" si="38"/>
        <v>-3.2500000000001439</v>
      </c>
      <c r="C686">
        <f t="shared" si="39"/>
        <v>1.1660322719663798</v>
      </c>
      <c r="D686">
        <f t="shared" si="40"/>
        <v>-1.1660322719663798</v>
      </c>
      <c r="P686">
        <f t="shared" si="41"/>
        <v>1.1660322719663798</v>
      </c>
    </row>
    <row r="687" spans="1:16" x14ac:dyDescent="0.2">
      <c r="A687">
        <f t="shared" si="42"/>
        <v>-3.2400000000001441</v>
      </c>
      <c r="B687">
        <f t="shared" si="38"/>
        <v>-3.2400000000001441</v>
      </c>
      <c r="C687">
        <f t="shared" si="39"/>
        <v>1.1731488764752447</v>
      </c>
      <c r="D687">
        <f t="shared" si="40"/>
        <v>-1.1731488764752447</v>
      </c>
      <c r="P687">
        <f t="shared" si="41"/>
        <v>1.1731488764752447</v>
      </c>
    </row>
    <row r="688" spans="1:16" x14ac:dyDescent="0.2">
      <c r="A688">
        <f t="shared" si="42"/>
        <v>-3.2300000000001443</v>
      </c>
      <c r="B688">
        <f t="shared" si="38"/>
        <v>-3.2300000000001443</v>
      </c>
      <c r="C688">
        <f t="shared" si="39"/>
        <v>1.1802872481904814</v>
      </c>
      <c r="D688">
        <f t="shared" si="40"/>
        <v>-1.1802872481904814</v>
      </c>
      <c r="P688">
        <f t="shared" si="41"/>
        <v>1.1802872481904814</v>
      </c>
    </row>
    <row r="689" spans="1:16" x14ac:dyDescent="0.2">
      <c r="A689">
        <f t="shared" si="42"/>
        <v>-3.2200000000001445</v>
      </c>
      <c r="B689">
        <f t="shared" si="38"/>
        <v>-3.2200000000001445</v>
      </c>
      <c r="C689">
        <f t="shared" si="39"/>
        <v>1.1874474328599067</v>
      </c>
      <c r="D689">
        <f t="shared" si="40"/>
        <v>-1.1874474328599067</v>
      </c>
      <c r="P689">
        <f t="shared" si="41"/>
        <v>1.1874474328599067</v>
      </c>
    </row>
    <row r="690" spans="1:16" x14ac:dyDescent="0.2">
      <c r="A690">
        <f t="shared" si="42"/>
        <v>-3.2100000000001447</v>
      </c>
      <c r="B690">
        <f t="shared" si="38"/>
        <v>-3.2100000000001447</v>
      </c>
      <c r="C690">
        <f t="shared" si="39"/>
        <v>1.1946294767395231</v>
      </c>
      <c r="D690">
        <f t="shared" si="40"/>
        <v>-1.1946294767395231</v>
      </c>
      <c r="P690">
        <f t="shared" si="41"/>
        <v>1.1946294767395231</v>
      </c>
    </row>
    <row r="691" spans="1:16" x14ac:dyDescent="0.2">
      <c r="A691">
        <f t="shared" si="42"/>
        <v>-3.200000000000145</v>
      </c>
      <c r="B691">
        <f t="shared" si="38"/>
        <v>-3.200000000000145</v>
      </c>
      <c r="C691">
        <f t="shared" si="39"/>
        <v>1.201833426597015</v>
      </c>
      <c r="D691">
        <f t="shared" si="40"/>
        <v>-1.201833426597015</v>
      </c>
      <c r="P691">
        <f t="shared" si="41"/>
        <v>1.201833426597015</v>
      </c>
    </row>
    <row r="692" spans="1:16" x14ac:dyDescent="0.2">
      <c r="A692">
        <f t="shared" si="42"/>
        <v>-3.1900000000001452</v>
      </c>
      <c r="B692">
        <f t="shared" si="38"/>
        <v>-3.1900000000001452</v>
      </c>
      <c r="C692">
        <f t="shared" si="39"/>
        <v>1.2090593297153123</v>
      </c>
      <c r="D692">
        <f t="shared" si="40"/>
        <v>-1.2090593297153123</v>
      </c>
      <c r="P692">
        <f t="shared" si="41"/>
        <v>1.2090593297153123</v>
      </c>
    </row>
    <row r="693" spans="1:16" x14ac:dyDescent="0.2">
      <c r="A693">
        <f t="shared" si="42"/>
        <v>-3.1800000000001454</v>
      </c>
      <c r="B693">
        <f t="shared" si="38"/>
        <v>-3.1800000000001454</v>
      </c>
      <c r="C693">
        <f t="shared" si="39"/>
        <v>1.2163072338962149</v>
      </c>
      <c r="D693">
        <f t="shared" si="40"/>
        <v>-1.2163072338962149</v>
      </c>
      <c r="P693">
        <f t="shared" si="41"/>
        <v>1.2163072338962149</v>
      </c>
    </row>
    <row r="694" spans="1:16" x14ac:dyDescent="0.2">
      <c r="A694">
        <f t="shared" si="42"/>
        <v>-3.1700000000001456</v>
      </c>
      <c r="B694">
        <f t="shared" si="38"/>
        <v>-3.1700000000001456</v>
      </c>
      <c r="C694">
        <f t="shared" si="39"/>
        <v>1.2235771874640933</v>
      </c>
      <c r="D694">
        <f t="shared" si="40"/>
        <v>-1.2235771874640933</v>
      </c>
      <c r="P694">
        <f t="shared" si="41"/>
        <v>1.2235771874640933</v>
      </c>
    </row>
    <row r="695" spans="1:16" x14ac:dyDescent="0.2">
      <c r="A695">
        <f t="shared" si="42"/>
        <v>-3.1600000000001458</v>
      </c>
      <c r="B695">
        <f t="shared" si="38"/>
        <v>-3.1600000000001458</v>
      </c>
      <c r="C695">
        <f t="shared" si="39"/>
        <v>1.2308692392696536</v>
      </c>
      <c r="D695">
        <f t="shared" si="40"/>
        <v>-1.2308692392696536</v>
      </c>
      <c r="P695">
        <f t="shared" si="41"/>
        <v>1.2308692392696536</v>
      </c>
    </row>
    <row r="696" spans="1:16" x14ac:dyDescent="0.2">
      <c r="A696">
        <f t="shared" si="42"/>
        <v>-3.150000000000146</v>
      </c>
      <c r="B696">
        <f t="shared" si="38"/>
        <v>-3.150000000000146</v>
      </c>
      <c r="C696">
        <f t="shared" si="39"/>
        <v>1.2381834386937789</v>
      </c>
      <c r="D696">
        <f t="shared" si="40"/>
        <v>-1.2381834386937789</v>
      </c>
      <c r="P696">
        <f t="shared" si="41"/>
        <v>1.2381834386937789</v>
      </c>
    </row>
    <row r="697" spans="1:16" x14ac:dyDescent="0.2">
      <c r="A697">
        <f t="shared" si="42"/>
        <v>-3.1400000000001462</v>
      </c>
      <c r="B697">
        <f t="shared" si="38"/>
        <v>-3.1400000000001462</v>
      </c>
      <c r="C697">
        <f t="shared" si="39"/>
        <v>1.2455198356514412</v>
      </c>
      <c r="D697">
        <f t="shared" si="40"/>
        <v>-1.2455198356514412</v>
      </c>
      <c r="P697">
        <f t="shared" si="41"/>
        <v>1.2455198356514412</v>
      </c>
    </row>
    <row r="698" spans="1:16" x14ac:dyDescent="0.2">
      <c r="A698">
        <f t="shared" si="42"/>
        <v>-3.1300000000001464</v>
      </c>
      <c r="B698">
        <f t="shared" si="38"/>
        <v>-3.1300000000001464</v>
      </c>
      <c r="C698">
        <f t="shared" si="39"/>
        <v>1.2528784805956852</v>
      </c>
      <c r="D698">
        <f t="shared" si="40"/>
        <v>-1.2528784805956852</v>
      </c>
      <c r="P698">
        <f t="shared" si="41"/>
        <v>1.2528784805956852</v>
      </c>
    </row>
    <row r="699" spans="1:16" x14ac:dyDescent="0.2">
      <c r="A699">
        <f t="shared" si="42"/>
        <v>-3.1200000000001467</v>
      </c>
      <c r="B699">
        <f t="shared" si="38"/>
        <v>-3.1200000000001467</v>
      </c>
      <c r="C699">
        <f t="shared" si="39"/>
        <v>1.2602594245216758</v>
      </c>
      <c r="D699">
        <f t="shared" si="40"/>
        <v>-1.2602594245216758</v>
      </c>
      <c r="P699">
        <f t="shared" si="41"/>
        <v>1.2602594245216758</v>
      </c>
    </row>
    <row r="700" spans="1:16" x14ac:dyDescent="0.2">
      <c r="A700">
        <f t="shared" si="42"/>
        <v>-3.1100000000001469</v>
      </c>
      <c r="B700">
        <f t="shared" si="38"/>
        <v>-3.1100000000001469</v>
      </c>
      <c r="C700">
        <f t="shared" si="39"/>
        <v>1.2676627189708496</v>
      </c>
      <c r="D700">
        <f t="shared" si="40"/>
        <v>-1.2676627189708496</v>
      </c>
      <c r="P700">
        <f t="shared" si="41"/>
        <v>1.2676627189708496</v>
      </c>
    </row>
    <row r="701" spans="1:16" x14ac:dyDescent="0.2">
      <c r="A701">
        <f t="shared" si="42"/>
        <v>-3.1000000000001471</v>
      </c>
      <c r="B701">
        <f t="shared" si="38"/>
        <v>-3.1000000000001471</v>
      </c>
      <c r="C701">
        <f t="shared" si="39"/>
        <v>1.2750884160351001</v>
      </c>
      <c r="D701">
        <f t="shared" si="40"/>
        <v>-1.2750884160351001</v>
      </c>
      <c r="P701">
        <f t="shared" si="41"/>
        <v>1.2750884160351001</v>
      </c>
    </row>
    <row r="702" spans="1:16" x14ac:dyDescent="0.2">
      <c r="A702">
        <f t="shared" si="42"/>
        <v>-3.0900000000001473</v>
      </c>
      <c r="B702">
        <f t="shared" si="38"/>
        <v>-3.0900000000001473</v>
      </c>
      <c r="C702">
        <f t="shared" si="39"/>
        <v>1.2825365683610865</v>
      </c>
      <c r="D702">
        <f t="shared" si="40"/>
        <v>-1.2825365683610865</v>
      </c>
      <c r="P702">
        <f t="shared" si="41"/>
        <v>1.2825365683610865</v>
      </c>
    </row>
    <row r="703" spans="1:16" x14ac:dyDescent="0.2">
      <c r="A703">
        <f t="shared" si="42"/>
        <v>-3.0800000000001475</v>
      </c>
      <c r="B703">
        <f t="shared" si="38"/>
        <v>-3.0800000000001475</v>
      </c>
      <c r="C703">
        <f t="shared" si="39"/>
        <v>1.2900072291545697</v>
      </c>
      <c r="D703">
        <f t="shared" si="40"/>
        <v>-1.2900072291545697</v>
      </c>
      <c r="P703">
        <f t="shared" si="41"/>
        <v>1.2900072291545697</v>
      </c>
    </row>
    <row r="704" spans="1:16" x14ac:dyDescent="0.2">
      <c r="A704">
        <f t="shared" si="42"/>
        <v>-3.0700000000001477</v>
      </c>
      <c r="B704">
        <f t="shared" si="38"/>
        <v>-3.0700000000001477</v>
      </c>
      <c r="C704">
        <f t="shared" si="39"/>
        <v>1.297500452184873</v>
      </c>
      <c r="D704">
        <f t="shared" si="40"/>
        <v>-1.297500452184873</v>
      </c>
      <c r="P704">
        <f t="shared" si="41"/>
        <v>1.297500452184873</v>
      </c>
    </row>
    <row r="705" spans="1:16" x14ac:dyDescent="0.2">
      <c r="A705">
        <f t="shared" si="42"/>
        <v>-3.0600000000001479</v>
      </c>
      <c r="B705">
        <f t="shared" si="38"/>
        <v>-3.0600000000001479</v>
      </c>
      <c r="C705">
        <f t="shared" si="39"/>
        <v>1.3050162917893924</v>
      </c>
      <c r="D705">
        <f t="shared" si="40"/>
        <v>-1.3050162917893924</v>
      </c>
      <c r="P705">
        <f t="shared" si="41"/>
        <v>1.3050162917893924</v>
      </c>
    </row>
    <row r="706" spans="1:16" x14ac:dyDescent="0.2">
      <c r="A706">
        <f t="shared" si="42"/>
        <v>-3.0500000000001481</v>
      </c>
      <c r="B706">
        <f t="shared" si="38"/>
        <v>-3.0500000000001481</v>
      </c>
      <c r="C706">
        <f t="shared" si="39"/>
        <v>1.312554802878199</v>
      </c>
      <c r="D706">
        <f t="shared" si="40"/>
        <v>-1.312554802878199</v>
      </c>
      <c r="P706">
        <f t="shared" si="41"/>
        <v>1.312554802878199</v>
      </c>
    </row>
    <row r="707" spans="1:16" x14ac:dyDescent="0.2">
      <c r="A707">
        <f t="shared" si="42"/>
        <v>-3.0400000000001484</v>
      </c>
      <c r="B707">
        <f t="shared" si="38"/>
        <v>-3.0400000000001484</v>
      </c>
      <c r="C707">
        <f t="shared" si="39"/>
        <v>1.3201160409387287</v>
      </c>
      <c r="D707">
        <f t="shared" si="40"/>
        <v>-1.3201160409387287</v>
      </c>
      <c r="P707">
        <f t="shared" si="41"/>
        <v>1.3201160409387287</v>
      </c>
    </row>
    <row r="708" spans="1:16" x14ac:dyDescent="0.2">
      <c r="A708">
        <f t="shared" si="42"/>
        <v>-3.0300000000001486</v>
      </c>
      <c r="B708">
        <f t="shared" si="38"/>
        <v>-3.0300000000001486</v>
      </c>
      <c r="C708">
        <f t="shared" si="39"/>
        <v>1.3277000620405377</v>
      </c>
      <c r="D708">
        <f t="shared" si="40"/>
        <v>-1.3277000620405377</v>
      </c>
      <c r="P708">
        <f t="shared" si="41"/>
        <v>1.3277000620405377</v>
      </c>
    </row>
    <row r="709" spans="1:16" x14ac:dyDescent="0.2">
      <c r="A709">
        <f t="shared" si="42"/>
        <v>-3.0200000000001488</v>
      </c>
      <c r="B709">
        <f t="shared" si="38"/>
        <v>-3.0200000000001488</v>
      </c>
      <c r="C709">
        <f t="shared" si="39"/>
        <v>1.3353069228401595</v>
      </c>
      <c r="D709">
        <f t="shared" si="40"/>
        <v>-1.3353069228401595</v>
      </c>
      <c r="P709">
        <f t="shared" si="41"/>
        <v>1.3353069228401595</v>
      </c>
    </row>
    <row r="710" spans="1:16" x14ac:dyDescent="0.2">
      <c r="A710">
        <f t="shared" si="42"/>
        <v>-3.010000000000149</v>
      </c>
      <c r="B710">
        <f t="shared" si="38"/>
        <v>-3.010000000000149</v>
      </c>
      <c r="C710">
        <f t="shared" si="39"/>
        <v>1.3429366805860454</v>
      </c>
      <c r="D710">
        <f t="shared" si="40"/>
        <v>-1.3429366805860454</v>
      </c>
      <c r="P710">
        <f t="shared" si="41"/>
        <v>1.3429366805860454</v>
      </c>
    </row>
    <row r="711" spans="1:16" x14ac:dyDescent="0.2">
      <c r="A711">
        <f t="shared" si="42"/>
        <v>-3.0000000000001492</v>
      </c>
      <c r="B711">
        <f t="shared" si="38"/>
        <v>-3.0000000000001492</v>
      </c>
      <c r="C711">
        <f t="shared" si="39"/>
        <v>1.3505893931235831</v>
      </c>
      <c r="D711">
        <f t="shared" si="40"/>
        <v>-1.3505893931235831</v>
      </c>
      <c r="P711">
        <f t="shared" si="41"/>
        <v>1.3505893931235831</v>
      </c>
    </row>
    <row r="712" spans="1:16" x14ac:dyDescent="0.2">
      <c r="A712">
        <f t="shared" si="42"/>
        <v>-2.9900000000001494</v>
      </c>
      <c r="B712">
        <f t="shared" si="38"/>
        <v>-2.9900000000001494</v>
      </c>
      <c r="C712">
        <f t="shared" si="39"/>
        <v>1.3582651189001991</v>
      </c>
      <c r="D712">
        <f t="shared" si="40"/>
        <v>-1.3582651189001991</v>
      </c>
      <c r="P712">
        <f t="shared" si="41"/>
        <v>1.3582651189001991</v>
      </c>
    </row>
    <row r="713" spans="1:16" x14ac:dyDescent="0.2">
      <c r="A713">
        <f t="shared" si="42"/>
        <v>-2.9800000000001496</v>
      </c>
      <c r="B713">
        <f t="shared" si="38"/>
        <v>-2.9800000000001496</v>
      </c>
      <c r="C713">
        <f t="shared" si="39"/>
        <v>1.365963916970578</v>
      </c>
      <c r="D713">
        <f t="shared" si="40"/>
        <v>-1.365963916970578</v>
      </c>
      <c r="P713">
        <f t="shared" si="41"/>
        <v>1.365963916970578</v>
      </c>
    </row>
    <row r="714" spans="1:16" x14ac:dyDescent="0.2">
      <c r="A714">
        <f t="shared" si="42"/>
        <v>-2.9700000000001499</v>
      </c>
      <c r="B714">
        <f t="shared" si="38"/>
        <v>-2.9700000000001499</v>
      </c>
      <c r="C714">
        <f t="shared" si="39"/>
        <v>1.3736858470019389</v>
      </c>
      <c r="D714">
        <f t="shared" si="40"/>
        <v>-1.3736858470019389</v>
      </c>
      <c r="P714">
        <f t="shared" si="41"/>
        <v>1.3736858470019389</v>
      </c>
    </row>
    <row r="715" spans="1:16" x14ac:dyDescent="0.2">
      <c r="A715">
        <f t="shared" si="42"/>
        <v>-2.9600000000001501</v>
      </c>
      <c r="B715">
        <f t="shared" si="38"/>
        <v>-2.9600000000001501</v>
      </c>
      <c r="C715">
        <f t="shared" si="39"/>
        <v>1.3814309692794295</v>
      </c>
      <c r="D715">
        <f t="shared" si="40"/>
        <v>-1.3814309692794295</v>
      </c>
      <c r="P715">
        <f t="shared" si="41"/>
        <v>1.3814309692794295</v>
      </c>
    </row>
    <row r="716" spans="1:16" x14ac:dyDescent="0.2">
      <c r="A716">
        <f t="shared" si="42"/>
        <v>-2.9500000000001503</v>
      </c>
      <c r="B716">
        <f t="shared" ref="B716:B779" si="43">A716</f>
        <v>-2.9500000000001503</v>
      </c>
      <c r="C716">
        <f t="shared" ref="C716:C779" si="44">P716</f>
        <v>1.3891993447115925</v>
      </c>
      <c r="D716">
        <f t="shared" ref="D716:D779" si="45">-P716</f>
        <v>-1.3891993447115925</v>
      </c>
      <c r="P716">
        <f t="shared" ref="P716:P779" si="46">B$4*POWER(COS(-ACOS(POWER(A716/B$4,1/3))+B$5),3)</f>
        <v>1.3891993447115925</v>
      </c>
    </row>
    <row r="717" spans="1:16" x14ac:dyDescent="0.2">
      <c r="A717">
        <f t="shared" ref="A717:A780" si="47">A716+B$3</f>
        <v>-2.9400000000001505</v>
      </c>
      <c r="B717">
        <f t="shared" si="43"/>
        <v>-2.9400000000001505</v>
      </c>
      <c r="C717">
        <f t="shared" si="44"/>
        <v>1.3969910348359424</v>
      </c>
      <c r="D717">
        <f t="shared" si="45"/>
        <v>-1.3969910348359424</v>
      </c>
      <c r="P717">
        <f t="shared" si="46"/>
        <v>1.3969910348359424</v>
      </c>
    </row>
    <row r="718" spans="1:16" x14ac:dyDescent="0.2">
      <c r="A718">
        <f t="shared" si="47"/>
        <v>-2.9300000000001507</v>
      </c>
      <c r="B718">
        <f t="shared" si="43"/>
        <v>-2.9300000000001507</v>
      </c>
      <c r="C718">
        <f t="shared" si="44"/>
        <v>1.4048061018246463</v>
      </c>
      <c r="D718">
        <f t="shared" si="45"/>
        <v>-1.4048061018246463</v>
      </c>
      <c r="P718">
        <f t="shared" si="46"/>
        <v>1.4048061018246463</v>
      </c>
    </row>
    <row r="719" spans="1:16" x14ac:dyDescent="0.2">
      <c r="A719">
        <f t="shared" si="47"/>
        <v>-2.9200000000001509</v>
      </c>
      <c r="B719">
        <f t="shared" si="43"/>
        <v>-2.9200000000001509</v>
      </c>
      <c r="C719">
        <f t="shared" si="44"/>
        <v>1.4126446084902657</v>
      </c>
      <c r="D719">
        <f t="shared" si="45"/>
        <v>-1.4126446084902657</v>
      </c>
      <c r="P719">
        <f t="shared" si="46"/>
        <v>1.4126446084902657</v>
      </c>
    </row>
    <row r="720" spans="1:16" x14ac:dyDescent="0.2">
      <c r="A720">
        <f t="shared" si="47"/>
        <v>-2.9100000000001511</v>
      </c>
      <c r="B720">
        <f t="shared" si="43"/>
        <v>-2.9100000000001511</v>
      </c>
      <c r="C720">
        <f t="shared" si="44"/>
        <v>1.4205066182916437</v>
      </c>
      <c r="D720">
        <f t="shared" si="45"/>
        <v>-1.4205066182916437</v>
      </c>
      <c r="P720">
        <f t="shared" si="46"/>
        <v>1.4205066182916437</v>
      </c>
    </row>
    <row r="721" spans="1:16" x14ac:dyDescent="0.2">
      <c r="A721">
        <f t="shared" si="47"/>
        <v>-2.9000000000001513</v>
      </c>
      <c r="B721">
        <f t="shared" si="43"/>
        <v>-2.9000000000001513</v>
      </c>
      <c r="C721">
        <f t="shared" si="44"/>
        <v>1.4283921953398662</v>
      </c>
      <c r="D721">
        <f t="shared" si="45"/>
        <v>-1.4283921953398662</v>
      </c>
      <c r="P721">
        <f t="shared" si="46"/>
        <v>1.4283921953398662</v>
      </c>
    </row>
    <row r="722" spans="1:16" x14ac:dyDescent="0.2">
      <c r="A722">
        <f t="shared" si="47"/>
        <v>-2.8900000000001516</v>
      </c>
      <c r="B722">
        <f t="shared" si="43"/>
        <v>-2.8900000000001516</v>
      </c>
      <c r="C722">
        <f t="shared" si="44"/>
        <v>1.4363014044043314</v>
      </c>
      <c r="D722">
        <f t="shared" si="45"/>
        <v>-1.4363014044043314</v>
      </c>
      <c r="P722">
        <f t="shared" si="46"/>
        <v>1.4363014044043314</v>
      </c>
    </row>
    <row r="723" spans="1:16" x14ac:dyDescent="0.2">
      <c r="A723">
        <f t="shared" si="47"/>
        <v>-2.8800000000001518</v>
      </c>
      <c r="B723">
        <f t="shared" si="43"/>
        <v>-2.8800000000001518</v>
      </c>
      <c r="C723">
        <f t="shared" si="44"/>
        <v>1.4442343109189173</v>
      </c>
      <c r="D723">
        <f t="shared" si="45"/>
        <v>-1.4442343109189173</v>
      </c>
      <c r="P723">
        <f t="shared" si="46"/>
        <v>1.4442343109189173</v>
      </c>
    </row>
    <row r="724" spans="1:16" x14ac:dyDescent="0.2">
      <c r="A724">
        <f t="shared" si="47"/>
        <v>-2.870000000000152</v>
      </c>
      <c r="B724">
        <f t="shared" si="43"/>
        <v>-2.870000000000152</v>
      </c>
      <c r="C724">
        <f t="shared" si="44"/>
        <v>1.4521909809882789</v>
      </c>
      <c r="D724">
        <f t="shared" si="45"/>
        <v>-1.4521909809882789</v>
      </c>
      <c r="P724">
        <f t="shared" si="46"/>
        <v>1.4521909809882789</v>
      </c>
    </row>
    <row r="725" spans="1:16" x14ac:dyDescent="0.2">
      <c r="A725">
        <f t="shared" si="47"/>
        <v>-2.8600000000001522</v>
      </c>
      <c r="B725">
        <f t="shared" si="43"/>
        <v>-2.8600000000001522</v>
      </c>
      <c r="C725">
        <f t="shared" si="44"/>
        <v>1.4601714813942224</v>
      </c>
      <c r="D725">
        <f t="shared" si="45"/>
        <v>-1.4601714813942224</v>
      </c>
      <c r="P725">
        <f t="shared" si="46"/>
        <v>1.4601714813942224</v>
      </c>
    </row>
    <row r="726" spans="1:16" x14ac:dyDescent="0.2">
      <c r="A726">
        <f t="shared" si="47"/>
        <v>-2.8500000000001524</v>
      </c>
      <c r="B726">
        <f t="shared" si="43"/>
        <v>-2.8500000000001524</v>
      </c>
      <c r="C726">
        <f t="shared" si="44"/>
        <v>1.4681758796022106</v>
      </c>
      <c r="D726">
        <f t="shared" si="45"/>
        <v>-1.4681758796022106</v>
      </c>
      <c r="P726">
        <f t="shared" si="46"/>
        <v>1.4681758796022106</v>
      </c>
    </row>
    <row r="727" spans="1:16" x14ac:dyDescent="0.2">
      <c r="A727">
        <f t="shared" si="47"/>
        <v>-2.8400000000001526</v>
      </c>
      <c r="B727">
        <f t="shared" si="43"/>
        <v>-2.8400000000001526</v>
      </c>
      <c r="C727">
        <f t="shared" si="44"/>
        <v>1.4762042437679685</v>
      </c>
      <c r="D727">
        <f t="shared" si="45"/>
        <v>-1.4762042437679685</v>
      </c>
      <c r="P727">
        <f t="shared" si="46"/>
        <v>1.4762042437679685</v>
      </c>
    </row>
    <row r="728" spans="1:16" x14ac:dyDescent="0.2">
      <c r="A728">
        <f t="shared" si="47"/>
        <v>-2.8300000000001528</v>
      </c>
      <c r="B728">
        <f t="shared" si="43"/>
        <v>-2.8300000000001528</v>
      </c>
      <c r="C728">
        <f t="shared" si="44"/>
        <v>1.4842566427442172</v>
      </c>
      <c r="D728">
        <f t="shared" si="45"/>
        <v>-1.4842566427442172</v>
      </c>
      <c r="P728">
        <f t="shared" si="46"/>
        <v>1.4842566427442172</v>
      </c>
    </row>
    <row r="729" spans="1:16" x14ac:dyDescent="0.2">
      <c r="A729">
        <f t="shared" si="47"/>
        <v>-2.8200000000001531</v>
      </c>
      <c r="B729">
        <f t="shared" si="43"/>
        <v>-2.8200000000001531</v>
      </c>
      <c r="C729">
        <f t="shared" si="44"/>
        <v>1.492333146087494</v>
      </c>
      <c r="D729">
        <f t="shared" si="45"/>
        <v>-1.492333146087494</v>
      </c>
      <c r="P729">
        <f t="shared" si="46"/>
        <v>1.492333146087494</v>
      </c>
    </row>
    <row r="730" spans="1:16" x14ac:dyDescent="0.2">
      <c r="A730">
        <f t="shared" si="47"/>
        <v>-2.8100000000001533</v>
      </c>
      <c r="B730">
        <f t="shared" si="43"/>
        <v>-2.8100000000001533</v>
      </c>
      <c r="C730">
        <f t="shared" si="44"/>
        <v>1.5004338240651256</v>
      </c>
      <c r="D730">
        <f t="shared" si="45"/>
        <v>-1.5004338240651256</v>
      </c>
      <c r="P730">
        <f t="shared" si="46"/>
        <v>1.5004338240651256</v>
      </c>
    </row>
    <row r="731" spans="1:16" x14ac:dyDescent="0.2">
      <c r="A731">
        <f t="shared" si="47"/>
        <v>-2.8000000000001535</v>
      </c>
      <c r="B731">
        <f t="shared" si="43"/>
        <v>-2.8000000000001535</v>
      </c>
      <c r="C731">
        <f t="shared" si="44"/>
        <v>1.5085587476622992</v>
      </c>
      <c r="D731">
        <f t="shared" si="45"/>
        <v>-1.5085587476622992</v>
      </c>
      <c r="P731">
        <f t="shared" si="46"/>
        <v>1.5085587476622992</v>
      </c>
    </row>
    <row r="732" spans="1:16" x14ac:dyDescent="0.2">
      <c r="A732">
        <f t="shared" si="47"/>
        <v>-2.7900000000001537</v>
      </c>
      <c r="B732">
        <f t="shared" si="43"/>
        <v>-2.7900000000001537</v>
      </c>
      <c r="C732">
        <f t="shared" si="44"/>
        <v>1.5167079885892507</v>
      </c>
      <c r="D732">
        <f t="shared" si="45"/>
        <v>-1.5167079885892507</v>
      </c>
      <c r="P732">
        <f t="shared" si="46"/>
        <v>1.5167079885892507</v>
      </c>
    </row>
    <row r="733" spans="1:16" x14ac:dyDescent="0.2">
      <c r="A733">
        <f t="shared" si="47"/>
        <v>-2.7800000000001539</v>
      </c>
      <c r="B733">
        <f t="shared" si="43"/>
        <v>-2.7800000000001539</v>
      </c>
      <c r="C733">
        <f t="shared" si="44"/>
        <v>1.5248816192886032</v>
      </c>
      <c r="D733">
        <f t="shared" si="45"/>
        <v>-1.5248816192886032</v>
      </c>
      <c r="P733">
        <f t="shared" si="46"/>
        <v>1.5248816192886032</v>
      </c>
    </row>
    <row r="734" spans="1:16" x14ac:dyDescent="0.2">
      <c r="A734">
        <f t="shared" si="47"/>
        <v>-2.7700000000001541</v>
      </c>
      <c r="B734">
        <f t="shared" si="43"/>
        <v>-2.7700000000001541</v>
      </c>
      <c r="C734">
        <f t="shared" si="44"/>
        <v>1.5330797129427887</v>
      </c>
      <c r="D734">
        <f t="shared" si="45"/>
        <v>-1.5330797129427887</v>
      </c>
      <c r="P734">
        <f t="shared" si="46"/>
        <v>1.5330797129427887</v>
      </c>
    </row>
    <row r="735" spans="1:16" x14ac:dyDescent="0.2">
      <c r="A735">
        <f t="shared" si="47"/>
        <v>-2.7600000000001543</v>
      </c>
      <c r="B735">
        <f t="shared" si="43"/>
        <v>-2.7600000000001543</v>
      </c>
      <c r="C735">
        <f t="shared" si="44"/>
        <v>1.5413023434816449</v>
      </c>
      <c r="D735">
        <f t="shared" si="45"/>
        <v>-1.5413023434816449</v>
      </c>
      <c r="P735">
        <f t="shared" si="46"/>
        <v>1.5413023434816449</v>
      </c>
    </row>
    <row r="736" spans="1:16" x14ac:dyDescent="0.2">
      <c r="A736">
        <f t="shared" si="47"/>
        <v>-2.7500000000001545</v>
      </c>
      <c r="B736">
        <f t="shared" si="43"/>
        <v>-2.7500000000001545</v>
      </c>
      <c r="C736">
        <f t="shared" si="44"/>
        <v>1.5495495855901034</v>
      </c>
      <c r="D736">
        <f t="shared" si="45"/>
        <v>-1.5495495855901034</v>
      </c>
      <c r="P736">
        <f t="shared" si="46"/>
        <v>1.5495495855901034</v>
      </c>
    </row>
    <row r="737" spans="1:16" x14ac:dyDescent="0.2">
      <c r="A737">
        <f t="shared" si="47"/>
        <v>-2.7400000000001548</v>
      </c>
      <c r="B737">
        <f t="shared" si="43"/>
        <v>-2.7400000000001548</v>
      </c>
      <c r="C737">
        <f t="shared" si="44"/>
        <v>1.5578215147160397</v>
      </c>
      <c r="D737">
        <f t="shared" si="45"/>
        <v>-1.5578215147160397</v>
      </c>
      <c r="P737">
        <f t="shared" si="46"/>
        <v>1.5578215147160397</v>
      </c>
    </row>
    <row r="738" spans="1:16" x14ac:dyDescent="0.2">
      <c r="A738">
        <f t="shared" si="47"/>
        <v>-2.730000000000155</v>
      </c>
      <c r="B738">
        <f t="shared" si="43"/>
        <v>-2.730000000000155</v>
      </c>
      <c r="C738">
        <f t="shared" si="44"/>
        <v>1.5661182070782298</v>
      </c>
      <c r="D738">
        <f t="shared" si="45"/>
        <v>-1.5661182070782298</v>
      </c>
      <c r="P738">
        <f t="shared" si="46"/>
        <v>1.5661182070782298</v>
      </c>
    </row>
    <row r="739" spans="1:16" x14ac:dyDescent="0.2">
      <c r="A739">
        <f t="shared" si="47"/>
        <v>-2.7200000000001552</v>
      </c>
      <c r="B739">
        <f t="shared" si="43"/>
        <v>-2.7200000000001552</v>
      </c>
      <c r="C739">
        <f t="shared" si="44"/>
        <v>1.574439739674478</v>
      </c>
      <c r="D739">
        <f t="shared" si="45"/>
        <v>-1.574439739674478</v>
      </c>
      <c r="P739">
        <f t="shared" si="46"/>
        <v>1.574439739674478</v>
      </c>
    </row>
    <row r="740" spans="1:16" x14ac:dyDescent="0.2">
      <c r="A740">
        <f t="shared" si="47"/>
        <v>-2.7100000000001554</v>
      </c>
      <c r="B740">
        <f t="shared" si="43"/>
        <v>-2.7100000000001554</v>
      </c>
      <c r="C740">
        <f t="shared" si="44"/>
        <v>1.5827861902898481</v>
      </c>
      <c r="D740">
        <f t="shared" si="45"/>
        <v>-1.5827861902898481</v>
      </c>
      <c r="P740">
        <f t="shared" si="46"/>
        <v>1.5827861902898481</v>
      </c>
    </row>
    <row r="741" spans="1:16" x14ac:dyDescent="0.2">
      <c r="A741">
        <f t="shared" si="47"/>
        <v>-2.7000000000001556</v>
      </c>
      <c r="B741">
        <f t="shared" si="43"/>
        <v>-2.7000000000001556</v>
      </c>
      <c r="C741">
        <f t="shared" si="44"/>
        <v>1.5911576375050571</v>
      </c>
      <c r="D741">
        <f t="shared" si="45"/>
        <v>-1.5911576375050571</v>
      </c>
      <c r="P741">
        <f t="shared" si="46"/>
        <v>1.5911576375050571</v>
      </c>
    </row>
    <row r="742" spans="1:16" x14ac:dyDescent="0.2">
      <c r="A742">
        <f t="shared" si="47"/>
        <v>-2.6900000000001558</v>
      </c>
      <c r="B742">
        <f t="shared" si="43"/>
        <v>-2.6900000000001558</v>
      </c>
      <c r="C742">
        <f t="shared" si="44"/>
        <v>1.5995541607050292</v>
      </c>
      <c r="D742">
        <f t="shared" si="45"/>
        <v>-1.5995541607050292</v>
      </c>
      <c r="P742">
        <f t="shared" si="46"/>
        <v>1.5995541607050292</v>
      </c>
    </row>
    <row r="743" spans="1:16" x14ac:dyDescent="0.2">
      <c r="A743">
        <f t="shared" si="47"/>
        <v>-2.680000000000156</v>
      </c>
      <c r="B743">
        <f t="shared" si="43"/>
        <v>-2.680000000000156</v>
      </c>
      <c r="C743">
        <f t="shared" si="44"/>
        <v>1.6079758400875594</v>
      </c>
      <c r="D743">
        <f t="shared" si="45"/>
        <v>-1.6079758400875594</v>
      </c>
      <c r="P743">
        <f t="shared" si="46"/>
        <v>1.6079758400875594</v>
      </c>
    </row>
    <row r="744" spans="1:16" x14ac:dyDescent="0.2">
      <c r="A744">
        <f t="shared" si="47"/>
        <v>-2.6700000000001562</v>
      </c>
      <c r="B744">
        <f t="shared" si="43"/>
        <v>-2.6700000000001562</v>
      </c>
      <c r="C744">
        <f t="shared" si="44"/>
        <v>1.6164227566721583</v>
      </c>
      <c r="D744">
        <f t="shared" si="45"/>
        <v>-1.6164227566721583</v>
      </c>
      <c r="P744">
        <f t="shared" si="46"/>
        <v>1.6164227566721583</v>
      </c>
    </row>
    <row r="745" spans="1:16" x14ac:dyDescent="0.2">
      <c r="A745">
        <f t="shared" si="47"/>
        <v>-2.6600000000001565</v>
      </c>
      <c r="B745">
        <f t="shared" si="43"/>
        <v>-2.6600000000001565</v>
      </c>
      <c r="C745">
        <f t="shared" si="44"/>
        <v>1.624894992309033</v>
      </c>
      <c r="D745">
        <f t="shared" si="45"/>
        <v>-1.624894992309033</v>
      </c>
      <c r="P745">
        <f t="shared" si="46"/>
        <v>1.624894992309033</v>
      </c>
    </row>
    <row r="746" spans="1:16" x14ac:dyDescent="0.2">
      <c r="A746">
        <f t="shared" si="47"/>
        <v>-2.6500000000001567</v>
      </c>
      <c r="B746">
        <f t="shared" si="43"/>
        <v>-2.6500000000001567</v>
      </c>
      <c r="C746">
        <f t="shared" si="44"/>
        <v>1.6333926296882444</v>
      </c>
      <c r="D746">
        <f t="shared" si="45"/>
        <v>-1.6333926296882444</v>
      </c>
      <c r="P746">
        <f t="shared" si="46"/>
        <v>1.6333926296882444</v>
      </c>
    </row>
    <row r="747" spans="1:16" x14ac:dyDescent="0.2">
      <c r="A747">
        <f t="shared" si="47"/>
        <v>-2.6400000000001569</v>
      </c>
      <c r="B747">
        <f t="shared" si="43"/>
        <v>-2.6400000000001569</v>
      </c>
      <c r="C747">
        <f t="shared" si="44"/>
        <v>1.6419157523489973</v>
      </c>
      <c r="D747">
        <f t="shared" si="45"/>
        <v>-1.6419157523489973</v>
      </c>
      <c r="P747">
        <f t="shared" si="46"/>
        <v>1.6419157523489973</v>
      </c>
    </row>
    <row r="748" spans="1:16" x14ac:dyDescent="0.2">
      <c r="A748">
        <f t="shared" si="47"/>
        <v>-2.6300000000001571</v>
      </c>
      <c r="B748">
        <f t="shared" si="43"/>
        <v>-2.6300000000001571</v>
      </c>
      <c r="C748">
        <f t="shared" si="44"/>
        <v>1.6504644446891106</v>
      </c>
      <c r="D748">
        <f t="shared" si="45"/>
        <v>-1.6504644446891106</v>
      </c>
      <c r="P748">
        <f t="shared" si="46"/>
        <v>1.6504644446891106</v>
      </c>
    </row>
    <row r="749" spans="1:16" x14ac:dyDescent="0.2">
      <c r="A749">
        <f t="shared" si="47"/>
        <v>-2.6200000000001573</v>
      </c>
      <c r="B749">
        <f t="shared" si="43"/>
        <v>-2.6200000000001573</v>
      </c>
      <c r="C749">
        <f t="shared" si="44"/>
        <v>1.6590387919746532</v>
      </c>
      <c r="D749">
        <f t="shared" si="45"/>
        <v>-1.6590387919746532</v>
      </c>
      <c r="P749">
        <f t="shared" si="46"/>
        <v>1.6590387919746532</v>
      </c>
    </row>
    <row r="750" spans="1:16" x14ac:dyDescent="0.2">
      <c r="A750">
        <f t="shared" si="47"/>
        <v>-2.6100000000001575</v>
      </c>
      <c r="B750">
        <f t="shared" si="43"/>
        <v>-2.6100000000001575</v>
      </c>
      <c r="C750">
        <f t="shared" si="44"/>
        <v>1.667638880349738</v>
      </c>
      <c r="D750">
        <f t="shared" si="45"/>
        <v>-1.667638880349738</v>
      </c>
      <c r="P750">
        <f t="shared" si="46"/>
        <v>1.667638880349738</v>
      </c>
    </row>
    <row r="751" spans="1:16" x14ac:dyDescent="0.2">
      <c r="A751">
        <f t="shared" si="47"/>
        <v>-2.6000000000001577</v>
      </c>
      <c r="B751">
        <f t="shared" si="43"/>
        <v>-2.6000000000001577</v>
      </c>
      <c r="C751">
        <f t="shared" si="44"/>
        <v>1.6762647968464939</v>
      </c>
      <c r="D751">
        <f t="shared" si="45"/>
        <v>-1.6762647968464939</v>
      </c>
      <c r="P751">
        <f t="shared" si="46"/>
        <v>1.6762647968464939</v>
      </c>
    </row>
    <row r="752" spans="1:16" x14ac:dyDescent="0.2">
      <c r="A752">
        <f t="shared" si="47"/>
        <v>-2.590000000000158</v>
      </c>
      <c r="B752">
        <f t="shared" si="43"/>
        <v>-2.590000000000158</v>
      </c>
      <c r="C752">
        <f t="shared" si="44"/>
        <v>1.6849166293952114</v>
      </c>
      <c r="D752">
        <f t="shared" si="45"/>
        <v>-1.6849166293952114</v>
      </c>
      <c r="P752">
        <f t="shared" si="46"/>
        <v>1.6849166293952114</v>
      </c>
    </row>
    <row r="753" spans="1:16" x14ac:dyDescent="0.2">
      <c r="A753">
        <f t="shared" si="47"/>
        <v>-2.5800000000001582</v>
      </c>
      <c r="B753">
        <f t="shared" si="43"/>
        <v>-2.5800000000001582</v>
      </c>
      <c r="C753">
        <f t="shared" si="44"/>
        <v>1.6935944668346732</v>
      </c>
      <c r="D753">
        <f t="shared" si="45"/>
        <v>-1.6935944668346732</v>
      </c>
      <c r="P753">
        <f t="shared" si="46"/>
        <v>1.6935944668346732</v>
      </c>
    </row>
    <row r="754" spans="1:16" x14ac:dyDescent="0.2">
      <c r="A754">
        <f t="shared" si="47"/>
        <v>-2.5700000000001584</v>
      </c>
      <c r="B754">
        <f t="shared" si="43"/>
        <v>-2.5700000000001584</v>
      </c>
      <c r="C754">
        <f t="shared" si="44"/>
        <v>1.7022983989226574</v>
      </c>
      <c r="D754">
        <f t="shared" si="45"/>
        <v>-1.7022983989226574</v>
      </c>
      <c r="P754">
        <f t="shared" si="46"/>
        <v>1.7022983989226574</v>
      </c>
    </row>
    <row r="755" spans="1:16" x14ac:dyDescent="0.2">
      <c r="A755">
        <f t="shared" si="47"/>
        <v>-2.5600000000001586</v>
      </c>
      <c r="B755">
        <f t="shared" si="43"/>
        <v>-2.5600000000001586</v>
      </c>
      <c r="C755">
        <f t="shared" si="44"/>
        <v>1.7110285163466332</v>
      </c>
      <c r="D755">
        <f t="shared" si="45"/>
        <v>-1.7110285163466332</v>
      </c>
      <c r="P755">
        <f t="shared" si="46"/>
        <v>1.7110285163466332</v>
      </c>
    </row>
    <row r="756" spans="1:16" x14ac:dyDescent="0.2">
      <c r="A756">
        <f t="shared" si="47"/>
        <v>-2.5500000000001588</v>
      </c>
      <c r="B756">
        <f t="shared" si="43"/>
        <v>-2.5500000000001588</v>
      </c>
      <c r="C756">
        <f t="shared" si="44"/>
        <v>1.7197849107346399</v>
      </c>
      <c r="D756">
        <f t="shared" si="45"/>
        <v>-1.7197849107346399</v>
      </c>
      <c r="P756">
        <f t="shared" si="46"/>
        <v>1.7197849107346399</v>
      </c>
    </row>
    <row r="757" spans="1:16" x14ac:dyDescent="0.2">
      <c r="A757">
        <f t="shared" si="47"/>
        <v>-2.540000000000159</v>
      </c>
      <c r="B757">
        <f t="shared" si="43"/>
        <v>-2.540000000000159</v>
      </c>
      <c r="C757">
        <f t="shared" si="44"/>
        <v>1.7285676746663667</v>
      </c>
      <c r="D757">
        <f t="shared" si="45"/>
        <v>-1.7285676746663667</v>
      </c>
      <c r="P757">
        <f t="shared" si="46"/>
        <v>1.7285676746663667</v>
      </c>
    </row>
    <row r="758" spans="1:16" x14ac:dyDescent="0.2">
      <c r="A758">
        <f t="shared" si="47"/>
        <v>-2.5300000000001592</v>
      </c>
      <c r="B758">
        <f t="shared" si="43"/>
        <v>-2.5300000000001592</v>
      </c>
      <c r="C758">
        <f t="shared" si="44"/>
        <v>1.7373769016844185</v>
      </c>
      <c r="D758">
        <f t="shared" si="45"/>
        <v>-1.7373769016844185</v>
      </c>
      <c r="P758">
        <f t="shared" si="46"/>
        <v>1.7373769016844185</v>
      </c>
    </row>
    <row r="759" spans="1:16" x14ac:dyDescent="0.2">
      <c r="A759">
        <f t="shared" si="47"/>
        <v>-2.5200000000001594</v>
      </c>
      <c r="B759">
        <f t="shared" si="43"/>
        <v>-2.5200000000001594</v>
      </c>
      <c r="C759">
        <f t="shared" si="44"/>
        <v>1.7462126863058023</v>
      </c>
      <c r="D759">
        <f t="shared" si="45"/>
        <v>-1.7462126863058023</v>
      </c>
      <c r="P759">
        <f t="shared" si="46"/>
        <v>1.7462126863058023</v>
      </c>
    </row>
    <row r="760" spans="1:16" x14ac:dyDescent="0.2">
      <c r="A760">
        <f t="shared" si="47"/>
        <v>-2.5100000000001597</v>
      </c>
      <c r="B760">
        <f t="shared" si="43"/>
        <v>-2.5100000000001597</v>
      </c>
      <c r="C760">
        <f t="shared" si="44"/>
        <v>1.7550751240335982</v>
      </c>
      <c r="D760">
        <f t="shared" si="45"/>
        <v>-1.7550751240335982</v>
      </c>
      <c r="P760">
        <f t="shared" si="46"/>
        <v>1.7550751240335982</v>
      </c>
    </row>
    <row r="761" spans="1:16" x14ac:dyDescent="0.2">
      <c r="A761">
        <f t="shared" si="47"/>
        <v>-2.5000000000001599</v>
      </c>
      <c r="B761">
        <f t="shared" si="43"/>
        <v>-2.5000000000001599</v>
      </c>
      <c r="C761">
        <f t="shared" si="44"/>
        <v>1.763964311368849</v>
      </c>
      <c r="D761">
        <f t="shared" si="45"/>
        <v>-1.763964311368849</v>
      </c>
      <c r="P761">
        <f t="shared" si="46"/>
        <v>1.763964311368849</v>
      </c>
    </row>
    <row r="762" spans="1:16" x14ac:dyDescent="0.2">
      <c r="A762">
        <f t="shared" si="47"/>
        <v>-2.4900000000001601</v>
      </c>
      <c r="B762">
        <f t="shared" si="43"/>
        <v>-2.4900000000001601</v>
      </c>
      <c r="C762">
        <f t="shared" si="44"/>
        <v>1.7728803458226616</v>
      </c>
      <c r="D762">
        <f t="shared" si="45"/>
        <v>-1.7728803458226616</v>
      </c>
      <c r="P762">
        <f t="shared" si="46"/>
        <v>1.7728803458226616</v>
      </c>
    </row>
    <row r="763" spans="1:16" x14ac:dyDescent="0.2">
      <c r="A763">
        <f t="shared" si="47"/>
        <v>-2.4800000000001603</v>
      </c>
      <c r="B763">
        <f t="shared" si="43"/>
        <v>-2.4800000000001603</v>
      </c>
      <c r="C763">
        <f t="shared" si="44"/>
        <v>1.781823325928537</v>
      </c>
      <c r="D763">
        <f t="shared" si="45"/>
        <v>-1.781823325928537</v>
      </c>
      <c r="P763">
        <f t="shared" si="46"/>
        <v>1.781823325928537</v>
      </c>
    </row>
    <row r="764" spans="1:16" x14ac:dyDescent="0.2">
      <c r="A764">
        <f t="shared" si="47"/>
        <v>-2.4700000000001605</v>
      </c>
      <c r="B764">
        <f t="shared" si="43"/>
        <v>-2.4700000000001605</v>
      </c>
      <c r="C764">
        <f t="shared" si="44"/>
        <v>1.7907933512548975</v>
      </c>
      <c r="D764">
        <f t="shared" si="45"/>
        <v>-1.7907933512548975</v>
      </c>
      <c r="P764">
        <f t="shared" si="46"/>
        <v>1.7907933512548975</v>
      </c>
    </row>
    <row r="765" spans="1:16" x14ac:dyDescent="0.2">
      <c r="A765">
        <f t="shared" si="47"/>
        <v>-2.4600000000001607</v>
      </c>
      <c r="B765">
        <f t="shared" si="43"/>
        <v>-2.4600000000001607</v>
      </c>
      <c r="C765">
        <f t="shared" si="44"/>
        <v>1.7997905224178772</v>
      </c>
      <c r="D765">
        <f t="shared" si="45"/>
        <v>-1.7997905224178772</v>
      </c>
      <c r="P765">
        <f t="shared" si="46"/>
        <v>1.7997905224178772</v>
      </c>
    </row>
    <row r="766" spans="1:16" x14ac:dyDescent="0.2">
      <c r="A766">
        <f t="shared" si="47"/>
        <v>-2.4500000000001609</v>
      </c>
      <c r="B766">
        <f t="shared" si="43"/>
        <v>-2.4500000000001609</v>
      </c>
      <c r="C766">
        <f t="shared" si="44"/>
        <v>1.8088149410943024</v>
      </c>
      <c r="D766">
        <f t="shared" si="45"/>
        <v>-1.8088149410943024</v>
      </c>
      <c r="P766">
        <f t="shared" si="46"/>
        <v>1.8088149410943024</v>
      </c>
    </row>
    <row r="767" spans="1:16" x14ac:dyDescent="0.2">
      <c r="A767">
        <f t="shared" si="47"/>
        <v>-2.4400000000001612</v>
      </c>
      <c r="B767">
        <f t="shared" si="43"/>
        <v>-2.4400000000001612</v>
      </c>
      <c r="C767">
        <f t="shared" si="44"/>
        <v>1.8178667100349615</v>
      </c>
      <c r="D767">
        <f t="shared" si="45"/>
        <v>-1.8178667100349615</v>
      </c>
      <c r="P767">
        <f t="shared" si="46"/>
        <v>1.8178667100349615</v>
      </c>
    </row>
    <row r="768" spans="1:16" x14ac:dyDescent="0.2">
      <c r="A768">
        <f t="shared" si="47"/>
        <v>-2.4300000000001614</v>
      </c>
      <c r="B768">
        <f t="shared" si="43"/>
        <v>-2.4300000000001614</v>
      </c>
      <c r="C768">
        <f t="shared" si="44"/>
        <v>1.8269459330780538</v>
      </c>
      <c r="D768">
        <f t="shared" si="45"/>
        <v>-1.8269459330780538</v>
      </c>
      <c r="P768">
        <f t="shared" si="46"/>
        <v>1.8269459330780538</v>
      </c>
    </row>
    <row r="769" spans="1:16" x14ac:dyDescent="0.2">
      <c r="A769">
        <f t="shared" si="47"/>
        <v>-2.4200000000001616</v>
      </c>
      <c r="B769">
        <f t="shared" si="43"/>
        <v>-2.4200000000001616</v>
      </c>
      <c r="C769">
        <f t="shared" si="44"/>
        <v>1.8360527151629449</v>
      </c>
      <c r="D769">
        <f t="shared" si="45"/>
        <v>-1.8360527151629449</v>
      </c>
      <c r="P769">
        <f t="shared" si="46"/>
        <v>1.8360527151629449</v>
      </c>
    </row>
    <row r="770" spans="1:16" x14ac:dyDescent="0.2">
      <c r="A770">
        <f t="shared" si="47"/>
        <v>-2.4100000000001618</v>
      </c>
      <c r="B770">
        <f t="shared" si="43"/>
        <v>-2.4100000000001618</v>
      </c>
      <c r="C770">
        <f t="shared" si="44"/>
        <v>1.8451871623441283</v>
      </c>
      <c r="D770">
        <f t="shared" si="45"/>
        <v>-1.8451871623441283</v>
      </c>
      <c r="P770">
        <f t="shared" si="46"/>
        <v>1.8451871623441283</v>
      </c>
    </row>
    <row r="771" spans="1:16" x14ac:dyDescent="0.2">
      <c r="A771">
        <f t="shared" si="47"/>
        <v>-2.400000000000162</v>
      </c>
      <c r="B771">
        <f t="shared" si="43"/>
        <v>-2.400000000000162</v>
      </c>
      <c r="C771">
        <f t="shared" si="44"/>
        <v>1.8543493818054917</v>
      </c>
      <c r="D771">
        <f t="shared" si="45"/>
        <v>-1.8543493818054917</v>
      </c>
      <c r="P771">
        <f t="shared" si="46"/>
        <v>1.8543493818054917</v>
      </c>
    </row>
    <row r="772" spans="1:16" x14ac:dyDescent="0.2">
      <c r="A772">
        <f t="shared" si="47"/>
        <v>-2.3900000000001622</v>
      </c>
      <c r="B772">
        <f t="shared" si="43"/>
        <v>-2.3900000000001622</v>
      </c>
      <c r="C772">
        <f t="shared" si="44"/>
        <v>1.8635394818747868</v>
      </c>
      <c r="D772">
        <f t="shared" si="45"/>
        <v>-1.8635394818747868</v>
      </c>
      <c r="P772">
        <f t="shared" si="46"/>
        <v>1.8635394818747868</v>
      </c>
    </row>
    <row r="773" spans="1:16" x14ac:dyDescent="0.2">
      <c r="A773">
        <f t="shared" si="47"/>
        <v>-2.3800000000001624</v>
      </c>
      <c r="B773">
        <f t="shared" si="43"/>
        <v>-2.3800000000001624</v>
      </c>
      <c r="C773">
        <f t="shared" si="44"/>
        <v>1.8727575720384304</v>
      </c>
      <c r="D773">
        <f t="shared" si="45"/>
        <v>-1.8727575720384304</v>
      </c>
      <c r="P773">
        <f t="shared" si="46"/>
        <v>1.8727575720384304</v>
      </c>
    </row>
    <row r="774" spans="1:16" x14ac:dyDescent="0.2">
      <c r="A774">
        <f t="shared" si="47"/>
        <v>-2.3700000000001626</v>
      </c>
      <c r="B774">
        <f t="shared" si="43"/>
        <v>-2.3700000000001626</v>
      </c>
      <c r="C774">
        <f t="shared" si="44"/>
        <v>1.8820037629565358</v>
      </c>
      <c r="D774">
        <f t="shared" si="45"/>
        <v>-1.8820037629565358</v>
      </c>
      <c r="P774">
        <f t="shared" si="46"/>
        <v>1.8820037629565358</v>
      </c>
    </row>
    <row r="775" spans="1:16" x14ac:dyDescent="0.2">
      <c r="A775">
        <f t="shared" si="47"/>
        <v>-2.3600000000001629</v>
      </c>
      <c r="B775">
        <f t="shared" si="43"/>
        <v>-2.3600000000001629</v>
      </c>
      <c r="C775">
        <f t="shared" si="44"/>
        <v>1.8912781664782476</v>
      </c>
      <c r="D775">
        <f t="shared" si="45"/>
        <v>-1.8912781664782476</v>
      </c>
      <c r="P775">
        <f t="shared" si="46"/>
        <v>1.8912781664782476</v>
      </c>
    </row>
    <row r="776" spans="1:16" x14ac:dyDescent="0.2">
      <c r="A776">
        <f t="shared" si="47"/>
        <v>-2.3500000000001631</v>
      </c>
      <c r="B776">
        <f t="shared" si="43"/>
        <v>-2.3500000000001631</v>
      </c>
      <c r="C776">
        <f t="shared" si="44"/>
        <v>1.9005808956573627</v>
      </c>
      <c r="D776">
        <f t="shared" si="45"/>
        <v>-1.9005808956573627</v>
      </c>
      <c r="P776">
        <f t="shared" si="46"/>
        <v>1.9005808956573627</v>
      </c>
    </row>
    <row r="777" spans="1:16" x14ac:dyDescent="0.2">
      <c r="A777">
        <f t="shared" si="47"/>
        <v>-2.3400000000001633</v>
      </c>
      <c r="B777">
        <f t="shared" si="43"/>
        <v>-2.3400000000001633</v>
      </c>
      <c r="C777">
        <f t="shared" si="44"/>
        <v>1.9099120647682204</v>
      </c>
      <c r="D777">
        <f t="shared" si="45"/>
        <v>-1.9099120647682204</v>
      </c>
      <c r="P777">
        <f t="shared" si="46"/>
        <v>1.9099120647682204</v>
      </c>
    </row>
    <row r="778" spans="1:16" x14ac:dyDescent="0.2">
      <c r="A778">
        <f t="shared" si="47"/>
        <v>-2.3300000000001635</v>
      </c>
      <c r="B778">
        <f t="shared" si="43"/>
        <v>-2.3300000000001635</v>
      </c>
      <c r="C778">
        <f t="shared" si="44"/>
        <v>1.9192717893219462</v>
      </c>
      <c r="D778">
        <f t="shared" si="45"/>
        <v>-1.9192717893219462</v>
      </c>
      <c r="P778">
        <f t="shared" si="46"/>
        <v>1.9192717893219462</v>
      </c>
    </row>
    <row r="779" spans="1:16" x14ac:dyDescent="0.2">
      <c r="A779">
        <f t="shared" si="47"/>
        <v>-2.3200000000001637</v>
      </c>
      <c r="B779">
        <f t="shared" si="43"/>
        <v>-2.3200000000001637</v>
      </c>
      <c r="C779">
        <f t="shared" si="44"/>
        <v>1.9286601860829311</v>
      </c>
      <c r="D779">
        <f t="shared" si="45"/>
        <v>-1.9286601860829311</v>
      </c>
      <c r="P779">
        <f t="shared" si="46"/>
        <v>1.9286601860829311</v>
      </c>
    </row>
    <row r="780" spans="1:16" x14ac:dyDescent="0.2">
      <c r="A780">
        <f t="shared" si="47"/>
        <v>-2.3100000000001639</v>
      </c>
      <c r="B780">
        <f t="shared" ref="B780:B843" si="48">A780</f>
        <v>-2.3100000000001639</v>
      </c>
      <c r="C780">
        <f t="shared" ref="C780:C843" si="49">P780</f>
        <v>1.9380773730856951</v>
      </c>
      <c r="D780">
        <f t="shared" ref="D780:D843" si="50">-P780</f>
        <v>-1.9380773730856951</v>
      </c>
      <c r="P780">
        <f t="shared" ref="P780:P843" si="51">B$4*POWER(COS(-ACOS(POWER(A780/B$4,1/3))+B$5),3)</f>
        <v>1.9380773730856951</v>
      </c>
    </row>
    <row r="781" spans="1:16" x14ac:dyDescent="0.2">
      <c r="A781">
        <f t="shared" ref="A781:A844" si="52">A780+B$3</f>
        <v>-2.3000000000001641</v>
      </c>
      <c r="B781">
        <f t="shared" si="48"/>
        <v>-2.3000000000001641</v>
      </c>
      <c r="C781">
        <f t="shared" si="49"/>
        <v>1.9475234696520132</v>
      </c>
      <c r="D781">
        <f t="shared" si="50"/>
        <v>-1.9475234696520132</v>
      </c>
      <c r="P781">
        <f t="shared" si="51"/>
        <v>1.9475234696520132</v>
      </c>
    </row>
    <row r="782" spans="1:16" x14ac:dyDescent="0.2">
      <c r="A782">
        <f t="shared" si="52"/>
        <v>-2.2900000000001643</v>
      </c>
      <c r="B782">
        <f t="shared" si="48"/>
        <v>-2.2900000000001643</v>
      </c>
      <c r="C782">
        <f t="shared" si="49"/>
        <v>1.9569985964084222</v>
      </c>
      <c r="D782">
        <f t="shared" si="50"/>
        <v>-1.9569985964084222</v>
      </c>
      <c r="P782">
        <f t="shared" si="51"/>
        <v>1.9569985964084222</v>
      </c>
    </row>
    <row r="783" spans="1:16" x14ac:dyDescent="0.2">
      <c r="A783">
        <f t="shared" si="52"/>
        <v>-2.2800000000001646</v>
      </c>
      <c r="B783">
        <f t="shared" si="48"/>
        <v>-2.2800000000001646</v>
      </c>
      <c r="C783">
        <f t="shared" si="49"/>
        <v>1.966502875304013</v>
      </c>
      <c r="D783">
        <f t="shared" si="50"/>
        <v>-1.966502875304013</v>
      </c>
      <c r="P783">
        <f t="shared" si="51"/>
        <v>1.966502875304013</v>
      </c>
    </row>
    <row r="784" spans="1:16" x14ac:dyDescent="0.2">
      <c r="A784">
        <f t="shared" si="52"/>
        <v>-2.2700000000001648</v>
      </c>
      <c r="B784">
        <f t="shared" si="48"/>
        <v>-2.2700000000001648</v>
      </c>
      <c r="C784">
        <f t="shared" si="49"/>
        <v>1.9760364296286026</v>
      </c>
      <c r="D784">
        <f t="shared" si="50"/>
        <v>-1.9760364296286026</v>
      </c>
      <c r="P784">
        <f t="shared" si="51"/>
        <v>1.9760364296286026</v>
      </c>
    </row>
    <row r="785" spans="1:16" x14ac:dyDescent="0.2">
      <c r="A785">
        <f t="shared" si="52"/>
        <v>-2.260000000000165</v>
      </c>
      <c r="B785">
        <f t="shared" si="48"/>
        <v>-2.260000000000165</v>
      </c>
      <c r="C785">
        <f t="shared" si="49"/>
        <v>1.9855993840312429</v>
      </c>
      <c r="D785">
        <f t="shared" si="50"/>
        <v>-1.9855993840312429</v>
      </c>
      <c r="P785">
        <f t="shared" si="51"/>
        <v>1.9855993840312429</v>
      </c>
    </row>
    <row r="786" spans="1:16" x14ac:dyDescent="0.2">
      <c r="A786">
        <f t="shared" si="52"/>
        <v>-2.2500000000001652</v>
      </c>
      <c r="B786">
        <f t="shared" si="48"/>
        <v>-2.2500000000001652</v>
      </c>
      <c r="C786">
        <f t="shared" si="49"/>
        <v>1.9951918645390925</v>
      </c>
      <c r="D786">
        <f t="shared" si="50"/>
        <v>-1.9951918645390925</v>
      </c>
      <c r="P786">
        <f t="shared" si="51"/>
        <v>1.9951918645390925</v>
      </c>
    </row>
    <row r="787" spans="1:16" x14ac:dyDescent="0.2">
      <c r="A787">
        <f t="shared" si="52"/>
        <v>-2.2400000000001654</v>
      </c>
      <c r="B787">
        <f t="shared" si="48"/>
        <v>-2.2400000000001654</v>
      </c>
      <c r="C787">
        <f t="shared" si="49"/>
        <v>2.0048139985766484</v>
      </c>
      <c r="D787">
        <f t="shared" si="50"/>
        <v>-2.0048139985766484</v>
      </c>
      <c r="P787">
        <f t="shared" si="51"/>
        <v>2.0048139985766484</v>
      </c>
    </row>
    <row r="788" spans="1:16" x14ac:dyDescent="0.2">
      <c r="A788">
        <f t="shared" si="52"/>
        <v>-2.2300000000001656</v>
      </c>
      <c r="B788">
        <f t="shared" si="48"/>
        <v>-2.2300000000001656</v>
      </c>
      <c r="C788">
        <f t="shared" si="49"/>
        <v>2.0144659149853763</v>
      </c>
      <c r="D788">
        <f t="shared" si="50"/>
        <v>-2.0144659149853763</v>
      </c>
      <c r="P788">
        <f t="shared" si="51"/>
        <v>2.0144659149853763</v>
      </c>
    </row>
    <row r="789" spans="1:16" x14ac:dyDescent="0.2">
      <c r="A789">
        <f t="shared" si="52"/>
        <v>-2.2200000000001658</v>
      </c>
      <c r="B789">
        <f t="shared" si="48"/>
        <v>-2.2200000000001658</v>
      </c>
      <c r="C789">
        <f t="shared" si="49"/>
        <v>2.0241477440436988</v>
      </c>
      <c r="D789">
        <f t="shared" si="50"/>
        <v>-2.0241477440436988</v>
      </c>
      <c r="P789">
        <f t="shared" si="51"/>
        <v>2.0241477440436988</v>
      </c>
    </row>
    <row r="790" spans="1:16" x14ac:dyDescent="0.2">
      <c r="A790">
        <f t="shared" si="52"/>
        <v>-2.2100000000001661</v>
      </c>
      <c r="B790">
        <f t="shared" si="48"/>
        <v>-2.2100000000001661</v>
      </c>
      <c r="C790">
        <f t="shared" si="49"/>
        <v>2.0338596174873858</v>
      </c>
      <c r="D790">
        <f t="shared" si="50"/>
        <v>-2.0338596174873858</v>
      </c>
      <c r="P790">
        <f t="shared" si="51"/>
        <v>2.0338596174873858</v>
      </c>
    </row>
    <row r="791" spans="1:16" x14ac:dyDescent="0.2">
      <c r="A791">
        <f t="shared" si="52"/>
        <v>-2.2000000000001663</v>
      </c>
      <c r="B791">
        <f t="shared" si="48"/>
        <v>-2.2000000000001663</v>
      </c>
      <c r="C791">
        <f t="shared" si="49"/>
        <v>2.0436016685303628</v>
      </c>
      <c r="D791">
        <f t="shared" si="50"/>
        <v>-2.0436016685303628</v>
      </c>
      <c r="P791">
        <f t="shared" si="51"/>
        <v>2.0436016685303628</v>
      </c>
    </row>
    <row r="792" spans="1:16" x14ac:dyDescent="0.2">
      <c r="A792">
        <f t="shared" si="52"/>
        <v>-2.1900000000001665</v>
      </c>
      <c r="B792">
        <f t="shared" si="48"/>
        <v>-2.1900000000001665</v>
      </c>
      <c r="C792">
        <f t="shared" si="49"/>
        <v>2.0533740318859315</v>
      </c>
      <c r="D792">
        <f t="shared" si="50"/>
        <v>-2.0533740318859315</v>
      </c>
      <c r="P792">
        <f t="shared" si="51"/>
        <v>2.0533740318859315</v>
      </c>
    </row>
    <row r="793" spans="1:16" x14ac:dyDescent="0.2">
      <c r="A793">
        <f t="shared" si="52"/>
        <v>-2.1800000000001667</v>
      </c>
      <c r="B793">
        <f t="shared" si="48"/>
        <v>-2.1800000000001667</v>
      </c>
      <c r="C793">
        <f t="shared" si="49"/>
        <v>2.06317684378838</v>
      </c>
      <c r="D793">
        <f t="shared" si="50"/>
        <v>-2.06317684378838</v>
      </c>
      <c r="P793">
        <f t="shared" si="51"/>
        <v>2.06317684378838</v>
      </c>
    </row>
    <row r="794" spans="1:16" x14ac:dyDescent="0.2">
      <c r="A794">
        <f t="shared" si="52"/>
        <v>-2.1700000000001669</v>
      </c>
      <c r="B794">
        <f t="shared" si="48"/>
        <v>-2.1700000000001669</v>
      </c>
      <c r="C794">
        <f t="shared" si="49"/>
        <v>2.0730102420150747</v>
      </c>
      <c r="D794">
        <f t="shared" si="50"/>
        <v>-2.0730102420150747</v>
      </c>
      <c r="P794">
        <f t="shared" si="51"/>
        <v>2.0730102420150747</v>
      </c>
    </row>
    <row r="795" spans="1:16" x14ac:dyDescent="0.2">
      <c r="A795">
        <f t="shared" si="52"/>
        <v>-2.1600000000001671</v>
      </c>
      <c r="B795">
        <f t="shared" si="48"/>
        <v>-2.1600000000001671</v>
      </c>
      <c r="C795">
        <f t="shared" si="49"/>
        <v>2.0828743659089684</v>
      </c>
      <c r="D795">
        <f t="shared" si="50"/>
        <v>-2.0828743659089684</v>
      </c>
      <c r="P795">
        <f t="shared" si="51"/>
        <v>2.0828743659089684</v>
      </c>
    </row>
    <row r="796" spans="1:16" x14ac:dyDescent="0.2">
      <c r="A796">
        <f t="shared" si="52"/>
        <v>-2.1500000000001673</v>
      </c>
      <c r="B796">
        <f t="shared" si="48"/>
        <v>-2.1500000000001673</v>
      </c>
      <c r="C796">
        <f t="shared" si="49"/>
        <v>2.0927693564015577</v>
      </c>
      <c r="D796">
        <f t="shared" si="50"/>
        <v>-2.0927693564015577</v>
      </c>
      <c r="P796">
        <f t="shared" si="51"/>
        <v>2.0927693564015577</v>
      </c>
    </row>
    <row r="797" spans="1:16" x14ac:dyDescent="0.2">
      <c r="A797">
        <f t="shared" si="52"/>
        <v>-2.1400000000001675</v>
      </c>
      <c r="B797">
        <f t="shared" si="48"/>
        <v>-2.1400000000001675</v>
      </c>
      <c r="C797">
        <f t="shared" si="49"/>
        <v>2.1026953560363308</v>
      </c>
      <c r="D797">
        <f t="shared" si="50"/>
        <v>-2.1026953560363308</v>
      </c>
      <c r="P797">
        <f t="shared" si="51"/>
        <v>2.1026953560363308</v>
      </c>
    </row>
    <row r="798" spans="1:16" x14ac:dyDescent="0.2">
      <c r="A798">
        <f t="shared" si="52"/>
        <v>-2.1300000000001678</v>
      </c>
      <c r="B798">
        <f t="shared" si="48"/>
        <v>-2.1300000000001678</v>
      </c>
      <c r="C798">
        <f t="shared" si="49"/>
        <v>2.1126525089926673</v>
      </c>
      <c r="D798">
        <f t="shared" si="50"/>
        <v>-2.1126525089926673</v>
      </c>
      <c r="P798">
        <f t="shared" si="51"/>
        <v>2.1126525089926673</v>
      </c>
    </row>
    <row r="799" spans="1:16" x14ac:dyDescent="0.2">
      <c r="A799">
        <f t="shared" si="52"/>
        <v>-2.120000000000168</v>
      </c>
      <c r="B799">
        <f t="shared" si="48"/>
        <v>-2.120000000000168</v>
      </c>
      <c r="C799">
        <f t="shared" si="49"/>
        <v>2.1226409611102586</v>
      </c>
      <c r="D799">
        <f t="shared" si="50"/>
        <v>-2.1226409611102586</v>
      </c>
      <c r="P799">
        <f t="shared" si="51"/>
        <v>2.1226409611102586</v>
      </c>
    </row>
    <row r="800" spans="1:16" x14ac:dyDescent="0.2">
      <c r="A800">
        <f t="shared" si="52"/>
        <v>-2.1100000000001682</v>
      </c>
      <c r="B800">
        <f t="shared" si="48"/>
        <v>-2.1100000000001682</v>
      </c>
      <c r="C800">
        <f t="shared" si="49"/>
        <v>2.1326608599139805</v>
      </c>
      <c r="D800">
        <f t="shared" si="50"/>
        <v>-2.1326608599139805</v>
      </c>
      <c r="P800">
        <f t="shared" si="51"/>
        <v>2.1326608599139805</v>
      </c>
    </row>
    <row r="801" spans="1:16" x14ac:dyDescent="0.2">
      <c r="A801">
        <f t="shared" si="52"/>
        <v>-2.1000000000001684</v>
      </c>
      <c r="B801">
        <f t="shared" si="48"/>
        <v>-2.1000000000001684</v>
      </c>
      <c r="C801">
        <f t="shared" si="49"/>
        <v>2.1427123546393383</v>
      </c>
      <c r="D801">
        <f t="shared" si="50"/>
        <v>-2.1427123546393383</v>
      </c>
      <c r="P801">
        <f t="shared" si="51"/>
        <v>2.1427123546393383</v>
      </c>
    </row>
    <row r="802" spans="1:16" x14ac:dyDescent="0.2">
      <c r="A802">
        <f t="shared" si="52"/>
        <v>-2.0900000000001686</v>
      </c>
      <c r="B802">
        <f t="shared" si="48"/>
        <v>-2.0900000000001686</v>
      </c>
      <c r="C802">
        <f t="shared" si="49"/>
        <v>2.1527955962583918</v>
      </c>
      <c r="D802">
        <f t="shared" si="50"/>
        <v>-2.1527955962583918</v>
      </c>
      <c r="P802">
        <f t="shared" si="51"/>
        <v>2.1527955962583918</v>
      </c>
    </row>
    <row r="803" spans="1:16" x14ac:dyDescent="0.2">
      <c r="A803">
        <f t="shared" si="52"/>
        <v>-2.0800000000001688</v>
      </c>
      <c r="B803">
        <f t="shared" si="48"/>
        <v>-2.0800000000001688</v>
      </c>
      <c r="C803">
        <f t="shared" si="49"/>
        <v>2.1629107375062455</v>
      </c>
      <c r="D803">
        <f t="shared" si="50"/>
        <v>-2.1629107375062455</v>
      </c>
      <c r="P803">
        <f t="shared" si="51"/>
        <v>2.1629107375062455</v>
      </c>
    </row>
    <row r="804" spans="1:16" x14ac:dyDescent="0.2">
      <c r="A804">
        <f t="shared" si="52"/>
        <v>-2.070000000000169</v>
      </c>
      <c r="B804">
        <f t="shared" si="48"/>
        <v>-2.070000000000169</v>
      </c>
      <c r="C804">
        <f t="shared" si="49"/>
        <v>2.1730579329080846</v>
      </c>
      <c r="D804">
        <f t="shared" si="50"/>
        <v>-2.1730579329080846</v>
      </c>
      <c r="P804">
        <f t="shared" si="51"/>
        <v>2.1730579329080846</v>
      </c>
    </row>
    <row r="805" spans="1:16" x14ac:dyDescent="0.2">
      <c r="A805">
        <f t="shared" si="52"/>
        <v>-2.0600000000001693</v>
      </c>
      <c r="B805">
        <f t="shared" si="48"/>
        <v>-2.0600000000001693</v>
      </c>
      <c r="C805">
        <f t="shared" si="49"/>
        <v>2.1832373388067765</v>
      </c>
      <c r="D805">
        <f t="shared" si="50"/>
        <v>-2.1832373388067765</v>
      </c>
      <c r="P805">
        <f t="shared" si="51"/>
        <v>2.1832373388067765</v>
      </c>
    </row>
    <row r="806" spans="1:16" x14ac:dyDescent="0.2">
      <c r="A806">
        <f t="shared" si="52"/>
        <v>-2.0500000000001695</v>
      </c>
      <c r="B806">
        <f t="shared" si="48"/>
        <v>-2.0500000000001695</v>
      </c>
      <c r="C806">
        <f t="shared" si="49"/>
        <v>2.1934491133910665</v>
      </c>
      <c r="D806">
        <f t="shared" si="50"/>
        <v>-2.1934491133910665</v>
      </c>
      <c r="P806">
        <f t="shared" si="51"/>
        <v>2.1934491133910665</v>
      </c>
    </row>
    <row r="807" spans="1:16" x14ac:dyDescent="0.2">
      <c r="A807">
        <f t="shared" si="52"/>
        <v>-2.0400000000001697</v>
      </c>
      <c r="B807">
        <f t="shared" si="48"/>
        <v>-2.0400000000001697</v>
      </c>
      <c r="C807">
        <f t="shared" si="49"/>
        <v>2.2036934167243523</v>
      </c>
      <c r="D807">
        <f t="shared" si="50"/>
        <v>-2.2036934167243523</v>
      </c>
      <c r="P807">
        <f t="shared" si="51"/>
        <v>2.2036934167243523</v>
      </c>
    </row>
    <row r="808" spans="1:16" x14ac:dyDescent="0.2">
      <c r="A808">
        <f t="shared" si="52"/>
        <v>-2.0300000000001699</v>
      </c>
      <c r="B808">
        <f t="shared" si="48"/>
        <v>-2.0300000000001699</v>
      </c>
      <c r="C808">
        <f t="shared" si="49"/>
        <v>2.2139704107740839</v>
      </c>
      <c r="D808">
        <f t="shared" si="50"/>
        <v>-2.2139704107740839</v>
      </c>
      <c r="P808">
        <f t="shared" si="51"/>
        <v>2.2139704107740839</v>
      </c>
    </row>
    <row r="809" spans="1:16" x14ac:dyDescent="0.2">
      <c r="A809">
        <f t="shared" si="52"/>
        <v>-2.0200000000001701</v>
      </c>
      <c r="B809">
        <f t="shared" si="48"/>
        <v>-2.0200000000001701</v>
      </c>
      <c r="C809">
        <f t="shared" si="49"/>
        <v>2.2242802594417914</v>
      </c>
      <c r="D809">
        <f t="shared" si="50"/>
        <v>-2.2242802594417914</v>
      </c>
      <c r="P809">
        <f t="shared" si="51"/>
        <v>2.2242802594417914</v>
      </c>
    </row>
    <row r="810" spans="1:16" x14ac:dyDescent="0.2">
      <c r="A810">
        <f t="shared" si="52"/>
        <v>-2.0100000000001703</v>
      </c>
      <c r="B810">
        <f t="shared" si="48"/>
        <v>-2.0100000000001703</v>
      </c>
      <c r="C810">
        <f t="shared" si="49"/>
        <v>2.2346231285937614</v>
      </c>
      <c r="D810">
        <f t="shared" si="50"/>
        <v>-2.2346231285937614</v>
      </c>
      <c r="P810">
        <f t="shared" si="51"/>
        <v>2.2346231285937614</v>
      </c>
    </row>
    <row r="811" spans="1:16" x14ac:dyDescent="0.2">
      <c r="A811">
        <f t="shared" si="52"/>
        <v>-2.0000000000001705</v>
      </c>
      <c r="B811">
        <f t="shared" si="48"/>
        <v>-2.0000000000001705</v>
      </c>
      <c r="C811">
        <f t="shared" si="49"/>
        <v>2.2449991860923584</v>
      </c>
      <c r="D811">
        <f t="shared" si="50"/>
        <v>-2.2449991860923584</v>
      </c>
      <c r="P811">
        <f t="shared" si="51"/>
        <v>2.2449991860923584</v>
      </c>
    </row>
    <row r="812" spans="1:16" x14ac:dyDescent="0.2">
      <c r="A812">
        <f t="shared" si="52"/>
        <v>-1.9900000000001705</v>
      </c>
      <c r="B812">
        <f t="shared" si="48"/>
        <v>-1.9900000000001705</v>
      </c>
      <c r="C812">
        <f t="shared" si="49"/>
        <v>2.255408601828047</v>
      </c>
      <c r="D812">
        <f t="shared" si="50"/>
        <v>-2.255408601828047</v>
      </c>
      <c r="P812">
        <f t="shared" si="51"/>
        <v>2.255408601828047</v>
      </c>
    </row>
    <row r="813" spans="1:16" x14ac:dyDescent="0.2">
      <c r="A813">
        <f t="shared" si="52"/>
        <v>-1.9800000000001705</v>
      </c>
      <c r="B813">
        <f t="shared" si="48"/>
        <v>-1.9800000000001705</v>
      </c>
      <c r="C813">
        <f t="shared" si="49"/>
        <v>2.2658515477520993</v>
      </c>
      <c r="D813">
        <f t="shared" si="50"/>
        <v>-2.2658515477520993</v>
      </c>
      <c r="P813">
        <f t="shared" si="51"/>
        <v>2.2658515477520993</v>
      </c>
    </row>
    <row r="814" spans="1:16" x14ac:dyDescent="0.2">
      <c r="A814">
        <f t="shared" si="52"/>
        <v>-1.9700000000001705</v>
      </c>
      <c r="B814">
        <f t="shared" si="48"/>
        <v>-1.9700000000001705</v>
      </c>
      <c r="C814">
        <f t="shared" si="49"/>
        <v>2.2763281979100207</v>
      </c>
      <c r="D814">
        <f t="shared" si="50"/>
        <v>-2.2763281979100207</v>
      </c>
      <c r="P814">
        <f t="shared" si="51"/>
        <v>2.2763281979100207</v>
      </c>
    </row>
    <row r="815" spans="1:16" x14ac:dyDescent="0.2">
      <c r="A815">
        <f t="shared" si="52"/>
        <v>-1.9600000000001705</v>
      </c>
      <c r="B815">
        <f t="shared" si="48"/>
        <v>-1.9600000000001705</v>
      </c>
      <c r="C815">
        <f t="shared" si="49"/>
        <v>2.2868387284757112</v>
      </c>
      <c r="D815">
        <f t="shared" si="50"/>
        <v>-2.2868387284757112</v>
      </c>
      <c r="P815">
        <f t="shared" si="51"/>
        <v>2.2868387284757112</v>
      </c>
    </row>
    <row r="816" spans="1:16" x14ac:dyDescent="0.2">
      <c r="A816">
        <f t="shared" si="52"/>
        <v>-1.9500000000001705</v>
      </c>
      <c r="B816">
        <f t="shared" si="48"/>
        <v>-1.9500000000001705</v>
      </c>
      <c r="C816">
        <f t="shared" si="49"/>
        <v>2.2973833177863847</v>
      </c>
      <c r="D816">
        <f t="shared" si="50"/>
        <v>-2.2973833177863847</v>
      </c>
      <c r="P816">
        <f t="shared" si="51"/>
        <v>2.2973833177863847</v>
      </c>
    </row>
    <row r="817" spans="1:16" x14ac:dyDescent="0.2">
      <c r="A817">
        <f t="shared" si="52"/>
        <v>-1.9400000000001705</v>
      </c>
      <c r="B817">
        <f t="shared" si="48"/>
        <v>-1.9400000000001705</v>
      </c>
      <c r="C817">
        <f t="shared" si="49"/>
        <v>2.3079621463782645</v>
      </c>
      <c r="D817">
        <f t="shared" si="50"/>
        <v>-2.3079621463782645</v>
      </c>
      <c r="P817">
        <f t="shared" si="51"/>
        <v>2.3079621463782645</v>
      </c>
    </row>
    <row r="818" spans="1:16" x14ac:dyDescent="0.2">
      <c r="A818">
        <f t="shared" si="52"/>
        <v>-1.9300000000001705</v>
      </c>
      <c r="B818">
        <f t="shared" si="48"/>
        <v>-1.9300000000001705</v>
      </c>
      <c r="C818">
        <f t="shared" si="49"/>
        <v>2.3185753970230643</v>
      </c>
      <c r="D818">
        <f t="shared" si="50"/>
        <v>-2.3185753970230643</v>
      </c>
      <c r="P818">
        <f t="shared" si="51"/>
        <v>2.3185753970230643</v>
      </c>
    </row>
    <row r="819" spans="1:16" x14ac:dyDescent="0.2">
      <c r="A819">
        <f t="shared" si="52"/>
        <v>-1.9200000000001705</v>
      </c>
      <c r="B819">
        <f t="shared" si="48"/>
        <v>-1.9200000000001705</v>
      </c>
      <c r="C819">
        <f t="shared" si="49"/>
        <v>2.3292232547653065</v>
      </c>
      <c r="D819">
        <f t="shared" si="50"/>
        <v>-2.3292232547653065</v>
      </c>
      <c r="P819">
        <f t="shared" si="51"/>
        <v>2.3292232547653065</v>
      </c>
    </row>
    <row r="820" spans="1:16" x14ac:dyDescent="0.2">
      <c r="A820">
        <f t="shared" si="52"/>
        <v>-1.9100000000001705</v>
      </c>
      <c r="B820">
        <f t="shared" si="48"/>
        <v>-1.9100000000001705</v>
      </c>
      <c r="C820">
        <f t="shared" si="49"/>
        <v>2.3399059069604617</v>
      </c>
      <c r="D820">
        <f t="shared" si="50"/>
        <v>-2.3399059069604617</v>
      </c>
      <c r="P820">
        <f t="shared" si="51"/>
        <v>2.3399059069604617</v>
      </c>
    </row>
    <row r="821" spans="1:16" x14ac:dyDescent="0.2">
      <c r="A821">
        <f t="shared" si="52"/>
        <v>-1.9000000000001704</v>
      </c>
      <c r="B821">
        <f t="shared" si="48"/>
        <v>-1.9000000000001704</v>
      </c>
      <c r="C821">
        <f t="shared" si="49"/>
        <v>2.3506235433139699</v>
      </c>
      <c r="D821">
        <f t="shared" si="50"/>
        <v>-2.3506235433139699</v>
      </c>
      <c r="P821">
        <f t="shared" si="51"/>
        <v>2.3506235433139699</v>
      </c>
    </row>
    <row r="822" spans="1:16" x14ac:dyDescent="0.2">
      <c r="A822">
        <f t="shared" si="52"/>
        <v>-1.8900000000001704</v>
      </c>
      <c r="B822">
        <f t="shared" si="48"/>
        <v>-1.8900000000001704</v>
      </c>
      <c r="C822">
        <f t="shared" si="49"/>
        <v>2.3613763559211436</v>
      </c>
      <c r="D822">
        <f t="shared" si="50"/>
        <v>-2.3613763559211436</v>
      </c>
      <c r="P822">
        <f t="shared" si="51"/>
        <v>2.3613763559211436</v>
      </c>
    </row>
    <row r="823" spans="1:16" x14ac:dyDescent="0.2">
      <c r="A823">
        <f t="shared" si="52"/>
        <v>-1.8800000000001704</v>
      </c>
      <c r="B823">
        <f t="shared" si="48"/>
        <v>-1.8800000000001704</v>
      </c>
      <c r="C823">
        <f t="shared" si="49"/>
        <v>2.3721645393079727</v>
      </c>
      <c r="D823">
        <f t="shared" si="50"/>
        <v>-2.3721645393079727</v>
      </c>
      <c r="P823">
        <f t="shared" si="51"/>
        <v>2.3721645393079727</v>
      </c>
    </row>
    <row r="824" spans="1:16" x14ac:dyDescent="0.2">
      <c r="A824">
        <f t="shared" si="52"/>
        <v>-1.8700000000001704</v>
      </c>
      <c r="B824">
        <f t="shared" si="48"/>
        <v>-1.8700000000001704</v>
      </c>
      <c r="C824">
        <f t="shared" si="49"/>
        <v>2.3829882904728987</v>
      </c>
      <c r="D824">
        <f t="shared" si="50"/>
        <v>-2.3829882904728987</v>
      </c>
      <c r="P824">
        <f t="shared" si="51"/>
        <v>2.3829882904728987</v>
      </c>
    </row>
    <row r="825" spans="1:16" x14ac:dyDescent="0.2">
      <c r="A825">
        <f t="shared" si="52"/>
        <v>-1.8600000000001704</v>
      </c>
      <c r="B825">
        <f t="shared" si="48"/>
        <v>-1.8600000000001704</v>
      </c>
      <c r="C825">
        <f t="shared" si="49"/>
        <v>2.3938478089295092</v>
      </c>
      <c r="D825">
        <f t="shared" si="50"/>
        <v>-2.3938478089295092</v>
      </c>
      <c r="P825">
        <f t="shared" si="51"/>
        <v>2.3938478089295092</v>
      </c>
    </row>
    <row r="826" spans="1:16" x14ac:dyDescent="0.2">
      <c r="A826">
        <f t="shared" si="52"/>
        <v>-1.8500000000001704</v>
      </c>
      <c r="B826">
        <f t="shared" si="48"/>
        <v>-1.8500000000001704</v>
      </c>
      <c r="C826">
        <f t="shared" si="49"/>
        <v>2.4047432967502749</v>
      </c>
      <c r="D826">
        <f t="shared" si="50"/>
        <v>-2.4047432967502749</v>
      </c>
      <c r="P826">
        <f t="shared" si="51"/>
        <v>2.4047432967502749</v>
      </c>
    </row>
    <row r="827" spans="1:16" x14ac:dyDescent="0.2">
      <c r="A827">
        <f t="shared" si="52"/>
        <v>-1.8400000000001704</v>
      </c>
      <c r="B827">
        <f t="shared" si="48"/>
        <v>-1.8400000000001704</v>
      </c>
      <c r="C827">
        <f t="shared" si="49"/>
        <v>2.4156749586112731</v>
      </c>
      <c r="D827">
        <f t="shared" si="50"/>
        <v>-2.4156749586112731</v>
      </c>
      <c r="P827">
        <f t="shared" si="51"/>
        <v>2.4156749586112731</v>
      </c>
    </row>
    <row r="828" spans="1:16" x14ac:dyDescent="0.2">
      <c r="A828">
        <f t="shared" si="52"/>
        <v>-1.8300000000001704</v>
      </c>
      <c r="B828">
        <f t="shared" si="48"/>
        <v>-1.8300000000001704</v>
      </c>
      <c r="C828">
        <f t="shared" si="49"/>
        <v>2.426643001837971</v>
      </c>
      <c r="D828">
        <f t="shared" si="50"/>
        <v>-2.426643001837971</v>
      </c>
      <c r="P828">
        <f t="shared" si="51"/>
        <v>2.426643001837971</v>
      </c>
    </row>
    <row r="829" spans="1:16" x14ac:dyDescent="0.2">
      <c r="A829">
        <f t="shared" si="52"/>
        <v>-1.8200000000001704</v>
      </c>
      <c r="B829">
        <f t="shared" si="48"/>
        <v>-1.8200000000001704</v>
      </c>
      <c r="C829">
        <f t="shared" si="49"/>
        <v>2.4376476364520938</v>
      </c>
      <c r="D829">
        <f t="shared" si="50"/>
        <v>-2.4376476364520938</v>
      </c>
      <c r="P829">
        <f t="shared" si="51"/>
        <v>2.4376476364520938</v>
      </c>
    </row>
    <row r="830" spans="1:16" x14ac:dyDescent="0.2">
      <c r="A830">
        <f t="shared" si="52"/>
        <v>-1.8100000000001704</v>
      </c>
      <c r="B830">
        <f t="shared" si="48"/>
        <v>-1.8100000000001704</v>
      </c>
      <c r="C830">
        <f t="shared" si="49"/>
        <v>2.4486890752196202</v>
      </c>
      <c r="D830">
        <f t="shared" si="50"/>
        <v>-2.4486890752196202</v>
      </c>
      <c r="P830">
        <f t="shared" si="51"/>
        <v>2.4486890752196202</v>
      </c>
    </row>
    <row r="831" spans="1:16" x14ac:dyDescent="0.2">
      <c r="A831">
        <f t="shared" si="52"/>
        <v>-1.8000000000001704</v>
      </c>
      <c r="B831">
        <f t="shared" si="48"/>
        <v>-1.8000000000001704</v>
      </c>
      <c r="C831">
        <f t="shared" si="49"/>
        <v>2.4597675336998783</v>
      </c>
      <c r="D831">
        <f t="shared" si="50"/>
        <v>-2.4597675336998783</v>
      </c>
      <c r="P831">
        <f t="shared" si="51"/>
        <v>2.4597675336998783</v>
      </c>
    </row>
    <row r="832" spans="1:16" x14ac:dyDescent="0.2">
      <c r="A832">
        <f t="shared" si="52"/>
        <v>-1.7900000000001703</v>
      </c>
      <c r="B832">
        <f t="shared" si="48"/>
        <v>-1.7900000000001703</v>
      </c>
      <c r="C832">
        <f t="shared" si="49"/>
        <v>2.4708832302958719</v>
      </c>
      <c r="D832">
        <f t="shared" si="50"/>
        <v>-2.4708832302958719</v>
      </c>
      <c r="P832">
        <f t="shared" si="51"/>
        <v>2.4708832302958719</v>
      </c>
    </row>
    <row r="833" spans="1:16" x14ac:dyDescent="0.2">
      <c r="A833">
        <f t="shared" si="52"/>
        <v>-1.7800000000001703</v>
      </c>
      <c r="B833">
        <f t="shared" si="48"/>
        <v>-1.7800000000001703</v>
      </c>
      <c r="C833">
        <f t="shared" si="49"/>
        <v>2.4820363863057846</v>
      </c>
      <c r="D833">
        <f t="shared" si="50"/>
        <v>-2.4820363863057846</v>
      </c>
      <c r="P833">
        <f t="shared" si="51"/>
        <v>2.4820363863057846</v>
      </c>
    </row>
    <row r="834" spans="1:16" x14ac:dyDescent="0.2">
      <c r="A834">
        <f t="shared" si="52"/>
        <v>-1.7700000000001703</v>
      </c>
      <c r="B834">
        <f t="shared" si="48"/>
        <v>-1.7700000000001703</v>
      </c>
      <c r="C834">
        <f t="shared" si="49"/>
        <v>2.4932272259757613</v>
      </c>
      <c r="D834">
        <f t="shared" si="50"/>
        <v>-2.4932272259757613</v>
      </c>
      <c r="P834">
        <f t="shared" si="51"/>
        <v>2.4932272259757613</v>
      </c>
    </row>
    <row r="835" spans="1:16" x14ac:dyDescent="0.2">
      <c r="A835">
        <f t="shared" si="52"/>
        <v>-1.7600000000001703</v>
      </c>
      <c r="B835">
        <f t="shared" si="48"/>
        <v>-1.7600000000001703</v>
      </c>
      <c r="C835">
        <f t="shared" si="49"/>
        <v>2.504455976553948</v>
      </c>
      <c r="D835">
        <f t="shared" si="50"/>
        <v>-2.504455976553948</v>
      </c>
      <c r="P835">
        <f t="shared" si="51"/>
        <v>2.504455976553948</v>
      </c>
    </row>
    <row r="836" spans="1:16" x14ac:dyDescent="0.2">
      <c r="A836">
        <f t="shared" si="52"/>
        <v>-1.7500000000001703</v>
      </c>
      <c r="B836">
        <f t="shared" si="48"/>
        <v>-1.7500000000001703</v>
      </c>
      <c r="C836">
        <f t="shared" si="49"/>
        <v>2.5157228683458746</v>
      </c>
      <c r="D836">
        <f t="shared" si="50"/>
        <v>-2.5157228683458746</v>
      </c>
      <c r="P836">
        <f t="shared" si="51"/>
        <v>2.5157228683458746</v>
      </c>
    </row>
    <row r="837" spans="1:16" x14ac:dyDescent="0.2">
      <c r="A837">
        <f t="shared" si="52"/>
        <v>-1.7400000000001703</v>
      </c>
      <c r="B837">
        <f t="shared" si="48"/>
        <v>-1.7400000000001703</v>
      </c>
      <c r="C837">
        <f t="shared" si="49"/>
        <v>2.5270281347712107</v>
      </c>
      <c r="D837">
        <f t="shared" si="50"/>
        <v>-2.5270281347712107</v>
      </c>
      <c r="P837">
        <f t="shared" si="51"/>
        <v>2.5270281347712107</v>
      </c>
    </row>
    <row r="838" spans="1:16" x14ac:dyDescent="0.2">
      <c r="A838">
        <f t="shared" si="52"/>
        <v>-1.7300000000001703</v>
      </c>
      <c r="B838">
        <f t="shared" si="48"/>
        <v>-1.7300000000001703</v>
      </c>
      <c r="C838">
        <f t="shared" si="49"/>
        <v>2.5383720124219114</v>
      </c>
      <c r="D838">
        <f t="shared" si="50"/>
        <v>-2.5383720124219114</v>
      </c>
      <c r="P838">
        <f t="shared" si="51"/>
        <v>2.5383720124219114</v>
      </c>
    </row>
    <row r="839" spans="1:16" x14ac:dyDescent="0.2">
      <c r="A839">
        <f t="shared" si="52"/>
        <v>-1.7200000000001703</v>
      </c>
      <c r="B839">
        <f t="shared" si="48"/>
        <v>-1.7200000000001703</v>
      </c>
      <c r="C839">
        <f t="shared" si="49"/>
        <v>2.5497547411218204</v>
      </c>
      <c r="D839">
        <f t="shared" si="50"/>
        <v>-2.5497547411218204</v>
      </c>
      <c r="P839">
        <f t="shared" si="51"/>
        <v>2.5497547411218204</v>
      </c>
    </row>
    <row r="840" spans="1:16" x14ac:dyDescent="0.2">
      <c r="A840">
        <f t="shared" si="52"/>
        <v>-1.7100000000001703</v>
      </c>
      <c r="B840">
        <f t="shared" si="48"/>
        <v>-1.7100000000001703</v>
      </c>
      <c r="C840">
        <f t="shared" si="49"/>
        <v>2.5611765639877815</v>
      </c>
      <c r="D840">
        <f t="shared" si="50"/>
        <v>-2.5611765639877815</v>
      </c>
      <c r="P840">
        <f t="shared" si="51"/>
        <v>2.5611765639877815</v>
      </c>
    </row>
    <row r="841" spans="1:16" x14ac:dyDescent="0.2">
      <c r="A841">
        <f t="shared" si="52"/>
        <v>-1.7000000000001703</v>
      </c>
      <c r="B841">
        <f t="shared" si="48"/>
        <v>-1.7000000000001703</v>
      </c>
      <c r="C841">
        <f t="shared" si="49"/>
        <v>2.5726377274922627</v>
      </c>
      <c r="D841">
        <f t="shared" si="50"/>
        <v>-2.5726377274922627</v>
      </c>
      <c r="P841">
        <f t="shared" si="51"/>
        <v>2.5726377274922627</v>
      </c>
    </row>
    <row r="842" spans="1:16" x14ac:dyDescent="0.2">
      <c r="A842">
        <f t="shared" si="52"/>
        <v>-1.6900000000001703</v>
      </c>
      <c r="B842">
        <f t="shared" si="48"/>
        <v>-1.6900000000001703</v>
      </c>
      <c r="C842">
        <f t="shared" si="49"/>
        <v>2.5841384815276136</v>
      </c>
      <c r="D842">
        <f t="shared" si="50"/>
        <v>-2.5841384815276136</v>
      </c>
      <c r="P842">
        <f t="shared" si="51"/>
        <v>2.5841384815276136</v>
      </c>
    </row>
    <row r="843" spans="1:16" x14ac:dyDescent="0.2">
      <c r="A843">
        <f t="shared" si="52"/>
        <v>-1.6800000000001702</v>
      </c>
      <c r="B843">
        <f t="shared" si="48"/>
        <v>-1.6800000000001702</v>
      </c>
      <c r="C843">
        <f t="shared" si="49"/>
        <v>2.5956790794719078</v>
      </c>
      <c r="D843">
        <f t="shared" si="50"/>
        <v>-2.5956790794719078</v>
      </c>
      <c r="P843">
        <f t="shared" si="51"/>
        <v>2.5956790794719078</v>
      </c>
    </row>
    <row r="844" spans="1:16" x14ac:dyDescent="0.2">
      <c r="A844">
        <f t="shared" si="52"/>
        <v>-1.6700000000001702</v>
      </c>
      <c r="B844">
        <f t="shared" ref="B844:B907" si="53">A844</f>
        <v>-1.6700000000001702</v>
      </c>
      <c r="C844">
        <f t="shared" ref="C844:C907" si="54">P844</f>
        <v>2.6072597782565325</v>
      </c>
      <c r="D844">
        <f t="shared" ref="D844:D907" si="55">-P844</f>
        <v>-2.6072597782565325</v>
      </c>
      <c r="P844">
        <f t="shared" ref="P844:P907" si="56">B$4*POWER(COS(-ACOS(POWER(A844/B$4,1/3))+B$5),3)</f>
        <v>2.6072597782565325</v>
      </c>
    </row>
    <row r="845" spans="1:16" x14ac:dyDescent="0.2">
      <c r="A845">
        <f t="shared" ref="A845:A908" si="57">A844+B$3</f>
        <v>-1.6600000000001702</v>
      </c>
      <c r="B845">
        <f t="shared" si="53"/>
        <v>-1.6600000000001702</v>
      </c>
      <c r="C845">
        <f t="shared" si="54"/>
        <v>2.6188808384354747</v>
      </c>
      <c r="D845">
        <f t="shared" si="55"/>
        <v>-2.6188808384354747</v>
      </c>
      <c r="P845">
        <f t="shared" si="56"/>
        <v>2.6188808384354747</v>
      </c>
    </row>
    <row r="846" spans="1:16" x14ac:dyDescent="0.2">
      <c r="A846">
        <f t="shared" si="57"/>
        <v>-1.6500000000001702</v>
      </c>
      <c r="B846">
        <f t="shared" si="53"/>
        <v>-1.6500000000001702</v>
      </c>
      <c r="C846">
        <f t="shared" si="54"/>
        <v>2.6305425242564455</v>
      </c>
      <c r="D846">
        <f t="shared" si="55"/>
        <v>-2.6305425242564455</v>
      </c>
      <c r="P846">
        <f t="shared" si="56"/>
        <v>2.6305425242564455</v>
      </c>
    </row>
    <row r="847" spans="1:16" x14ac:dyDescent="0.2">
      <c r="A847">
        <f t="shared" si="57"/>
        <v>-1.6400000000001702</v>
      </c>
      <c r="B847">
        <f t="shared" si="53"/>
        <v>-1.6400000000001702</v>
      </c>
      <c r="C847">
        <f t="shared" si="54"/>
        <v>2.642245103733849</v>
      </c>
      <c r="D847">
        <f t="shared" si="55"/>
        <v>-2.642245103733849</v>
      </c>
      <c r="P847">
        <f t="shared" si="56"/>
        <v>2.642245103733849</v>
      </c>
    </row>
    <row r="848" spans="1:16" x14ac:dyDescent="0.2">
      <c r="A848">
        <f t="shared" si="57"/>
        <v>-1.6300000000001702</v>
      </c>
      <c r="B848">
        <f t="shared" si="53"/>
        <v>-1.6300000000001702</v>
      </c>
      <c r="C848">
        <f t="shared" si="54"/>
        <v>2.6539888487236554</v>
      </c>
      <c r="D848">
        <f t="shared" si="55"/>
        <v>-2.6539888487236554</v>
      </c>
      <c r="P848">
        <f t="shared" si="56"/>
        <v>2.6539888487236554</v>
      </c>
    </row>
    <row r="849" spans="1:16" x14ac:dyDescent="0.2">
      <c r="A849">
        <f t="shared" si="57"/>
        <v>-1.6200000000001702</v>
      </c>
      <c r="B849">
        <f t="shared" si="53"/>
        <v>-1.6200000000001702</v>
      </c>
      <c r="C849">
        <f t="shared" si="54"/>
        <v>2.6657740350002737</v>
      </c>
      <c r="D849">
        <f t="shared" si="55"/>
        <v>-2.6657740350002737</v>
      </c>
      <c r="P849">
        <f t="shared" si="56"/>
        <v>2.6657740350002737</v>
      </c>
    </row>
    <row r="850" spans="1:16" x14ac:dyDescent="0.2">
      <c r="A850">
        <f t="shared" si="57"/>
        <v>-1.6100000000001702</v>
      </c>
      <c r="B850">
        <f t="shared" si="53"/>
        <v>-1.6100000000001702</v>
      </c>
      <c r="C850">
        <f t="shared" si="54"/>
        <v>2.677600942335475</v>
      </c>
      <c r="D850">
        <f t="shared" si="55"/>
        <v>-2.677600942335475</v>
      </c>
      <c r="P850">
        <f t="shared" si="56"/>
        <v>2.677600942335475</v>
      </c>
    </row>
    <row r="851" spans="1:16" x14ac:dyDescent="0.2">
      <c r="A851">
        <f t="shared" si="57"/>
        <v>-1.6000000000001702</v>
      </c>
      <c r="B851">
        <f t="shared" si="53"/>
        <v>-1.6000000000001702</v>
      </c>
      <c r="C851">
        <f t="shared" si="54"/>
        <v>2.6894698545794187</v>
      </c>
      <c r="D851">
        <f t="shared" si="55"/>
        <v>-2.6894698545794187</v>
      </c>
      <c r="P851">
        <f t="shared" si="56"/>
        <v>2.6894698545794187</v>
      </c>
    </row>
    <row r="852" spans="1:16" x14ac:dyDescent="0.2">
      <c r="A852">
        <f t="shared" si="57"/>
        <v>-1.5900000000001702</v>
      </c>
      <c r="B852">
        <f t="shared" si="53"/>
        <v>-1.5900000000001702</v>
      </c>
      <c r="C852">
        <f t="shared" si="54"/>
        <v>2.7013810597438397</v>
      </c>
      <c r="D852">
        <f t="shared" si="55"/>
        <v>-2.7013810597438397</v>
      </c>
      <c r="P852">
        <f t="shared" si="56"/>
        <v>2.7013810597438397</v>
      </c>
    </row>
    <row r="853" spans="1:16" x14ac:dyDescent="0.2">
      <c r="A853">
        <f t="shared" si="57"/>
        <v>-1.5800000000001702</v>
      </c>
      <c r="B853">
        <f t="shared" si="53"/>
        <v>-1.5800000000001702</v>
      </c>
      <c r="C853">
        <f t="shared" si="54"/>
        <v>2.7133348500875503</v>
      </c>
      <c r="D853">
        <f t="shared" si="55"/>
        <v>-2.7133348500875503</v>
      </c>
      <c r="P853">
        <f t="shared" si="56"/>
        <v>2.7133348500875503</v>
      </c>
    </row>
    <row r="854" spans="1:16" x14ac:dyDescent="0.2">
      <c r="A854">
        <f t="shared" si="57"/>
        <v>-1.5700000000001701</v>
      </c>
      <c r="B854">
        <f t="shared" si="53"/>
        <v>-1.5700000000001701</v>
      </c>
      <c r="C854">
        <f t="shared" si="54"/>
        <v>2.7253315222042098</v>
      </c>
      <c r="D854">
        <f t="shared" si="55"/>
        <v>-2.7253315222042098</v>
      </c>
      <c r="P854">
        <f t="shared" si="56"/>
        <v>2.7253315222042098</v>
      </c>
    </row>
    <row r="855" spans="1:16" x14ac:dyDescent="0.2">
      <c r="A855">
        <f t="shared" si="57"/>
        <v>-1.5600000000001701</v>
      </c>
      <c r="B855">
        <f t="shared" si="53"/>
        <v>-1.5600000000001701</v>
      </c>
      <c r="C855">
        <f t="shared" si="54"/>
        <v>2.7373713771125532</v>
      </c>
      <c r="D855">
        <f t="shared" si="55"/>
        <v>-2.7373713771125532</v>
      </c>
      <c r="P855">
        <f t="shared" si="56"/>
        <v>2.7373713771125532</v>
      </c>
    </row>
    <row r="856" spans="1:16" x14ac:dyDescent="0.2">
      <c r="A856">
        <f t="shared" si="57"/>
        <v>-1.5500000000001701</v>
      </c>
      <c r="B856">
        <f t="shared" si="53"/>
        <v>-1.5500000000001701</v>
      </c>
      <c r="C856">
        <f t="shared" si="54"/>
        <v>2.749454720349088</v>
      </c>
      <c r="D856">
        <f t="shared" si="55"/>
        <v>-2.749454720349088</v>
      </c>
      <c r="P856">
        <f t="shared" si="56"/>
        <v>2.749454720349088</v>
      </c>
    </row>
    <row r="857" spans="1:16" x14ac:dyDescent="0.2">
      <c r="A857">
        <f t="shared" si="57"/>
        <v>-1.5400000000001701</v>
      </c>
      <c r="B857">
        <f t="shared" si="53"/>
        <v>-1.5400000000001701</v>
      </c>
      <c r="C857">
        <f t="shared" si="54"/>
        <v>2.761581862063371</v>
      </c>
      <c r="D857">
        <f t="shared" si="55"/>
        <v>-2.761581862063371</v>
      </c>
      <c r="P857">
        <f t="shared" si="56"/>
        <v>2.761581862063371</v>
      </c>
    </row>
    <row r="858" spans="1:16" x14ac:dyDescent="0.2">
      <c r="A858">
        <f t="shared" si="57"/>
        <v>-1.5300000000001701</v>
      </c>
      <c r="B858">
        <f t="shared" si="53"/>
        <v>-1.5300000000001701</v>
      </c>
      <c r="C858">
        <f t="shared" si="54"/>
        <v>2.7737531171159544</v>
      </c>
      <c r="D858">
        <f t="shared" si="55"/>
        <v>-2.7737531171159544</v>
      </c>
      <c r="P858">
        <f t="shared" si="56"/>
        <v>2.7737531171159544</v>
      </c>
    </row>
    <row r="859" spans="1:16" x14ac:dyDescent="0.2">
      <c r="A859">
        <f t="shared" si="57"/>
        <v>-1.5200000000001701</v>
      </c>
      <c r="B859">
        <f t="shared" si="53"/>
        <v>-1.5200000000001701</v>
      </c>
      <c r="C859">
        <f t="shared" si="54"/>
        <v>2.7859688051791034</v>
      </c>
      <c r="D859">
        <f t="shared" si="55"/>
        <v>-2.7859688051791034</v>
      </c>
      <c r="P859">
        <f t="shared" si="56"/>
        <v>2.7859688051791034</v>
      </c>
    </row>
    <row r="860" spans="1:16" x14ac:dyDescent="0.2">
      <c r="A860">
        <f t="shared" si="57"/>
        <v>-1.5100000000001701</v>
      </c>
      <c r="B860">
        <f t="shared" si="53"/>
        <v>-1.5100000000001701</v>
      </c>
      <c r="C860">
        <f t="shared" si="54"/>
        <v>2.7982292508403468</v>
      </c>
      <c r="D860">
        <f t="shared" si="55"/>
        <v>-2.7982292508403468</v>
      </c>
      <c r="P860">
        <f t="shared" si="56"/>
        <v>2.7982292508403468</v>
      </c>
    </row>
    <row r="861" spans="1:16" x14ac:dyDescent="0.2">
      <c r="A861">
        <f t="shared" si="57"/>
        <v>-1.5000000000001701</v>
      </c>
      <c r="B861">
        <f t="shared" si="53"/>
        <v>-1.5000000000001701</v>
      </c>
      <c r="C861">
        <f t="shared" si="54"/>
        <v>2.8105347837090036</v>
      </c>
      <c r="D861">
        <f t="shared" si="55"/>
        <v>-2.8105347837090036</v>
      </c>
      <c r="P861">
        <f t="shared" si="56"/>
        <v>2.8105347837090036</v>
      </c>
    </row>
    <row r="862" spans="1:16" x14ac:dyDescent="0.2">
      <c r="A862">
        <f t="shared" si="57"/>
        <v>-1.4900000000001701</v>
      </c>
      <c r="B862">
        <f t="shared" si="53"/>
        <v>-1.4900000000001701</v>
      </c>
      <c r="C862">
        <f t="shared" si="54"/>
        <v>2.8228857385257555</v>
      </c>
      <c r="D862">
        <f t="shared" si="55"/>
        <v>-2.8228857385257555</v>
      </c>
      <c r="P862">
        <f t="shared" si="56"/>
        <v>2.8228857385257555</v>
      </c>
    </row>
    <row r="863" spans="1:16" x14ac:dyDescent="0.2">
      <c r="A863">
        <f t="shared" si="57"/>
        <v>-1.4800000000001701</v>
      </c>
      <c r="B863">
        <f t="shared" si="53"/>
        <v>-1.4800000000001701</v>
      </c>
      <c r="C863">
        <f t="shared" si="54"/>
        <v>2.8352824552753981</v>
      </c>
      <c r="D863">
        <f t="shared" si="55"/>
        <v>-2.8352824552753981</v>
      </c>
      <c r="P863">
        <f t="shared" si="56"/>
        <v>2.8352824552753981</v>
      </c>
    </row>
    <row r="864" spans="1:16" x14ac:dyDescent="0.2">
      <c r="A864">
        <f t="shared" si="57"/>
        <v>-1.4700000000001701</v>
      </c>
      <c r="B864">
        <f t="shared" si="53"/>
        <v>-1.4700000000001701</v>
      </c>
      <c r="C864">
        <f t="shared" si="54"/>
        <v>2.8477252793028729</v>
      </c>
      <c r="D864">
        <f t="shared" si="55"/>
        <v>-2.8477252793028729</v>
      </c>
      <c r="P864">
        <f t="shared" si="56"/>
        <v>2.8477252793028729</v>
      </c>
    </row>
    <row r="865" spans="1:16" x14ac:dyDescent="0.2">
      <c r="A865">
        <f t="shared" si="57"/>
        <v>-1.4600000000001701</v>
      </c>
      <c r="B865">
        <f t="shared" si="53"/>
        <v>-1.4600000000001701</v>
      </c>
      <c r="C865">
        <f t="shared" si="54"/>
        <v>2.8602145614326959</v>
      </c>
      <c r="D865">
        <f t="shared" si="55"/>
        <v>-2.8602145614326959</v>
      </c>
      <c r="P865">
        <f t="shared" si="56"/>
        <v>2.8602145614326959</v>
      </c>
    </row>
    <row r="866" spans="1:16" x14ac:dyDescent="0.2">
      <c r="A866">
        <f t="shared" si="57"/>
        <v>-1.45000000000017</v>
      </c>
      <c r="B866">
        <f t="shared" si="53"/>
        <v>-1.45000000000017</v>
      </c>
      <c r="C866">
        <f t="shared" si="54"/>
        <v>2.8727506580919262</v>
      </c>
      <c r="D866">
        <f t="shared" si="55"/>
        <v>-2.8727506580919262</v>
      </c>
      <c r="P866">
        <f t="shared" si="56"/>
        <v>2.8727506580919262</v>
      </c>
    </row>
    <row r="867" spans="1:16" x14ac:dyDescent="0.2">
      <c r="A867">
        <f t="shared" si="57"/>
        <v>-1.44000000000017</v>
      </c>
      <c r="B867">
        <f t="shared" si="53"/>
        <v>-1.44000000000017</v>
      </c>
      <c r="C867">
        <f t="shared" si="54"/>
        <v>2.8853339314367696</v>
      </c>
      <c r="D867">
        <f t="shared" si="55"/>
        <v>-2.8853339314367696</v>
      </c>
      <c r="P867">
        <f t="shared" si="56"/>
        <v>2.8853339314367696</v>
      </c>
    </row>
    <row r="868" spans="1:16" x14ac:dyDescent="0.2">
      <c r="A868">
        <f t="shared" si="57"/>
        <v>-1.43000000000017</v>
      </c>
      <c r="B868">
        <f t="shared" si="53"/>
        <v>-1.43000000000017</v>
      </c>
      <c r="C868">
        <f t="shared" si="54"/>
        <v>2.8979647494829761</v>
      </c>
      <c r="D868">
        <f t="shared" si="55"/>
        <v>-2.8979647494829761</v>
      </c>
      <c r="P868">
        <f t="shared" si="56"/>
        <v>2.8979647494829761</v>
      </c>
    </row>
    <row r="869" spans="1:16" x14ac:dyDescent="0.2">
      <c r="A869">
        <f t="shared" si="57"/>
        <v>-1.42000000000017</v>
      </c>
      <c r="B869">
        <f t="shared" si="53"/>
        <v>-1.42000000000017</v>
      </c>
      <c r="C869">
        <f t="shared" si="54"/>
        <v>2.9106434862401915</v>
      </c>
      <c r="D869">
        <f t="shared" si="55"/>
        <v>-2.9106434862401915</v>
      </c>
      <c r="P869">
        <f t="shared" si="56"/>
        <v>2.9106434862401915</v>
      </c>
    </row>
    <row r="870" spans="1:16" x14ac:dyDescent="0.2">
      <c r="A870">
        <f t="shared" si="57"/>
        <v>-1.41000000000017</v>
      </c>
      <c r="B870">
        <f t="shared" si="53"/>
        <v>-1.41000000000017</v>
      </c>
      <c r="C870">
        <f t="shared" si="54"/>
        <v>2.9233705218503387</v>
      </c>
      <c r="D870">
        <f t="shared" si="55"/>
        <v>-2.9233705218503387</v>
      </c>
      <c r="P870">
        <f t="shared" si="56"/>
        <v>2.9233705218503387</v>
      </c>
    </row>
    <row r="871" spans="1:16" x14ac:dyDescent="0.2">
      <c r="A871">
        <f t="shared" si="57"/>
        <v>-1.40000000000017</v>
      </c>
      <c r="B871">
        <f t="shared" si="53"/>
        <v>-1.40000000000017</v>
      </c>
      <c r="C871">
        <f t="shared" si="54"/>
        <v>2.936146242730278</v>
      </c>
      <c r="D871">
        <f t="shared" si="55"/>
        <v>-2.936146242730278</v>
      </c>
      <c r="P871">
        <f t="shared" si="56"/>
        <v>2.936146242730278</v>
      </c>
    </row>
    <row r="872" spans="1:16" x14ac:dyDescent="0.2">
      <c r="A872">
        <f t="shared" si="57"/>
        <v>-1.39000000000017</v>
      </c>
      <c r="B872">
        <f t="shared" si="53"/>
        <v>-1.39000000000017</v>
      </c>
      <c r="C872">
        <f t="shared" si="54"/>
        <v>2.9489710417188224</v>
      </c>
      <c r="D872">
        <f t="shared" si="55"/>
        <v>-2.9489710417188224</v>
      </c>
      <c r="P872">
        <f t="shared" si="56"/>
        <v>2.9489710417188224</v>
      </c>
    </row>
    <row r="873" spans="1:16" x14ac:dyDescent="0.2">
      <c r="A873">
        <f t="shared" si="57"/>
        <v>-1.38000000000017</v>
      </c>
      <c r="B873">
        <f t="shared" si="53"/>
        <v>-1.38000000000017</v>
      </c>
      <c r="C873">
        <f t="shared" si="54"/>
        <v>2.961845318228324</v>
      </c>
      <c r="D873">
        <f t="shared" si="55"/>
        <v>-2.961845318228324</v>
      </c>
      <c r="P873">
        <f t="shared" si="56"/>
        <v>2.961845318228324</v>
      </c>
    </row>
    <row r="874" spans="1:16" x14ac:dyDescent="0.2">
      <c r="A874">
        <f t="shared" si="57"/>
        <v>-1.37000000000017</v>
      </c>
      <c r="B874">
        <f t="shared" si="53"/>
        <v>-1.37000000000017</v>
      </c>
      <c r="C874">
        <f t="shared" si="54"/>
        <v>2.974769478401007</v>
      </c>
      <c r="D874">
        <f t="shared" si="55"/>
        <v>-2.974769478401007</v>
      </c>
      <c r="P874">
        <f t="shared" si="56"/>
        <v>2.974769478401007</v>
      </c>
    </row>
    <row r="875" spans="1:16" x14ac:dyDescent="0.2">
      <c r="A875">
        <f t="shared" si="57"/>
        <v>-1.36000000000017</v>
      </c>
      <c r="B875">
        <f t="shared" si="53"/>
        <v>-1.36000000000017</v>
      </c>
      <c r="C875">
        <f t="shared" si="54"/>
        <v>2.987743935270196</v>
      </c>
      <c r="D875">
        <f t="shared" si="55"/>
        <v>-2.987743935270196</v>
      </c>
      <c r="P875">
        <f t="shared" si="56"/>
        <v>2.987743935270196</v>
      </c>
    </row>
    <row r="876" spans="1:16" x14ac:dyDescent="0.2">
      <c r="A876">
        <f t="shared" si="57"/>
        <v>-1.35000000000017</v>
      </c>
      <c r="B876">
        <f t="shared" si="53"/>
        <v>-1.35000000000017</v>
      </c>
      <c r="C876">
        <f t="shared" si="54"/>
        <v>3.0007691089266446</v>
      </c>
      <c r="D876">
        <f t="shared" si="55"/>
        <v>-3.0007691089266446</v>
      </c>
      <c r="P876">
        <f t="shared" si="56"/>
        <v>3.0007691089266446</v>
      </c>
    </row>
    <row r="877" spans="1:16" x14ac:dyDescent="0.2">
      <c r="A877">
        <f t="shared" si="57"/>
        <v>-1.3400000000001699</v>
      </c>
      <c r="B877">
        <f t="shared" si="53"/>
        <v>-1.3400000000001699</v>
      </c>
      <c r="C877">
        <f t="shared" si="54"/>
        <v>3.0138454266902319</v>
      </c>
      <c r="D877">
        <f t="shared" si="55"/>
        <v>-3.0138454266902319</v>
      </c>
      <c r="P877">
        <f t="shared" si="56"/>
        <v>3.0138454266902319</v>
      </c>
    </row>
    <row r="878" spans="1:16" x14ac:dyDescent="0.2">
      <c r="A878">
        <f t="shared" si="57"/>
        <v>-1.3300000000001699</v>
      </c>
      <c r="B878">
        <f t="shared" si="53"/>
        <v>-1.3300000000001699</v>
      </c>
      <c r="C878">
        <f t="shared" si="54"/>
        <v>3.0269733232870939</v>
      </c>
      <c r="D878">
        <f t="shared" si="55"/>
        <v>-3.0269733232870939</v>
      </c>
      <c r="P878">
        <f t="shared" si="56"/>
        <v>3.0269733232870939</v>
      </c>
    </row>
    <row r="879" spans="1:16" x14ac:dyDescent="0.2">
      <c r="A879">
        <f t="shared" si="57"/>
        <v>-1.3200000000001699</v>
      </c>
      <c r="B879">
        <f t="shared" si="53"/>
        <v>-1.3200000000001699</v>
      </c>
      <c r="C879">
        <f t="shared" si="54"/>
        <v>3.0401532410325736</v>
      </c>
      <c r="D879">
        <f t="shared" si="55"/>
        <v>-3.0401532410325736</v>
      </c>
      <c r="P879">
        <f t="shared" si="56"/>
        <v>3.0401532410325736</v>
      </c>
    </row>
    <row r="880" spans="1:16" x14ac:dyDescent="0.2">
      <c r="A880">
        <f t="shared" si="57"/>
        <v>-1.3100000000001699</v>
      </c>
      <c r="B880">
        <f t="shared" si="53"/>
        <v>-1.3100000000001699</v>
      </c>
      <c r="C880">
        <f t="shared" si="54"/>
        <v>3.0533856300200828</v>
      </c>
      <c r="D880">
        <f t="shared" si="55"/>
        <v>-3.0533856300200828</v>
      </c>
      <c r="P880">
        <f t="shared" si="56"/>
        <v>3.0533856300200828</v>
      </c>
    </row>
    <row r="881" spans="1:16" x14ac:dyDescent="0.2">
      <c r="A881">
        <f t="shared" si="57"/>
        <v>-1.3000000000001699</v>
      </c>
      <c r="B881">
        <f t="shared" si="53"/>
        <v>-1.3000000000001699</v>
      </c>
      <c r="C881">
        <f t="shared" si="54"/>
        <v>3.0666709483162253</v>
      </c>
      <c r="D881">
        <f t="shared" si="55"/>
        <v>-3.0666709483162253</v>
      </c>
      <c r="P881">
        <f t="shared" si="56"/>
        <v>3.0666709483162253</v>
      </c>
    </row>
    <row r="882" spans="1:16" x14ac:dyDescent="0.2">
      <c r="A882">
        <f t="shared" si="57"/>
        <v>-1.2900000000001699</v>
      </c>
      <c r="B882">
        <f t="shared" si="53"/>
        <v>-1.2900000000001699</v>
      </c>
      <c r="C882">
        <f t="shared" si="54"/>
        <v>3.0800096621623512</v>
      </c>
      <c r="D882">
        <f t="shared" si="55"/>
        <v>-3.0800096621623512</v>
      </c>
      <c r="P882">
        <f t="shared" si="56"/>
        <v>3.0800096621623512</v>
      </c>
    </row>
    <row r="883" spans="1:16" x14ac:dyDescent="0.2">
      <c r="A883">
        <f t="shared" si="57"/>
        <v>-1.2800000000001699</v>
      </c>
      <c r="B883">
        <f t="shared" si="53"/>
        <v>-1.2800000000001699</v>
      </c>
      <c r="C883">
        <f t="shared" si="54"/>
        <v>3.0934022461828707</v>
      </c>
      <c r="D883">
        <f t="shared" si="55"/>
        <v>-3.0934022461828707</v>
      </c>
      <c r="P883">
        <f t="shared" si="56"/>
        <v>3.0934022461828707</v>
      </c>
    </row>
    <row r="884" spans="1:16" x14ac:dyDescent="0.2">
      <c r="A884">
        <f t="shared" si="57"/>
        <v>-1.2700000000001699</v>
      </c>
      <c r="B884">
        <f t="shared" si="53"/>
        <v>-1.2700000000001699</v>
      </c>
      <c r="C884">
        <f t="shared" si="54"/>
        <v>3.1068491836005565</v>
      </c>
      <c r="D884">
        <f t="shared" si="55"/>
        <v>-3.1068491836005565</v>
      </c>
      <c r="P884">
        <f t="shared" si="56"/>
        <v>3.1068491836005565</v>
      </c>
    </row>
    <row r="885" spans="1:16" x14ac:dyDescent="0.2">
      <c r="A885">
        <f t="shared" si="57"/>
        <v>-1.2600000000001699</v>
      </c>
      <c r="B885">
        <f t="shared" si="53"/>
        <v>-1.2600000000001699</v>
      </c>
      <c r="C885">
        <f t="shared" si="54"/>
        <v>3.1203509664591786</v>
      </c>
      <c r="D885">
        <f t="shared" si="55"/>
        <v>-3.1203509664591786</v>
      </c>
      <c r="P885">
        <f t="shared" si="56"/>
        <v>3.1203509664591786</v>
      </c>
    </row>
    <row r="886" spans="1:16" x14ac:dyDescent="0.2">
      <c r="A886">
        <f t="shared" si="57"/>
        <v>-1.2500000000001699</v>
      </c>
      <c r="B886">
        <f t="shared" si="53"/>
        <v>-1.2500000000001699</v>
      </c>
      <c r="C886">
        <f t="shared" si="54"/>
        <v>3.1339080958537333</v>
      </c>
      <c r="D886">
        <f t="shared" si="55"/>
        <v>-3.1339080958537333</v>
      </c>
      <c r="P886">
        <f t="shared" si="56"/>
        <v>3.1339080958537333</v>
      </c>
    </row>
    <row r="887" spans="1:16" x14ac:dyDescent="0.2">
      <c r="A887">
        <f t="shared" si="57"/>
        <v>-1.2400000000001699</v>
      </c>
      <c r="B887">
        <f t="shared" si="53"/>
        <v>-1.2400000000001699</v>
      </c>
      <c r="C887">
        <f t="shared" si="54"/>
        <v>3.1475210821686219</v>
      </c>
      <c r="D887">
        <f t="shared" si="55"/>
        <v>-3.1475210821686219</v>
      </c>
      <c r="P887">
        <f t="shared" si="56"/>
        <v>3.1475210821686219</v>
      </c>
    </row>
    <row r="888" spans="1:16" x14ac:dyDescent="0.2">
      <c r="A888">
        <f t="shared" si="57"/>
        <v>-1.2300000000001698</v>
      </c>
      <c r="B888">
        <f t="shared" si="53"/>
        <v>-1.2300000000001698</v>
      </c>
      <c r="C888">
        <f t="shared" si="54"/>
        <v>3.1611904453241144</v>
      </c>
      <c r="D888">
        <f t="shared" si="55"/>
        <v>-3.1611904453241144</v>
      </c>
      <c r="P888">
        <f t="shared" si="56"/>
        <v>3.1611904453241144</v>
      </c>
    </row>
    <row r="889" spans="1:16" x14ac:dyDescent="0.2">
      <c r="A889">
        <f t="shared" si="57"/>
        <v>-1.2200000000001698</v>
      </c>
      <c r="B889">
        <f t="shared" si="53"/>
        <v>-1.2200000000001698</v>
      </c>
      <c r="C889">
        <f t="shared" si="54"/>
        <v>3.1749167150314057</v>
      </c>
      <c r="D889">
        <f t="shared" si="55"/>
        <v>-3.1749167150314057</v>
      </c>
      <c r="P889">
        <f t="shared" si="56"/>
        <v>3.1749167150314057</v>
      </c>
    </row>
    <row r="890" spans="1:16" x14ac:dyDescent="0.2">
      <c r="A890">
        <f t="shared" si="57"/>
        <v>-1.2100000000001698</v>
      </c>
      <c r="B890">
        <f t="shared" si="53"/>
        <v>-1.2100000000001698</v>
      </c>
      <c r="C890">
        <f t="shared" si="54"/>
        <v>3.1887004310567537</v>
      </c>
      <c r="D890">
        <f t="shared" si="55"/>
        <v>-3.1887004310567537</v>
      </c>
      <c r="P890">
        <f t="shared" si="56"/>
        <v>3.1887004310567537</v>
      </c>
    </row>
    <row r="891" spans="1:16" x14ac:dyDescent="0.2">
      <c r="A891">
        <f t="shared" si="57"/>
        <v>-1.2000000000001698</v>
      </c>
      <c r="B891">
        <f t="shared" si="53"/>
        <v>-1.2000000000001698</v>
      </c>
      <c r="C891">
        <f t="shared" si="54"/>
        <v>3.2025421434949797</v>
      </c>
      <c r="D891">
        <f t="shared" si="55"/>
        <v>-3.2025421434949797</v>
      </c>
      <c r="P891">
        <f t="shared" si="56"/>
        <v>3.2025421434949797</v>
      </c>
    </row>
    <row r="892" spans="1:16" x14ac:dyDescent="0.2">
      <c r="A892">
        <f t="shared" si="57"/>
        <v>-1.1900000000001698</v>
      </c>
      <c r="B892">
        <f t="shared" si="53"/>
        <v>-1.1900000000001698</v>
      </c>
      <c r="C892">
        <f t="shared" si="54"/>
        <v>3.2164424130527727</v>
      </c>
      <c r="D892">
        <f t="shared" si="55"/>
        <v>-3.2164424130527727</v>
      </c>
      <c r="P892">
        <f t="shared" si="56"/>
        <v>3.2164424130527727</v>
      </c>
    </row>
    <row r="893" spans="1:16" x14ac:dyDescent="0.2">
      <c r="A893">
        <f t="shared" si="57"/>
        <v>-1.1800000000001698</v>
      </c>
      <c r="B893">
        <f t="shared" si="53"/>
        <v>-1.1800000000001698</v>
      </c>
      <c r="C893">
        <f t="shared" si="54"/>
        <v>3.2304018113423272</v>
      </c>
      <c r="D893">
        <f t="shared" si="55"/>
        <v>-3.2304018113423272</v>
      </c>
      <c r="P893">
        <f t="shared" si="56"/>
        <v>3.2304018113423272</v>
      </c>
    </row>
    <row r="894" spans="1:16" x14ac:dyDescent="0.2">
      <c r="A894">
        <f t="shared" si="57"/>
        <v>-1.1700000000001698</v>
      </c>
      <c r="B894">
        <f t="shared" si="53"/>
        <v>-1.1700000000001698</v>
      </c>
      <c r="C894">
        <f t="shared" si="54"/>
        <v>3.2444209211856228</v>
      </c>
      <c r="D894">
        <f t="shared" si="55"/>
        <v>-3.2444209211856228</v>
      </c>
      <c r="P894">
        <f t="shared" si="56"/>
        <v>3.2444209211856228</v>
      </c>
    </row>
    <row r="895" spans="1:16" x14ac:dyDescent="0.2">
      <c r="A895">
        <f t="shared" si="57"/>
        <v>-1.1600000000001698</v>
      </c>
      <c r="B895">
        <f t="shared" si="53"/>
        <v>-1.1600000000001698</v>
      </c>
      <c r="C895">
        <f t="shared" si="54"/>
        <v>3.2585003369299894</v>
      </c>
      <c r="D895">
        <f t="shared" si="55"/>
        <v>-3.2585003369299894</v>
      </c>
      <c r="P895">
        <f t="shared" si="56"/>
        <v>3.2585003369299894</v>
      </c>
    </row>
    <row r="896" spans="1:16" x14ac:dyDescent="0.2">
      <c r="A896">
        <f t="shared" si="57"/>
        <v>-1.1500000000001698</v>
      </c>
      <c r="B896">
        <f t="shared" si="53"/>
        <v>-1.1500000000001698</v>
      </c>
      <c r="C896">
        <f t="shared" si="54"/>
        <v>3.2726406647753548</v>
      </c>
      <c r="D896">
        <f t="shared" si="55"/>
        <v>-3.2726406647753548</v>
      </c>
      <c r="P896">
        <f t="shared" si="56"/>
        <v>3.2726406647753548</v>
      </c>
    </row>
    <row r="897" spans="1:16" x14ac:dyDescent="0.2">
      <c r="A897">
        <f t="shared" si="57"/>
        <v>-1.1400000000001698</v>
      </c>
      <c r="B897">
        <f t="shared" si="53"/>
        <v>-1.1400000000001698</v>
      </c>
      <c r="C897">
        <f t="shared" si="54"/>
        <v>3.2868425231137515</v>
      </c>
      <c r="D897">
        <f t="shared" si="55"/>
        <v>-3.2868425231137515</v>
      </c>
      <c r="P897">
        <f t="shared" si="56"/>
        <v>3.2868425231137515</v>
      </c>
    </row>
    <row r="898" spans="1:16" x14ac:dyDescent="0.2">
      <c r="A898">
        <f t="shared" si="57"/>
        <v>-1.1300000000001698</v>
      </c>
      <c r="B898">
        <f t="shared" si="53"/>
        <v>-1.1300000000001698</v>
      </c>
      <c r="C898">
        <f t="shared" si="54"/>
        <v>3.3011065428817066</v>
      </c>
      <c r="D898">
        <f t="shared" si="55"/>
        <v>-3.3011065428817066</v>
      </c>
      <c r="P898">
        <f t="shared" si="56"/>
        <v>3.3011065428817066</v>
      </c>
    </row>
    <row r="899" spans="1:16" x14ac:dyDescent="0.2">
      <c r="A899">
        <f t="shared" si="57"/>
        <v>-1.1200000000001697</v>
      </c>
      <c r="B899">
        <f t="shared" si="53"/>
        <v>-1.1200000000001697</v>
      </c>
      <c r="C899">
        <f t="shared" si="54"/>
        <v>3.3154333679260408</v>
      </c>
      <c r="D899">
        <f t="shared" si="55"/>
        <v>-3.3154333679260408</v>
      </c>
      <c r="P899">
        <f t="shared" si="56"/>
        <v>3.3154333679260408</v>
      </c>
    </row>
    <row r="900" spans="1:16" x14ac:dyDescent="0.2">
      <c r="A900">
        <f t="shared" si="57"/>
        <v>-1.1100000000001697</v>
      </c>
      <c r="B900">
        <f t="shared" si="53"/>
        <v>-1.1100000000001697</v>
      </c>
      <c r="C900">
        <f t="shared" si="54"/>
        <v>3.3298236553837617</v>
      </c>
      <c r="D900">
        <f t="shared" si="55"/>
        <v>-3.3298236553837617</v>
      </c>
      <c r="P900">
        <f t="shared" si="56"/>
        <v>3.3298236553837617</v>
      </c>
    </row>
    <row r="901" spans="1:16" x14ac:dyDescent="0.2">
      <c r="A901">
        <f t="shared" si="57"/>
        <v>-1.1000000000001697</v>
      </c>
      <c r="B901">
        <f t="shared" si="53"/>
        <v>-1.1000000000001697</v>
      </c>
      <c r="C901">
        <f t="shared" si="54"/>
        <v>3.3442780760766952</v>
      </c>
      <c r="D901">
        <f t="shared" si="55"/>
        <v>-3.3442780760766952</v>
      </c>
      <c r="P901">
        <f t="shared" si="56"/>
        <v>3.3442780760766952</v>
      </c>
    </row>
    <row r="902" spans="1:16" x14ac:dyDescent="0.2">
      <c r="A902">
        <f t="shared" si="57"/>
        <v>-1.0900000000001697</v>
      </c>
      <c r="B902">
        <f t="shared" si="53"/>
        <v>-1.0900000000001697</v>
      </c>
      <c r="C902">
        <f t="shared" si="54"/>
        <v>3.3587973149216204</v>
      </c>
      <c r="D902">
        <f t="shared" si="55"/>
        <v>-3.3587973149216204</v>
      </c>
      <c r="P902">
        <f t="shared" si="56"/>
        <v>3.3587973149216204</v>
      </c>
    </row>
    <row r="903" spans="1:16" x14ac:dyDescent="0.2">
      <c r="A903">
        <f t="shared" si="57"/>
        <v>-1.0800000000001697</v>
      </c>
      <c r="B903">
        <f t="shared" si="53"/>
        <v>-1.0800000000001697</v>
      </c>
      <c r="C903">
        <f t="shared" si="54"/>
        <v>3.3733820713565841</v>
      </c>
      <c r="D903">
        <f t="shared" si="55"/>
        <v>-3.3733820713565841</v>
      </c>
      <c r="P903">
        <f t="shared" si="56"/>
        <v>3.3733820713565841</v>
      </c>
    </row>
    <row r="904" spans="1:16" x14ac:dyDescent="0.2">
      <c r="A904">
        <f t="shared" si="57"/>
        <v>-1.0700000000001697</v>
      </c>
      <c r="B904">
        <f t="shared" si="53"/>
        <v>-1.0700000000001697</v>
      </c>
      <c r="C904">
        <f t="shared" si="54"/>
        <v>3.3880330597842887</v>
      </c>
      <c r="D904">
        <f t="shared" si="55"/>
        <v>-3.3880330597842887</v>
      </c>
      <c r="P904">
        <f t="shared" si="56"/>
        <v>3.3880330597842887</v>
      </c>
    </row>
    <row r="905" spans="1:16" x14ac:dyDescent="0.2">
      <c r="A905">
        <f t="shared" si="57"/>
        <v>-1.0600000000001697</v>
      </c>
      <c r="B905">
        <f t="shared" si="53"/>
        <v>-1.0600000000001697</v>
      </c>
      <c r="C905">
        <f t="shared" si="54"/>
        <v>3.4027510100332865</v>
      </c>
      <c r="D905">
        <f t="shared" si="55"/>
        <v>-3.4027510100332865</v>
      </c>
      <c r="P905">
        <f t="shared" si="56"/>
        <v>3.4027510100332865</v>
      </c>
    </row>
    <row r="906" spans="1:16" x14ac:dyDescent="0.2">
      <c r="A906">
        <f t="shared" si="57"/>
        <v>-1.0500000000001697</v>
      </c>
      <c r="B906">
        <f t="shared" si="53"/>
        <v>-1.0500000000001697</v>
      </c>
      <c r="C906">
        <f t="shared" si="54"/>
        <v>3.4175366678379957</v>
      </c>
      <c r="D906">
        <f t="shared" si="55"/>
        <v>-3.4175366678379957</v>
      </c>
      <c r="P906">
        <f t="shared" si="56"/>
        <v>3.4175366678379957</v>
      </c>
    </row>
    <row r="907" spans="1:16" x14ac:dyDescent="0.2">
      <c r="A907">
        <f t="shared" si="57"/>
        <v>-1.0400000000001697</v>
      </c>
      <c r="B907">
        <f t="shared" si="53"/>
        <v>-1.0400000000001697</v>
      </c>
      <c r="C907">
        <f t="shared" si="54"/>
        <v>3.4323907953383861</v>
      </c>
      <c r="D907">
        <f t="shared" si="55"/>
        <v>-3.4323907953383861</v>
      </c>
      <c r="P907">
        <f t="shared" si="56"/>
        <v>3.4323907953383861</v>
      </c>
    </row>
    <row r="908" spans="1:16" x14ac:dyDescent="0.2">
      <c r="A908">
        <f t="shared" si="57"/>
        <v>-1.0300000000001697</v>
      </c>
      <c r="B908">
        <f t="shared" ref="B908:B971" si="58">A908</f>
        <v>-1.0300000000001697</v>
      </c>
      <c r="C908">
        <f t="shared" ref="C908:C971" si="59">P908</f>
        <v>3.4473141716004179</v>
      </c>
      <c r="D908">
        <f t="shared" ref="D908:D971" si="60">-P908</f>
        <v>-3.4473141716004179</v>
      </c>
      <c r="P908">
        <f t="shared" ref="P908:P971" si="61">B$4*POWER(COS(-ACOS(POWER(A908/B$4,1/3))+B$5),3)</f>
        <v>3.4473141716004179</v>
      </c>
    </row>
    <row r="909" spans="1:16" x14ac:dyDescent="0.2">
      <c r="A909">
        <f t="shared" ref="A909:A972" si="62">A908+B$3</f>
        <v>-1.0200000000001697</v>
      </c>
      <c r="B909">
        <f t="shared" si="58"/>
        <v>-1.0200000000001697</v>
      </c>
      <c r="C909">
        <f t="shared" si="59"/>
        <v>3.4623075931582523</v>
      </c>
      <c r="D909">
        <f t="shared" si="60"/>
        <v>-3.4623075931582523</v>
      </c>
      <c r="P909">
        <f t="shared" si="61"/>
        <v>3.4623075931582523</v>
      </c>
    </row>
    <row r="910" spans="1:16" x14ac:dyDescent="0.2">
      <c r="A910">
        <f t="shared" si="62"/>
        <v>-1.0100000000001697</v>
      </c>
      <c r="B910">
        <f t="shared" si="58"/>
        <v>-1.0100000000001697</v>
      </c>
      <c r="C910">
        <f t="shared" si="59"/>
        <v>3.4773718745793927</v>
      </c>
      <c r="D910">
        <f t="shared" si="60"/>
        <v>-3.4773718745793927</v>
      </c>
      <c r="P910">
        <f t="shared" si="61"/>
        <v>3.4773718745793927</v>
      </c>
    </row>
    <row r="911" spans="1:16" x14ac:dyDescent="0.2">
      <c r="A911">
        <f t="shared" si="62"/>
        <v>-1.0000000000001696</v>
      </c>
      <c r="B911">
        <f t="shared" si="58"/>
        <v>-1.0000000000001696</v>
      </c>
      <c r="C911">
        <f t="shared" si="59"/>
        <v>3.4925078490539665</v>
      </c>
      <c r="D911">
        <f t="shared" si="60"/>
        <v>-3.4925078490539665</v>
      </c>
      <c r="P911">
        <f t="shared" si="61"/>
        <v>3.4925078490539665</v>
      </c>
    </row>
    <row r="912" spans="1:16" x14ac:dyDescent="0.2">
      <c r="A912">
        <f t="shared" si="62"/>
        <v>-0.99000000000016963</v>
      </c>
      <c r="B912">
        <f t="shared" si="58"/>
        <v>-0.99000000000016963</v>
      </c>
      <c r="C912">
        <f t="shared" si="59"/>
        <v>3.50771636900943</v>
      </c>
      <c r="D912">
        <f t="shared" si="60"/>
        <v>-3.50771636900943</v>
      </c>
      <c r="P912">
        <f t="shared" si="61"/>
        <v>3.50771636900943</v>
      </c>
    </row>
    <row r="913" spans="1:16" x14ac:dyDescent="0.2">
      <c r="A913">
        <f t="shared" si="62"/>
        <v>-0.98000000000016962</v>
      </c>
      <c r="B913">
        <f t="shared" si="58"/>
        <v>-0.98000000000016962</v>
      </c>
      <c r="C913">
        <f t="shared" si="59"/>
        <v>3.5229983067520374</v>
      </c>
      <c r="D913">
        <f t="shared" si="60"/>
        <v>-3.5229983067520374</v>
      </c>
      <c r="P913">
        <f t="shared" si="61"/>
        <v>3.5229983067520374</v>
      </c>
    </row>
    <row r="914" spans="1:16" x14ac:dyDescent="0.2">
      <c r="A914">
        <f t="shared" si="62"/>
        <v>-0.97000000000016962</v>
      </c>
      <c r="B914">
        <f t="shared" si="58"/>
        <v>-0.97000000000016962</v>
      </c>
      <c r="C914">
        <f t="shared" si="59"/>
        <v>3.5383545551365589</v>
      </c>
      <c r="D914">
        <f t="shared" si="60"/>
        <v>-3.5383545551365589</v>
      </c>
      <c r="P914">
        <f t="shared" si="61"/>
        <v>3.5383545551365589</v>
      </c>
    </row>
    <row r="915" spans="1:16" x14ac:dyDescent="0.2">
      <c r="A915">
        <f t="shared" si="62"/>
        <v>-0.96000000000016961</v>
      </c>
      <c r="B915">
        <f t="shared" si="58"/>
        <v>-0.96000000000016961</v>
      </c>
      <c r="C915">
        <f t="shared" si="59"/>
        <v>3.553786028265796</v>
      </c>
      <c r="D915">
        <f t="shared" si="60"/>
        <v>-3.553786028265796</v>
      </c>
      <c r="P915">
        <f t="shared" si="61"/>
        <v>3.553786028265796</v>
      </c>
    </row>
    <row r="916" spans="1:16" x14ac:dyDescent="0.2">
      <c r="A916">
        <f t="shared" si="62"/>
        <v>-0.9500000000001696</v>
      </c>
      <c r="B916">
        <f t="shared" si="58"/>
        <v>-0.9500000000001696</v>
      </c>
      <c r="C916">
        <f t="shared" si="59"/>
        <v>3.569293662221515</v>
      </c>
      <c r="D916">
        <f t="shared" si="60"/>
        <v>-3.569293662221515</v>
      </c>
      <c r="P916">
        <f t="shared" si="61"/>
        <v>3.569293662221515</v>
      </c>
    </row>
    <row r="917" spans="1:16" x14ac:dyDescent="0.2">
      <c r="A917">
        <f t="shared" si="62"/>
        <v>-0.94000000000016959</v>
      </c>
      <c r="B917">
        <f t="shared" si="58"/>
        <v>-0.94000000000016959</v>
      </c>
      <c r="C917">
        <f t="shared" si="59"/>
        <v>3.584878415828574</v>
      </c>
      <c r="D917">
        <f t="shared" si="60"/>
        <v>-3.584878415828574</v>
      </c>
      <c r="P917">
        <f t="shared" si="61"/>
        <v>3.584878415828574</v>
      </c>
    </row>
    <row r="918" spans="1:16" x14ac:dyDescent="0.2">
      <c r="A918">
        <f t="shared" si="62"/>
        <v>-0.93000000000016958</v>
      </c>
      <c r="B918">
        <f t="shared" si="58"/>
        <v>-0.93000000000016958</v>
      </c>
      <c r="C918">
        <f t="shared" si="59"/>
        <v>3.600541271454146</v>
      </c>
      <c r="D918">
        <f t="shared" si="60"/>
        <v>-3.600541271454146</v>
      </c>
      <c r="P918">
        <f t="shared" si="61"/>
        <v>3.600541271454146</v>
      </c>
    </row>
    <row r="919" spans="1:16" x14ac:dyDescent="0.2">
      <c r="A919">
        <f t="shared" si="62"/>
        <v>-0.92000000000016957</v>
      </c>
      <c r="B919">
        <f t="shared" si="58"/>
        <v>-0.92000000000016957</v>
      </c>
      <c r="C919">
        <f t="shared" si="59"/>
        <v>3.6162832358440058</v>
      </c>
      <c r="D919">
        <f t="shared" si="60"/>
        <v>-3.6162832358440058</v>
      </c>
      <c r="P919">
        <f t="shared" si="61"/>
        <v>3.6162832358440058</v>
      </c>
    </row>
    <row r="920" spans="1:16" x14ac:dyDescent="0.2">
      <c r="A920">
        <f t="shared" si="62"/>
        <v>-0.91000000000016956</v>
      </c>
      <c r="B920">
        <f t="shared" si="58"/>
        <v>-0.91000000000016956</v>
      </c>
      <c r="C920">
        <f t="shared" si="59"/>
        <v>3.6321053409980513</v>
      </c>
      <c r="D920">
        <f t="shared" si="60"/>
        <v>-3.6321053409980513</v>
      </c>
      <c r="P920">
        <f t="shared" si="61"/>
        <v>3.6321053409980513</v>
      </c>
    </row>
    <row r="921" spans="1:16" x14ac:dyDescent="0.2">
      <c r="A921">
        <f t="shared" si="62"/>
        <v>-0.90000000000016955</v>
      </c>
      <c r="B921">
        <f t="shared" si="58"/>
        <v>-0.90000000000016955</v>
      </c>
      <c r="C921">
        <f t="shared" si="59"/>
        <v>3.6480086450873239</v>
      </c>
      <c r="D921">
        <f t="shared" si="60"/>
        <v>-3.6480086450873239</v>
      </c>
      <c r="P921">
        <f t="shared" si="61"/>
        <v>3.6480086450873239</v>
      </c>
    </row>
    <row r="922" spans="1:16" x14ac:dyDescent="0.2">
      <c r="A922">
        <f t="shared" si="62"/>
        <v>-0.89000000000016954</v>
      </c>
      <c r="B922">
        <f t="shared" si="58"/>
        <v>-0.89000000000016954</v>
      </c>
      <c r="C922">
        <f t="shared" si="59"/>
        <v>3.6639942334150453</v>
      </c>
      <c r="D922">
        <f t="shared" si="60"/>
        <v>-3.6639942334150453</v>
      </c>
      <c r="P922">
        <f t="shared" si="61"/>
        <v>3.6639942334150453</v>
      </c>
    </row>
    <row r="923" spans="1:16" x14ac:dyDescent="0.2">
      <c r="A923">
        <f t="shared" si="62"/>
        <v>-0.88000000000016954</v>
      </c>
      <c r="B923">
        <f t="shared" si="58"/>
        <v>-0.88000000000016954</v>
      </c>
      <c r="C923">
        <f t="shared" si="59"/>
        <v>3.6800632194242144</v>
      </c>
      <c r="D923">
        <f t="shared" si="60"/>
        <v>-3.6800632194242144</v>
      </c>
      <c r="P923">
        <f t="shared" si="61"/>
        <v>3.6800632194242144</v>
      </c>
    </row>
    <row r="924" spans="1:16" x14ac:dyDescent="0.2">
      <c r="A924">
        <f t="shared" si="62"/>
        <v>-0.87000000000016953</v>
      </c>
      <c r="B924">
        <f t="shared" si="58"/>
        <v>-0.87000000000016953</v>
      </c>
      <c r="C924">
        <f t="shared" si="59"/>
        <v>3.6962167457546391</v>
      </c>
      <c r="D924">
        <f t="shared" si="60"/>
        <v>-3.6962167457546391</v>
      </c>
      <c r="P924">
        <f t="shared" si="61"/>
        <v>3.6962167457546391</v>
      </c>
    </row>
    <row r="925" spans="1:16" x14ac:dyDescent="0.2">
      <c r="A925">
        <f t="shared" si="62"/>
        <v>-0.86000000000016952</v>
      </c>
      <c r="B925">
        <f t="shared" si="58"/>
        <v>-0.86000000000016952</v>
      </c>
      <c r="C925">
        <f t="shared" si="59"/>
        <v>3.7124559853524102</v>
      </c>
      <c r="D925">
        <f t="shared" si="60"/>
        <v>-3.7124559853524102</v>
      </c>
      <c r="P925">
        <f t="shared" si="61"/>
        <v>3.7124559853524102</v>
      </c>
    </row>
    <row r="926" spans="1:16" x14ac:dyDescent="0.2">
      <c r="A926">
        <f t="shared" si="62"/>
        <v>-0.85000000000016951</v>
      </c>
      <c r="B926">
        <f t="shared" si="58"/>
        <v>-0.85000000000016951</v>
      </c>
      <c r="C926">
        <f t="shared" si="59"/>
        <v>3.7287821426350947</v>
      </c>
      <c r="D926">
        <f t="shared" si="60"/>
        <v>-3.7287821426350947</v>
      </c>
      <c r="P926">
        <f t="shared" si="61"/>
        <v>3.7287821426350947</v>
      </c>
    </row>
    <row r="927" spans="1:16" x14ac:dyDescent="0.2">
      <c r="A927">
        <f t="shared" si="62"/>
        <v>-0.8400000000001695</v>
      </c>
      <c r="B927">
        <f t="shared" si="58"/>
        <v>-0.8400000000001695</v>
      </c>
      <c r="C927">
        <f t="shared" si="59"/>
        <v>3.7451964547160399</v>
      </c>
      <c r="D927">
        <f t="shared" si="60"/>
        <v>-3.7451964547160399</v>
      </c>
      <c r="P927">
        <f t="shared" si="61"/>
        <v>3.7451964547160399</v>
      </c>
    </row>
    <row r="928" spans="1:16" x14ac:dyDescent="0.2">
      <c r="A928">
        <f t="shared" si="62"/>
        <v>-0.83000000000016949</v>
      </c>
      <c r="B928">
        <f t="shared" si="58"/>
        <v>-0.83000000000016949</v>
      </c>
      <c r="C928">
        <f t="shared" si="59"/>
        <v>3.761700192691674</v>
      </c>
      <c r="D928">
        <f t="shared" si="60"/>
        <v>-3.761700192691674</v>
      </c>
      <c r="P928">
        <f t="shared" si="61"/>
        <v>3.761700192691674</v>
      </c>
    </row>
    <row r="929" spans="1:16" x14ac:dyDescent="0.2">
      <c r="A929">
        <f t="shared" si="62"/>
        <v>-0.82000000000016948</v>
      </c>
      <c r="B929">
        <f t="shared" si="58"/>
        <v>-0.82000000000016948</v>
      </c>
      <c r="C929">
        <f t="shared" si="59"/>
        <v>3.778294662995711</v>
      </c>
      <c r="D929">
        <f t="shared" si="60"/>
        <v>-3.778294662995711</v>
      </c>
      <c r="P929">
        <f t="shared" si="61"/>
        <v>3.778294662995711</v>
      </c>
    </row>
    <row r="930" spans="1:16" x14ac:dyDescent="0.2">
      <c r="A930">
        <f t="shared" si="62"/>
        <v>-0.81000000000016947</v>
      </c>
      <c r="B930">
        <f t="shared" si="58"/>
        <v>-0.81000000000016947</v>
      </c>
      <c r="C930">
        <f t="shared" si="59"/>
        <v>3.7949812088247104</v>
      </c>
      <c r="D930">
        <f t="shared" si="60"/>
        <v>-3.7949812088247104</v>
      </c>
      <c r="P930">
        <f t="shared" si="61"/>
        <v>3.7949812088247104</v>
      </c>
    </row>
    <row r="931" spans="1:16" x14ac:dyDescent="0.2">
      <c r="A931">
        <f t="shared" si="62"/>
        <v>-0.80000000000016946</v>
      </c>
      <c r="B931">
        <f t="shared" si="58"/>
        <v>-0.80000000000016946</v>
      </c>
      <c r="C931">
        <f t="shared" si="59"/>
        <v>3.8117612116395918</v>
      </c>
      <c r="D931">
        <f t="shared" si="60"/>
        <v>-3.8117612116395918</v>
      </c>
      <c r="P931">
        <f t="shared" si="61"/>
        <v>3.8117612116395918</v>
      </c>
    </row>
    <row r="932" spans="1:16" x14ac:dyDescent="0.2">
      <c r="A932">
        <f t="shared" si="62"/>
        <v>-0.79000000000016946</v>
      </c>
      <c r="B932">
        <f t="shared" si="58"/>
        <v>-0.79000000000016946</v>
      </c>
      <c r="C932">
        <f t="shared" si="59"/>
        <v>3.8286360927482188</v>
      </c>
      <c r="D932">
        <f t="shared" si="60"/>
        <v>-3.8286360927482188</v>
      </c>
      <c r="P932">
        <f t="shared" si="61"/>
        <v>3.8286360927482188</v>
      </c>
    </row>
    <row r="933" spans="1:16" x14ac:dyDescent="0.2">
      <c r="A933">
        <f t="shared" si="62"/>
        <v>-0.78000000000016945</v>
      </c>
      <c r="B933">
        <f t="shared" si="58"/>
        <v>-0.78000000000016945</v>
      </c>
      <c r="C933">
        <f t="shared" si="59"/>
        <v>3.8456073149745134</v>
      </c>
      <c r="D933">
        <f t="shared" si="60"/>
        <v>-3.8456073149745134</v>
      </c>
      <c r="P933">
        <f t="shared" si="61"/>
        <v>3.8456073149745134</v>
      </c>
    </row>
    <row r="934" spans="1:16" x14ac:dyDescent="0.2">
      <c r="A934">
        <f t="shared" si="62"/>
        <v>-0.77000000000016944</v>
      </c>
      <c r="B934">
        <f t="shared" si="58"/>
        <v>-0.77000000000016944</v>
      </c>
      <c r="C934">
        <f t="shared" si="59"/>
        <v>3.8626763844199514</v>
      </c>
      <c r="D934">
        <f t="shared" si="60"/>
        <v>-3.8626763844199514</v>
      </c>
      <c r="P934">
        <f t="shared" si="61"/>
        <v>3.8626763844199514</v>
      </c>
    </row>
    <row r="935" spans="1:16" x14ac:dyDescent="0.2">
      <c r="A935">
        <f t="shared" si="62"/>
        <v>-0.76000000000016943</v>
      </c>
      <c r="B935">
        <f t="shared" si="58"/>
        <v>-0.76000000000016943</v>
      </c>
      <c r="C935">
        <f t="shared" si="59"/>
        <v>3.8798448523239006</v>
      </c>
      <c r="D935">
        <f t="shared" si="60"/>
        <v>-3.8798448523239006</v>
      </c>
      <c r="P935">
        <f t="shared" si="61"/>
        <v>3.8798448523239006</v>
      </c>
    </row>
    <row r="936" spans="1:16" x14ac:dyDescent="0.2">
      <c r="A936">
        <f t="shared" si="62"/>
        <v>-0.75000000000016942</v>
      </c>
      <c r="B936">
        <f t="shared" si="58"/>
        <v>-0.75000000000016942</v>
      </c>
      <c r="C936">
        <f t="shared" si="59"/>
        <v>3.8971143170296783</v>
      </c>
      <c r="D936">
        <f t="shared" si="60"/>
        <v>-3.8971143170296783</v>
      </c>
      <c r="P936">
        <f t="shared" si="61"/>
        <v>3.8971143170296783</v>
      </c>
    </row>
    <row r="937" spans="1:16" x14ac:dyDescent="0.2">
      <c r="A937">
        <f t="shared" si="62"/>
        <v>-0.74000000000016941</v>
      </c>
      <c r="B937">
        <f t="shared" si="58"/>
        <v>-0.74000000000016941</v>
      </c>
      <c r="C937">
        <f t="shared" si="59"/>
        <v>3.9144864260638679</v>
      </c>
      <c r="D937">
        <f t="shared" si="60"/>
        <v>-3.9144864260638679</v>
      </c>
      <c r="P937">
        <f t="shared" si="61"/>
        <v>3.9144864260638679</v>
      </c>
    </row>
    <row r="938" spans="1:16" x14ac:dyDescent="0.2">
      <c r="A938">
        <f t="shared" si="62"/>
        <v>-0.7300000000001694</v>
      </c>
      <c r="B938">
        <f t="shared" si="58"/>
        <v>-0.7300000000001694</v>
      </c>
      <c r="C938">
        <f t="shared" si="59"/>
        <v>3.9319628783369813</v>
      </c>
      <c r="D938">
        <f t="shared" si="60"/>
        <v>-3.9319628783369813</v>
      </c>
      <c r="P938">
        <f t="shared" si="61"/>
        <v>3.9319628783369813</v>
      </c>
    </row>
    <row r="939" spans="1:16" x14ac:dyDescent="0.2">
      <c r="A939">
        <f t="shared" si="62"/>
        <v>-0.72000000000016939</v>
      </c>
      <c r="B939">
        <f t="shared" si="58"/>
        <v>-0.72000000000016939</v>
      </c>
      <c r="C939">
        <f t="shared" si="59"/>
        <v>3.9495454264744354</v>
      </c>
      <c r="D939">
        <f t="shared" si="60"/>
        <v>-3.9495454264744354</v>
      </c>
      <c r="P939">
        <f t="shared" si="61"/>
        <v>3.9495454264744354</v>
      </c>
    </row>
    <row r="940" spans="1:16" x14ac:dyDescent="0.2">
      <c r="A940">
        <f t="shared" si="62"/>
        <v>-0.71000000000016938</v>
      </c>
      <c r="B940">
        <f t="shared" si="58"/>
        <v>-0.71000000000016938</v>
      </c>
      <c r="C940">
        <f t="shared" si="59"/>
        <v>3.9672358792873559</v>
      </c>
      <c r="D940">
        <f t="shared" si="60"/>
        <v>-3.9672358792873559</v>
      </c>
      <c r="P940">
        <f t="shared" si="61"/>
        <v>3.9672358792873559</v>
      </c>
    </row>
    <row r="941" spans="1:16" x14ac:dyDescent="0.2">
      <c r="A941">
        <f t="shared" si="62"/>
        <v>-0.70000000000016938</v>
      </c>
      <c r="B941">
        <f t="shared" si="58"/>
        <v>-0.70000000000016938</v>
      </c>
      <c r="C941">
        <f t="shared" si="59"/>
        <v>3.9850361043937976</v>
      </c>
      <c r="D941">
        <f t="shared" si="60"/>
        <v>-3.9850361043937976</v>
      </c>
      <c r="P941">
        <f t="shared" si="61"/>
        <v>3.9850361043937976</v>
      </c>
    </row>
    <row r="942" spans="1:16" x14ac:dyDescent="0.2">
      <c r="A942">
        <f t="shared" si="62"/>
        <v>-0.69000000000016937</v>
      </c>
      <c r="B942">
        <f t="shared" si="58"/>
        <v>-0.69000000000016937</v>
      </c>
      <c r="C942">
        <f t="shared" si="59"/>
        <v>4.0029480310017531</v>
      </c>
      <c r="D942">
        <f t="shared" si="60"/>
        <v>-4.0029480310017531</v>
      </c>
      <c r="P942">
        <f t="shared" si="61"/>
        <v>4.0029480310017531</v>
      </c>
    </row>
    <row r="943" spans="1:16" x14ac:dyDescent="0.2">
      <c r="A943">
        <f t="shared" si="62"/>
        <v>-0.68000000000016936</v>
      </c>
      <c r="B943">
        <f t="shared" si="58"/>
        <v>-0.68000000000016936</v>
      </c>
      <c r="C943">
        <f t="shared" si="59"/>
        <v>4.0209736528665161</v>
      </c>
      <c r="D943">
        <f t="shared" si="60"/>
        <v>-4.0209736528665161</v>
      </c>
      <c r="P943">
        <f t="shared" si="61"/>
        <v>4.0209736528665161</v>
      </c>
    </row>
    <row r="944" spans="1:16" x14ac:dyDescent="0.2">
      <c r="A944">
        <f t="shared" si="62"/>
        <v>-0.67000000000016935</v>
      </c>
      <c r="B944">
        <f t="shared" si="58"/>
        <v>-0.67000000000016935</v>
      </c>
      <c r="C944">
        <f t="shared" si="59"/>
        <v>4.0391150314359887</v>
      </c>
      <c r="D944">
        <f t="shared" si="60"/>
        <v>-4.0391150314359887</v>
      </c>
      <c r="P944">
        <f t="shared" si="61"/>
        <v>4.0391150314359887</v>
      </c>
    </row>
    <row r="945" spans="1:16" x14ac:dyDescent="0.2">
      <c r="A945">
        <f t="shared" si="62"/>
        <v>-0.66000000000016934</v>
      </c>
      <c r="B945">
        <f t="shared" si="58"/>
        <v>-0.66000000000016934</v>
      </c>
      <c r="C945">
        <f t="shared" si="59"/>
        <v>4.0573742991989379</v>
      </c>
      <c r="D945">
        <f t="shared" si="60"/>
        <v>-4.0573742991989379</v>
      </c>
      <c r="P945">
        <f t="shared" si="61"/>
        <v>4.0573742991989379</v>
      </c>
    </row>
    <row r="946" spans="1:16" x14ac:dyDescent="0.2">
      <c r="A946">
        <f t="shared" si="62"/>
        <v>-0.65000000000016933</v>
      </c>
      <c r="B946">
        <f t="shared" si="58"/>
        <v>-0.65000000000016933</v>
      </c>
      <c r="C946">
        <f t="shared" si="59"/>
        <v>4.0757536632525415</v>
      </c>
      <c r="D946">
        <f t="shared" si="60"/>
        <v>-4.0757536632525415</v>
      </c>
      <c r="P946">
        <f t="shared" si="61"/>
        <v>4.0757536632525415</v>
      </c>
    </row>
    <row r="947" spans="1:16" x14ac:dyDescent="0.2">
      <c r="A947">
        <f t="shared" si="62"/>
        <v>-0.64000000000016932</v>
      </c>
      <c r="B947">
        <f t="shared" si="58"/>
        <v>-0.64000000000016932</v>
      </c>
      <c r="C947">
        <f t="shared" si="59"/>
        <v>4.0942554091072259</v>
      </c>
      <c r="D947">
        <f t="shared" si="60"/>
        <v>-4.0942554091072259</v>
      </c>
      <c r="P947">
        <f t="shared" si="61"/>
        <v>4.0942554091072259</v>
      </c>
    </row>
    <row r="948" spans="1:16" x14ac:dyDescent="0.2">
      <c r="A948">
        <f t="shared" si="62"/>
        <v>-0.63000000000016931</v>
      </c>
      <c r="B948">
        <f t="shared" si="58"/>
        <v>-0.63000000000016931</v>
      </c>
      <c r="C948">
        <f t="shared" si="59"/>
        <v>4.1128819047485798</v>
      </c>
      <c r="D948">
        <f t="shared" si="60"/>
        <v>-4.1128819047485798</v>
      </c>
      <c r="P948">
        <f t="shared" si="61"/>
        <v>4.1128819047485798</v>
      </c>
    </row>
    <row r="949" spans="1:16" x14ac:dyDescent="0.2">
      <c r="A949">
        <f t="shared" si="62"/>
        <v>-0.6200000000001693</v>
      </c>
      <c r="B949">
        <f t="shared" si="58"/>
        <v>-0.6200000000001693</v>
      </c>
      <c r="C949">
        <f t="shared" si="59"/>
        <v>4.1316356049780154</v>
      </c>
      <c r="D949">
        <f t="shared" si="60"/>
        <v>-4.1316356049780154</v>
      </c>
      <c r="P949">
        <f t="shared" si="61"/>
        <v>4.1316356049780154</v>
      </c>
    </row>
    <row r="950" spans="1:16" x14ac:dyDescent="0.2">
      <c r="A950">
        <f t="shared" si="62"/>
        <v>-0.6100000000001693</v>
      </c>
      <c r="B950">
        <f t="shared" si="58"/>
        <v>-0.6100000000001693</v>
      </c>
      <c r="C950">
        <f t="shared" si="59"/>
        <v>4.1505190560562424</v>
      </c>
      <c r="D950">
        <f t="shared" si="60"/>
        <v>-4.1505190560562424</v>
      </c>
      <c r="P950">
        <f t="shared" si="61"/>
        <v>4.1505190560562424</v>
      </c>
    </row>
    <row r="951" spans="1:16" x14ac:dyDescent="0.2">
      <c r="A951">
        <f t="shared" si="62"/>
        <v>-0.60000000000016929</v>
      </c>
      <c r="B951">
        <f t="shared" si="58"/>
        <v>-0.60000000000016929</v>
      </c>
      <c r="C951">
        <f t="shared" si="59"/>
        <v>4.1695349006759468</v>
      </c>
      <c r="D951">
        <f t="shared" si="60"/>
        <v>-4.1695349006759468</v>
      </c>
      <c r="P951">
        <f t="shared" si="61"/>
        <v>4.1695349006759468</v>
      </c>
    </row>
    <row r="952" spans="1:16" x14ac:dyDescent="0.2">
      <c r="A952">
        <f t="shared" si="62"/>
        <v>-0.59000000000016928</v>
      </c>
      <c r="B952">
        <f t="shared" si="58"/>
        <v>-0.59000000000016928</v>
      </c>
      <c r="C952">
        <f t="shared" si="59"/>
        <v>4.188685883292929</v>
      </c>
      <c r="D952">
        <f t="shared" si="60"/>
        <v>-4.188685883292929</v>
      </c>
      <c r="P952">
        <f t="shared" si="61"/>
        <v>4.188685883292929</v>
      </c>
    </row>
    <row r="953" spans="1:16" x14ac:dyDescent="0.2">
      <c r="A953">
        <f t="shared" si="62"/>
        <v>-0.58000000000016927</v>
      </c>
      <c r="B953">
        <f t="shared" si="58"/>
        <v>-0.58000000000016927</v>
      </c>
      <c r="C953">
        <f t="shared" si="59"/>
        <v>4.2079748558481658</v>
      </c>
      <c r="D953">
        <f t="shared" si="60"/>
        <v>-4.2079748558481658</v>
      </c>
      <c r="P953">
        <f t="shared" si="61"/>
        <v>4.2079748558481658</v>
      </c>
    </row>
    <row r="954" spans="1:16" x14ac:dyDescent="0.2">
      <c r="A954">
        <f t="shared" si="62"/>
        <v>-0.57000000000016926</v>
      </c>
      <c r="B954">
        <f t="shared" si="58"/>
        <v>-0.57000000000016926</v>
      </c>
      <c r="C954">
        <f t="shared" si="59"/>
        <v>4.2274047839166293</v>
      </c>
      <c r="D954">
        <f t="shared" si="60"/>
        <v>-4.2274047839166293</v>
      </c>
      <c r="P954">
        <f t="shared" si="61"/>
        <v>4.2274047839166293</v>
      </c>
    </row>
    <row r="955" spans="1:16" x14ac:dyDescent="0.2">
      <c r="A955">
        <f t="shared" si="62"/>
        <v>-0.56000000000016925</v>
      </c>
      <c r="B955">
        <f t="shared" si="58"/>
        <v>-0.56000000000016925</v>
      </c>
      <c r="C955">
        <f t="shared" si="59"/>
        <v>4.246978753322888</v>
      </c>
      <c r="D955">
        <f t="shared" si="60"/>
        <v>-4.246978753322888</v>
      </c>
      <c r="P955">
        <f t="shared" si="61"/>
        <v>4.246978753322888</v>
      </c>
    </row>
    <row r="956" spans="1:16" x14ac:dyDescent="0.2">
      <c r="A956">
        <f t="shared" si="62"/>
        <v>-0.55000000000016924</v>
      </c>
      <c r="B956">
        <f t="shared" si="58"/>
        <v>-0.55000000000016924</v>
      </c>
      <c r="C956">
        <f t="shared" si="59"/>
        <v>4.2666999772678649</v>
      </c>
      <c r="D956">
        <f t="shared" si="60"/>
        <v>-4.2666999772678649</v>
      </c>
      <c r="P956">
        <f t="shared" si="61"/>
        <v>4.2666999772678649</v>
      </c>
    </row>
    <row r="957" spans="1:16" x14ac:dyDescent="0.2">
      <c r="A957">
        <f t="shared" si="62"/>
        <v>-0.54000000000016923</v>
      </c>
      <c r="B957">
        <f t="shared" si="58"/>
        <v>-0.54000000000016923</v>
      </c>
      <c r="C957">
        <f t="shared" si="59"/>
        <v>4.2865718040163951</v>
      </c>
      <c r="D957">
        <f t="shared" si="60"/>
        <v>-4.2865718040163951</v>
      </c>
      <c r="P957">
        <f t="shared" si="61"/>
        <v>4.2865718040163951</v>
      </c>
    </row>
    <row r="958" spans="1:16" x14ac:dyDescent="0.2">
      <c r="A958">
        <f t="shared" si="62"/>
        <v>-0.53000000000016922</v>
      </c>
      <c r="B958">
        <f t="shared" si="58"/>
        <v>-0.53000000000016922</v>
      </c>
      <c r="C958">
        <f t="shared" si="59"/>
        <v>4.3065977252009233</v>
      </c>
      <c r="D958">
        <f t="shared" si="60"/>
        <v>-4.3065977252009233</v>
      </c>
      <c r="P958">
        <f t="shared" si="61"/>
        <v>4.3065977252009233</v>
      </c>
    </row>
    <row r="959" spans="1:16" x14ac:dyDescent="0.2">
      <c r="A959">
        <f t="shared" si="62"/>
        <v>-0.52000000000016922</v>
      </c>
      <c r="B959">
        <f t="shared" si="58"/>
        <v>-0.52000000000016922</v>
      </c>
      <c r="C959">
        <f t="shared" si="59"/>
        <v>4.3267813848033878</v>
      </c>
      <c r="D959">
        <f t="shared" si="60"/>
        <v>-4.3267813848033878</v>
      </c>
      <c r="P959">
        <f t="shared" si="61"/>
        <v>4.3267813848033878</v>
      </c>
    </row>
    <row r="960" spans="1:16" x14ac:dyDescent="0.2">
      <c r="A960">
        <f t="shared" si="62"/>
        <v>-0.51000000000016921</v>
      </c>
      <c r="B960">
        <f t="shared" si="58"/>
        <v>-0.51000000000016921</v>
      </c>
      <c r="C960">
        <f t="shared" si="59"/>
        <v>4.3471265888848878</v>
      </c>
      <c r="D960">
        <f t="shared" si="60"/>
        <v>-4.3471265888848878</v>
      </c>
      <c r="P960">
        <f t="shared" si="61"/>
        <v>4.3471265888848878</v>
      </c>
    </row>
    <row r="961" spans="1:16" x14ac:dyDescent="0.2">
      <c r="A961">
        <f t="shared" si="62"/>
        <v>-0.5000000000001692</v>
      </c>
      <c r="B961">
        <f t="shared" si="58"/>
        <v>-0.5000000000001692</v>
      </c>
      <c r="C961">
        <f t="shared" si="59"/>
        <v>4.3676373161413418</v>
      </c>
      <c r="D961">
        <f t="shared" si="60"/>
        <v>-4.3676373161413418</v>
      </c>
      <c r="P961">
        <f t="shared" si="61"/>
        <v>4.3676373161413418</v>
      </c>
    </row>
    <row r="962" spans="1:16" x14ac:dyDescent="0.2">
      <c r="A962">
        <f t="shared" si="62"/>
        <v>-0.49000000000016919</v>
      </c>
      <c r="B962">
        <f t="shared" si="58"/>
        <v>-0.49000000000016919</v>
      </c>
      <c r="C962">
        <f t="shared" si="59"/>
        <v>4.3883177293733162</v>
      </c>
      <c r="D962">
        <f t="shared" si="60"/>
        <v>-4.3883177293733162</v>
      </c>
      <c r="P962">
        <f t="shared" si="61"/>
        <v>4.3883177293733162</v>
      </c>
    </row>
    <row r="963" spans="1:16" x14ac:dyDescent="0.2">
      <c r="A963">
        <f t="shared" si="62"/>
        <v>-0.48000000000016918</v>
      </c>
      <c r="B963">
        <f t="shared" si="58"/>
        <v>-0.48000000000016918</v>
      </c>
      <c r="C963">
        <f t="shared" si="59"/>
        <v>4.4091721879696166</v>
      </c>
      <c r="D963">
        <f t="shared" si="60"/>
        <v>-4.4091721879696166</v>
      </c>
      <c r="P963">
        <f t="shared" si="61"/>
        <v>4.4091721879696166</v>
      </c>
    </row>
    <row r="964" spans="1:16" x14ac:dyDescent="0.2">
      <c r="A964">
        <f t="shared" si="62"/>
        <v>-0.47000000000016917</v>
      </c>
      <c r="B964">
        <f t="shared" si="58"/>
        <v>-0.47000000000016917</v>
      </c>
      <c r="C964">
        <f t="shared" si="59"/>
        <v>4.4302052615173277</v>
      </c>
      <c r="D964">
        <f t="shared" si="60"/>
        <v>-4.4302052615173277</v>
      </c>
      <c r="P964">
        <f t="shared" si="61"/>
        <v>4.4302052615173277</v>
      </c>
    </row>
    <row r="965" spans="1:16" x14ac:dyDescent="0.2">
      <c r="A965">
        <f t="shared" si="62"/>
        <v>-0.46000000000016916</v>
      </c>
      <c r="B965">
        <f t="shared" si="58"/>
        <v>-0.46000000000016916</v>
      </c>
      <c r="C965">
        <f t="shared" si="59"/>
        <v>4.4514217446663116</v>
      </c>
      <c r="D965">
        <f t="shared" si="60"/>
        <v>-4.4514217446663116</v>
      </c>
      <c r="P965">
        <f t="shared" si="61"/>
        <v>4.4514217446663116</v>
      </c>
    </row>
    <row r="966" spans="1:16" x14ac:dyDescent="0.2">
      <c r="A966">
        <f t="shared" si="62"/>
        <v>-0.45000000000016915</v>
      </c>
      <c r="B966">
        <f t="shared" si="58"/>
        <v>-0.45000000000016915</v>
      </c>
      <c r="C966">
        <f t="shared" si="59"/>
        <v>4.472826673393735</v>
      </c>
      <c r="D966">
        <f t="shared" si="60"/>
        <v>-4.472826673393735</v>
      </c>
      <c r="P966">
        <f t="shared" si="61"/>
        <v>4.472826673393735</v>
      </c>
    </row>
    <row r="967" spans="1:16" x14ac:dyDescent="0.2">
      <c r="A967">
        <f t="shared" si="62"/>
        <v>-0.44000000000016914</v>
      </c>
      <c r="B967">
        <f t="shared" si="58"/>
        <v>-0.44000000000016914</v>
      </c>
      <c r="C967">
        <f t="shared" si="59"/>
        <v>4.4944253428347762</v>
      </c>
      <c r="D967">
        <f t="shared" si="60"/>
        <v>-4.4944253428347762</v>
      </c>
      <c r="P967">
        <f t="shared" si="61"/>
        <v>4.4944253428347762</v>
      </c>
    </row>
    <row r="968" spans="1:16" x14ac:dyDescent="0.2">
      <c r="A968">
        <f t="shared" si="62"/>
        <v>-0.43000000000016914</v>
      </c>
      <c r="B968">
        <f t="shared" si="58"/>
        <v>-0.43000000000016914</v>
      </c>
      <c r="C968">
        <f t="shared" si="59"/>
        <v>4.5162233268695759</v>
      </c>
      <c r="D968">
        <f t="shared" si="60"/>
        <v>-4.5162233268695759</v>
      </c>
      <c r="P968">
        <f t="shared" si="61"/>
        <v>4.5162233268695759</v>
      </c>
    </row>
    <row r="969" spans="1:16" x14ac:dyDescent="0.2">
      <c r="A969">
        <f t="shared" si="62"/>
        <v>-0.42000000000016913</v>
      </c>
      <c r="B969">
        <f t="shared" si="58"/>
        <v>-0.42000000000016913</v>
      </c>
      <c r="C969">
        <f t="shared" si="59"/>
        <v>4.5382264996846873</v>
      </c>
      <c r="D969">
        <f t="shared" si="60"/>
        <v>-4.5382264996846873</v>
      </c>
      <c r="P969">
        <f t="shared" si="61"/>
        <v>4.5382264996846873</v>
      </c>
    </row>
    <row r="970" spans="1:16" x14ac:dyDescent="0.2">
      <c r="A970">
        <f t="shared" si="62"/>
        <v>-0.41000000000016912</v>
      </c>
      <c r="B970">
        <f t="shared" si="58"/>
        <v>-0.41000000000016912</v>
      </c>
      <c r="C970">
        <f t="shared" si="59"/>
        <v>4.5604410595600688</v>
      </c>
      <c r="D970">
        <f t="shared" si="60"/>
        <v>-4.5604410595600688</v>
      </c>
      <c r="P970">
        <f t="shared" si="61"/>
        <v>4.5604410595600688</v>
      </c>
    </row>
    <row r="971" spans="1:16" x14ac:dyDescent="0.2">
      <c r="A971">
        <f t="shared" si="62"/>
        <v>-0.40000000000016911</v>
      </c>
      <c r="B971">
        <f t="shared" si="58"/>
        <v>-0.40000000000016911</v>
      </c>
      <c r="C971">
        <f t="shared" si="59"/>
        <v>4.5828735551717275</v>
      </c>
      <c r="D971">
        <f t="shared" si="60"/>
        <v>-4.5828735551717275</v>
      </c>
      <c r="P971">
        <f t="shared" si="61"/>
        <v>4.5828735551717275</v>
      </c>
    </row>
    <row r="972" spans="1:16" x14ac:dyDescent="0.2">
      <c r="A972">
        <f t="shared" si="62"/>
        <v>-0.3900000000001691</v>
      </c>
      <c r="B972">
        <f t="shared" ref="B972:B1035" si="63">A972</f>
        <v>-0.3900000000001691</v>
      </c>
      <c r="C972">
        <f t="shared" ref="C972:C1035" si="64">P972</f>
        <v>4.6055309147460832</v>
      </c>
      <c r="D972">
        <f t="shared" ref="D972:D1035" si="65">-P972</f>
        <v>-4.6055309147460832</v>
      </c>
      <c r="P972">
        <f t="shared" ref="P972:P1035" si="66">B$4*POWER(COS(-ACOS(POWER(A972/B$4,1/3))+B$5),3)</f>
        <v>4.6055309147460832</v>
      </c>
    </row>
    <row r="973" spans="1:16" x14ac:dyDescent="0.2">
      <c r="A973">
        <f t="shared" ref="A973:A1036" si="67">A972+B$3</f>
        <v>-0.38000000000016909</v>
      </c>
      <c r="B973">
        <f t="shared" si="63"/>
        <v>-0.38000000000016909</v>
      </c>
      <c r="C973">
        <f t="shared" si="64"/>
        <v>4.6284204784568583</v>
      </c>
      <c r="D973">
        <f t="shared" si="65"/>
        <v>-4.6284204784568583</v>
      </c>
      <c r="P973">
        <f t="shared" si="66"/>
        <v>4.6284204784568583</v>
      </c>
    </row>
    <row r="974" spans="1:16" x14ac:dyDescent="0.2">
      <c r="A974">
        <f t="shared" si="67"/>
        <v>-0.37000000000016908</v>
      </c>
      <c r="B974">
        <f t="shared" si="63"/>
        <v>-0.37000000000016908</v>
      </c>
      <c r="C974">
        <f t="shared" si="64"/>
        <v>4.6515500345207146</v>
      </c>
      <c r="D974">
        <f t="shared" si="65"/>
        <v>-4.6515500345207146</v>
      </c>
      <c r="P974">
        <f t="shared" si="66"/>
        <v>4.6515500345207146</v>
      </c>
    </row>
    <row r="975" spans="1:16" x14ac:dyDescent="0.2">
      <c r="A975">
        <f t="shared" si="67"/>
        <v>-0.36000000000016907</v>
      </c>
      <c r="B975">
        <f t="shared" si="63"/>
        <v>-0.36000000000016907</v>
      </c>
      <c r="C975">
        <f t="shared" si="64"/>
        <v>4.6749278595260648</v>
      </c>
      <c r="D975">
        <f t="shared" si="65"/>
        <v>-4.6749278595260648</v>
      </c>
      <c r="P975">
        <f t="shared" si="66"/>
        <v>4.6749278595260648</v>
      </c>
    </row>
    <row r="976" spans="1:16" x14ac:dyDescent="0.2">
      <c r="A976">
        <f t="shared" si="67"/>
        <v>-0.35000000000016906</v>
      </c>
      <c r="B976">
        <f t="shared" si="63"/>
        <v>-0.35000000000016906</v>
      </c>
      <c r="C976">
        <f t="shared" si="64"/>
        <v>4.6985627636240173</v>
      </c>
      <c r="D976">
        <f t="shared" si="65"/>
        <v>-4.6985627636240173</v>
      </c>
      <c r="P976">
        <f t="shared" si="66"/>
        <v>4.6985627636240173</v>
      </c>
    </row>
    <row r="977" spans="1:16" x14ac:dyDescent="0.2">
      <c r="A977">
        <f t="shared" si="67"/>
        <v>-0.34000000000016906</v>
      </c>
      <c r="B977">
        <f t="shared" si="63"/>
        <v>-0.34000000000016906</v>
      </c>
      <c r="C977">
        <f t="shared" si="64"/>
        <v>4.7224641413244184</v>
      </c>
      <c r="D977">
        <f t="shared" si="65"/>
        <v>-4.7224641413244184</v>
      </c>
      <c r="P977">
        <f t="shared" si="66"/>
        <v>4.7224641413244184</v>
      </c>
    </row>
    <row r="978" spans="1:16" x14ac:dyDescent="0.2">
      <c r="A978">
        <f t="shared" si="67"/>
        <v>-0.33000000000016905</v>
      </c>
      <c r="B978">
        <f t="shared" si="63"/>
        <v>-0.33000000000016905</v>
      </c>
      <c r="C978">
        <f t="shared" si="64"/>
        <v>4.7466420287791182</v>
      </c>
      <c r="D978">
        <f t="shared" si="65"/>
        <v>-4.7466420287791182</v>
      </c>
      <c r="P978">
        <f t="shared" si="66"/>
        <v>4.7466420287791182</v>
      </c>
    </row>
    <row r="979" spans="1:16" x14ac:dyDescent="0.2">
      <c r="A979">
        <f t="shared" si="67"/>
        <v>-0.32000000000016904</v>
      </c>
      <c r="B979">
        <f t="shared" si="63"/>
        <v>-0.32000000000016904</v>
      </c>
      <c r="C979">
        <f t="shared" si="64"/>
        <v>4.7711071686044013</v>
      </c>
      <c r="D979">
        <f t="shared" si="65"/>
        <v>-4.7711071686044013</v>
      </c>
      <c r="P979">
        <f t="shared" si="66"/>
        <v>4.7711071686044013</v>
      </c>
    </row>
    <row r="980" spans="1:16" x14ac:dyDescent="0.2">
      <c r="A980">
        <f t="shared" si="67"/>
        <v>-0.31000000000016903</v>
      </c>
      <c r="B980">
        <f t="shared" si="63"/>
        <v>-0.31000000000016903</v>
      </c>
      <c r="C980">
        <f t="shared" si="64"/>
        <v>4.7958710835037062</v>
      </c>
      <c r="D980">
        <f t="shared" si="65"/>
        <v>-4.7958710835037062</v>
      </c>
      <c r="P980">
        <f t="shared" si="66"/>
        <v>4.7958710835037062</v>
      </c>
    </row>
    <row r="981" spans="1:16" x14ac:dyDescent="0.2">
      <c r="A981">
        <f t="shared" si="67"/>
        <v>-0.30000000000016902</v>
      </c>
      <c r="B981">
        <f t="shared" si="63"/>
        <v>-0.30000000000016902</v>
      </c>
      <c r="C981">
        <f t="shared" si="64"/>
        <v>4.8209461602105881</v>
      </c>
      <c r="D981">
        <f t="shared" si="65"/>
        <v>-4.8209461602105881</v>
      </c>
      <c r="P981">
        <f t="shared" si="66"/>
        <v>4.8209461602105881</v>
      </c>
    </row>
    <row r="982" spans="1:16" x14ac:dyDescent="0.2">
      <c r="A982">
        <f t="shared" si="67"/>
        <v>-0.29000000000016901</v>
      </c>
      <c r="B982">
        <f t="shared" si="63"/>
        <v>-0.29000000000016901</v>
      </c>
      <c r="C982">
        <f t="shared" si="64"/>
        <v>4.8463457455943084</v>
      </c>
      <c r="D982">
        <f t="shared" si="65"/>
        <v>-4.8463457455943084</v>
      </c>
      <c r="P982">
        <f t="shared" si="66"/>
        <v>4.8463457455943084</v>
      </c>
    </row>
    <row r="983" spans="1:16" x14ac:dyDescent="0.2">
      <c r="A983">
        <f t="shared" si="67"/>
        <v>-0.280000000000169</v>
      </c>
      <c r="B983">
        <f t="shared" si="63"/>
        <v>-0.280000000000169</v>
      </c>
      <c r="C983">
        <f t="shared" si="64"/>
        <v>4.8720842571748957</v>
      </c>
      <c r="D983">
        <f t="shared" si="65"/>
        <v>-4.8720842571748957</v>
      </c>
      <c r="P983">
        <f t="shared" si="66"/>
        <v>4.8720842571748957</v>
      </c>
    </row>
    <row r="984" spans="1:16" x14ac:dyDescent="0.2">
      <c r="A984">
        <f t="shared" si="67"/>
        <v>-0.27000000000016899</v>
      </c>
      <c r="B984">
        <f t="shared" si="63"/>
        <v>-0.27000000000016899</v>
      </c>
      <c r="C984">
        <f t="shared" si="64"/>
        <v>4.8981773108054671</v>
      </c>
      <c r="D984">
        <f t="shared" si="65"/>
        <v>-4.8981773108054671</v>
      </c>
      <c r="P984">
        <f t="shared" si="66"/>
        <v>4.8981773108054671</v>
      </c>
    </row>
    <row r="985" spans="1:16" x14ac:dyDescent="0.2">
      <c r="A985">
        <f t="shared" si="67"/>
        <v>-0.26000000000016898</v>
      </c>
      <c r="B985">
        <f t="shared" si="63"/>
        <v>-0.26000000000016898</v>
      </c>
      <c r="C985">
        <f t="shared" si="64"/>
        <v>4.9246418689303733</v>
      </c>
      <c r="D985">
        <f t="shared" si="65"/>
        <v>-4.9246418689303733</v>
      </c>
      <c r="P985">
        <f t="shared" si="66"/>
        <v>4.9246418689303733</v>
      </c>
    </row>
    <row r="986" spans="1:16" x14ac:dyDescent="0.2">
      <c r="A986">
        <f t="shared" si="67"/>
        <v>-0.25000000000016898</v>
      </c>
      <c r="B986">
        <f t="shared" si="63"/>
        <v>-0.25000000000016898</v>
      </c>
      <c r="C986">
        <f t="shared" si="64"/>
        <v>4.9514964136630191</v>
      </c>
      <c r="D986">
        <f t="shared" si="65"/>
        <v>-4.9514964136630191</v>
      </c>
      <c r="P986">
        <f t="shared" si="66"/>
        <v>4.9514964136630191</v>
      </c>
    </row>
    <row r="987" spans="1:16" x14ac:dyDescent="0.2">
      <c r="A987">
        <f t="shared" si="67"/>
        <v>-0.24000000000016897</v>
      </c>
      <c r="B987">
        <f t="shared" si="63"/>
        <v>-0.24000000000016897</v>
      </c>
      <c r="C987">
        <f t="shared" si="64"/>
        <v>4.9787611500095545</v>
      </c>
      <c r="D987">
        <f t="shared" si="65"/>
        <v>-4.9787611500095545</v>
      </c>
      <c r="P987">
        <f t="shared" si="66"/>
        <v>4.9787611500095545</v>
      </c>
    </row>
    <row r="988" spans="1:16" x14ac:dyDescent="0.2">
      <c r="A988">
        <f t="shared" si="67"/>
        <v>-0.23000000000016896</v>
      </c>
      <c r="B988">
        <f t="shared" si="63"/>
        <v>-0.23000000000016896</v>
      </c>
      <c r="C988">
        <f t="shared" si="64"/>
        <v>5.006458245979907</v>
      </c>
      <c r="D988">
        <f t="shared" si="65"/>
        <v>-5.006458245979907</v>
      </c>
      <c r="P988">
        <f t="shared" si="66"/>
        <v>5.006458245979907</v>
      </c>
    </row>
    <row r="989" spans="1:16" x14ac:dyDescent="0.2">
      <c r="A989">
        <f t="shared" si="67"/>
        <v>-0.22000000000016895</v>
      </c>
      <c r="B989">
        <f t="shared" si="63"/>
        <v>-0.22000000000016895</v>
      </c>
      <c r="C989">
        <f t="shared" si="64"/>
        <v>5.0346121181979573</v>
      </c>
      <c r="D989">
        <f t="shared" si="65"/>
        <v>-5.0346121181979573</v>
      </c>
      <c r="P989">
        <f t="shared" si="66"/>
        <v>5.0346121181979573</v>
      </c>
    </row>
    <row r="990" spans="1:16" x14ac:dyDescent="0.2">
      <c r="A990">
        <f t="shared" si="67"/>
        <v>-0.21000000000016894</v>
      </c>
      <c r="B990">
        <f t="shared" si="63"/>
        <v>-0.21000000000016894</v>
      </c>
      <c r="C990">
        <f t="shared" si="64"/>
        <v>5.0632497741217044</v>
      </c>
      <c r="D990">
        <f t="shared" si="65"/>
        <v>-5.0632497741217044</v>
      </c>
      <c r="P990">
        <f t="shared" si="66"/>
        <v>5.0632497741217044</v>
      </c>
    </row>
    <row r="991" spans="1:16" x14ac:dyDescent="0.2">
      <c r="A991">
        <f t="shared" si="67"/>
        <v>-0.20000000000016893</v>
      </c>
      <c r="B991">
        <f t="shared" si="63"/>
        <v>-0.20000000000016893</v>
      </c>
      <c r="C991">
        <f t="shared" si="64"/>
        <v>5.092401225363905</v>
      </c>
      <c r="D991">
        <f t="shared" si="65"/>
        <v>-5.092401225363905</v>
      </c>
      <c r="P991">
        <f t="shared" si="66"/>
        <v>5.092401225363905</v>
      </c>
    </row>
    <row r="992" spans="1:16" x14ac:dyDescent="0.2">
      <c r="A992">
        <f t="shared" si="67"/>
        <v>-0.19000000000016892</v>
      </c>
      <c r="B992">
        <f t="shared" si="63"/>
        <v>-0.19000000000016892</v>
      </c>
      <c r="C992">
        <f t="shared" si="64"/>
        <v>5.122099991234732</v>
      </c>
      <c r="D992">
        <f t="shared" si="65"/>
        <v>-5.122099991234732</v>
      </c>
      <c r="P992">
        <f t="shared" si="66"/>
        <v>5.122099991234732</v>
      </c>
    </row>
    <row r="993" spans="1:16" x14ac:dyDescent="0.2">
      <c r="A993">
        <f t="shared" si="67"/>
        <v>-0.18000000000016891</v>
      </c>
      <c r="B993">
        <f t="shared" si="63"/>
        <v>-0.18000000000016891</v>
      </c>
      <c r="C993">
        <f t="shared" si="64"/>
        <v>5.1523837180651553</v>
      </c>
      <c r="D993">
        <f t="shared" si="65"/>
        <v>-5.1523837180651553</v>
      </c>
      <c r="P993">
        <f t="shared" si="66"/>
        <v>5.1523837180651553</v>
      </c>
    </row>
    <row r="994" spans="1:16" x14ac:dyDescent="0.2">
      <c r="A994">
        <f t="shared" si="67"/>
        <v>-0.1700000000001689</v>
      </c>
      <c r="B994">
        <f t="shared" si="63"/>
        <v>-0.1700000000001689</v>
      </c>
      <c r="C994">
        <f t="shared" si="64"/>
        <v>5.1832949489592952</v>
      </c>
      <c r="D994">
        <f t="shared" si="65"/>
        <v>-5.1832949489592952</v>
      </c>
      <c r="P994">
        <f t="shared" si="66"/>
        <v>5.1832949489592952</v>
      </c>
    </row>
    <row r="995" spans="1:16" x14ac:dyDescent="0.2">
      <c r="A995">
        <f t="shared" si="67"/>
        <v>-0.1600000000001689</v>
      </c>
      <c r="B995">
        <f t="shared" si="63"/>
        <v>-0.1600000000001689</v>
      </c>
      <c r="C995">
        <f t="shared" si="64"/>
        <v>5.214882091682429</v>
      </c>
      <c r="D995">
        <f t="shared" si="65"/>
        <v>-5.214882091682429</v>
      </c>
      <c r="P995">
        <f t="shared" si="66"/>
        <v>5.214882091682429</v>
      </c>
    </row>
    <row r="996" spans="1:16" x14ac:dyDescent="0.2">
      <c r="A996">
        <f t="shared" si="67"/>
        <v>-0.15000000000016889</v>
      </c>
      <c r="B996">
        <f t="shared" si="63"/>
        <v>-0.15000000000016889</v>
      </c>
      <c r="C996">
        <f t="shared" si="64"/>
        <v>5.2472006515148157</v>
      </c>
      <c r="D996">
        <f t="shared" si="65"/>
        <v>-5.2472006515148157</v>
      </c>
      <c r="P996">
        <f t="shared" si="66"/>
        <v>5.2472006515148157</v>
      </c>
    </row>
    <row r="997" spans="1:16" x14ac:dyDescent="0.2">
      <c r="A997">
        <f t="shared" si="67"/>
        <v>-0.14000000000016888</v>
      </c>
      <c r="B997">
        <f t="shared" si="63"/>
        <v>-0.14000000000016888</v>
      </c>
      <c r="C997">
        <f t="shared" si="64"/>
        <v>5.2803148245100697</v>
      </c>
      <c r="D997">
        <f t="shared" si="65"/>
        <v>-5.2803148245100697</v>
      </c>
      <c r="P997">
        <f t="shared" si="66"/>
        <v>5.2803148245100697</v>
      </c>
    </row>
    <row r="998" spans="1:16" x14ac:dyDescent="0.2">
      <c r="A998">
        <f t="shared" si="67"/>
        <v>-0.13000000000016887</v>
      </c>
      <c r="B998">
        <f t="shared" si="63"/>
        <v>-0.13000000000016887</v>
      </c>
      <c r="C998">
        <f t="shared" si="64"/>
        <v>5.3142995904305943</v>
      </c>
      <c r="D998">
        <f t="shared" si="65"/>
        <v>-5.3142995904305943</v>
      </c>
      <c r="P998">
        <f t="shared" si="66"/>
        <v>5.3142995904305943</v>
      </c>
    </row>
    <row r="999" spans="1:16" x14ac:dyDescent="0.2">
      <c r="A999">
        <f t="shared" si="67"/>
        <v>-0.12000000000016887</v>
      </c>
      <c r="B999">
        <f t="shared" si="63"/>
        <v>-0.12000000000016887</v>
      </c>
      <c r="C999">
        <f t="shared" si="64"/>
        <v>5.349243513630209</v>
      </c>
      <c r="D999">
        <f t="shared" si="65"/>
        <v>-5.349243513630209</v>
      </c>
      <c r="P999">
        <f t="shared" si="66"/>
        <v>5.349243513630209</v>
      </c>
    </row>
    <row r="1000" spans="1:16" x14ac:dyDescent="0.2">
      <c r="A1000">
        <f t="shared" si="67"/>
        <v>-0.11000000000016888</v>
      </c>
      <c r="B1000">
        <f t="shared" si="63"/>
        <v>-0.11000000000016888</v>
      </c>
      <c r="C1000">
        <f t="shared" si="64"/>
        <v>5.3852525721480751</v>
      </c>
      <c r="D1000">
        <f t="shared" si="65"/>
        <v>-5.3852525721480751</v>
      </c>
      <c r="P1000">
        <f t="shared" si="66"/>
        <v>5.3852525721480751</v>
      </c>
    </row>
    <row r="1001" spans="1:16" x14ac:dyDescent="0.2">
      <c r="A1001">
        <f t="shared" si="67"/>
        <v>-0.10000000000016888</v>
      </c>
      <c r="B1001">
        <f t="shared" si="63"/>
        <v>-0.10000000000016888</v>
      </c>
      <c r="C1001">
        <f t="shared" si="64"/>
        <v>5.4224555235912479</v>
      </c>
      <c r="D1001">
        <f t="shared" si="65"/>
        <v>-5.4224555235912479</v>
      </c>
      <c r="P1001">
        <f t="shared" si="66"/>
        <v>5.4224555235912479</v>
      </c>
    </row>
    <row r="1002" spans="1:16" x14ac:dyDescent="0.2">
      <c r="A1002">
        <f t="shared" si="67"/>
        <v>-9.0000000000168889E-2</v>
      </c>
      <c r="B1002">
        <f t="shared" si="63"/>
        <v>-9.0000000000168889E-2</v>
      </c>
      <c r="C1002">
        <f t="shared" si="64"/>
        <v>5.4610116462808431</v>
      </c>
      <c r="D1002">
        <f t="shared" si="65"/>
        <v>-5.4610116462808431</v>
      </c>
      <c r="P1002">
        <f t="shared" si="66"/>
        <v>5.4610116462808431</v>
      </c>
    </row>
    <row r="1003" spans="1:16" x14ac:dyDescent="0.2">
      <c r="A1003">
        <f t="shared" si="67"/>
        <v>-8.0000000000168894E-2</v>
      </c>
      <c r="B1003">
        <f t="shared" si="63"/>
        <v>-8.0000000000168894E-2</v>
      </c>
      <c r="C1003">
        <f t="shared" si="64"/>
        <v>5.5011223006810912</v>
      </c>
      <c r="D1003">
        <f t="shared" si="65"/>
        <v>-5.5011223006810912</v>
      </c>
      <c r="P1003">
        <f t="shared" si="66"/>
        <v>5.5011223006810912</v>
      </c>
    </row>
    <row r="1004" spans="1:16" x14ac:dyDescent="0.2">
      <c r="A1004">
        <f t="shared" si="67"/>
        <v>-7.0000000000168899E-2</v>
      </c>
      <c r="B1004">
        <f t="shared" si="63"/>
        <v>-7.0000000000168899E-2</v>
      </c>
      <c r="C1004">
        <f t="shared" si="64"/>
        <v>5.5430489377396395</v>
      </c>
      <c r="D1004">
        <f t="shared" si="65"/>
        <v>-5.5430489377396395</v>
      </c>
      <c r="P1004">
        <f t="shared" si="66"/>
        <v>5.5430489377396395</v>
      </c>
    </row>
    <row r="1005" spans="1:16" x14ac:dyDescent="0.2">
      <c r="A1005">
        <f t="shared" si="67"/>
        <v>-6.0000000000168897E-2</v>
      </c>
      <c r="B1005">
        <f t="shared" si="63"/>
        <v>-6.0000000000168897E-2</v>
      </c>
      <c r="C1005">
        <f t="shared" si="64"/>
        <v>5.587142651321253</v>
      </c>
      <c r="D1005">
        <f t="shared" si="65"/>
        <v>-5.587142651321253</v>
      </c>
      <c r="P1005">
        <f t="shared" si="66"/>
        <v>5.587142651321253</v>
      </c>
    </row>
    <row r="1006" spans="1:16" x14ac:dyDescent="0.2">
      <c r="A1006">
        <f t="shared" si="67"/>
        <v>-5.0000000000168895E-2</v>
      </c>
      <c r="B1006">
        <f t="shared" si="63"/>
        <v>-5.0000000000168895E-2</v>
      </c>
      <c r="C1006">
        <f t="shared" si="64"/>
        <v>5.6338960166179106</v>
      </c>
      <c r="D1006">
        <f t="shared" si="65"/>
        <v>-5.6338960166179106</v>
      </c>
      <c r="P1006">
        <f t="shared" si="66"/>
        <v>5.6338960166179106</v>
      </c>
    </row>
    <row r="1007" spans="1:16" x14ac:dyDescent="0.2">
      <c r="A1007">
        <f t="shared" si="67"/>
        <v>-4.0000000000168894E-2</v>
      </c>
      <c r="B1007">
        <f t="shared" si="63"/>
        <v>-4.0000000000168894E-2</v>
      </c>
      <c r="C1007">
        <f t="shared" si="64"/>
        <v>5.6840424293887395</v>
      </c>
      <c r="D1007">
        <f t="shared" si="65"/>
        <v>-5.6840424293887395</v>
      </c>
      <c r="P1007">
        <f t="shared" si="66"/>
        <v>5.6840424293887395</v>
      </c>
    </row>
    <row r="1008" spans="1:16" x14ac:dyDescent="0.2">
      <c r="A1008">
        <f t="shared" si="67"/>
        <v>-3.0000000000168892E-2</v>
      </c>
      <c r="B1008">
        <f t="shared" si="63"/>
        <v>-3.0000000000168892E-2</v>
      </c>
      <c r="C1008">
        <f t="shared" si="64"/>
        <v>5.7387716058264129</v>
      </c>
      <c r="D1008">
        <f t="shared" si="65"/>
        <v>-5.7387716058264129</v>
      </c>
      <c r="P1008">
        <f t="shared" si="66"/>
        <v>5.7387716058264129</v>
      </c>
    </row>
    <row r="1009" spans="1:16" x14ac:dyDescent="0.2">
      <c r="A1009">
        <f t="shared" si="67"/>
        <v>-2.000000000016889E-2</v>
      </c>
      <c r="B1009">
        <f t="shared" si="63"/>
        <v>-2.000000000016889E-2</v>
      </c>
      <c r="C1009">
        <f t="shared" si="64"/>
        <v>5.8002946680879841</v>
      </c>
      <c r="D1009">
        <f t="shared" si="65"/>
        <v>-5.8002946680879841</v>
      </c>
      <c r="P1009">
        <f t="shared" si="66"/>
        <v>5.8002946680879841</v>
      </c>
    </row>
    <row r="1010" spans="1:16" x14ac:dyDescent="0.2">
      <c r="A1010">
        <f t="shared" si="67"/>
        <v>-1.0000000000168889E-2</v>
      </c>
      <c r="B1010">
        <f t="shared" si="63"/>
        <v>-1.0000000000168889E-2</v>
      </c>
      <c r="C1010">
        <f t="shared" si="64"/>
        <v>5.8739307590630627</v>
      </c>
      <c r="D1010">
        <f t="shared" si="65"/>
        <v>-5.8739307590630627</v>
      </c>
      <c r="P1010">
        <f t="shared" si="66"/>
        <v>5.8739307590630627</v>
      </c>
    </row>
    <row r="1011" spans="1:16" x14ac:dyDescent="0.2">
      <c r="A1011">
        <f t="shared" si="67"/>
        <v>-1.6888920817414999E-13</v>
      </c>
      <c r="B1011">
        <f t="shared" si="63"/>
        <v>-1.6888920817414999E-13</v>
      </c>
      <c r="C1011">
        <f t="shared" si="64"/>
        <v>5.9999999916719577</v>
      </c>
      <c r="D1011">
        <f t="shared" si="65"/>
        <v>-5.9999999916719577</v>
      </c>
      <c r="P1011">
        <f t="shared" si="66"/>
        <v>5.9999999916719577</v>
      </c>
    </row>
    <row r="1012" spans="1:16" x14ac:dyDescent="0.2">
      <c r="A1012">
        <f t="shared" si="67"/>
        <v>9.999999999831111E-3</v>
      </c>
      <c r="B1012">
        <f t="shared" si="63"/>
        <v>9.999999999831111E-3</v>
      </c>
      <c r="C1012">
        <f t="shared" si="64"/>
        <v>5.8739307590658925</v>
      </c>
      <c r="D1012">
        <f t="shared" si="65"/>
        <v>-5.8739307590658925</v>
      </c>
      <c r="P1012">
        <f t="shared" si="66"/>
        <v>5.8739307590658925</v>
      </c>
    </row>
    <row r="1013" spans="1:16" x14ac:dyDescent="0.2">
      <c r="A1013">
        <f t="shared" si="67"/>
        <v>1.9999999999831111E-2</v>
      </c>
      <c r="B1013">
        <f t="shared" si="63"/>
        <v>1.9999999999831111E-2</v>
      </c>
      <c r="C1013">
        <f t="shared" si="64"/>
        <v>5.8002946680902205</v>
      </c>
      <c r="D1013">
        <f t="shared" si="65"/>
        <v>-5.8002946680902205</v>
      </c>
      <c r="P1013">
        <f t="shared" si="66"/>
        <v>5.8002946680902205</v>
      </c>
    </row>
    <row r="1014" spans="1:16" x14ac:dyDescent="0.2">
      <c r="A1014">
        <f t="shared" si="67"/>
        <v>2.9999999999831113E-2</v>
      </c>
      <c r="B1014">
        <f t="shared" si="63"/>
        <v>2.9999999999831113E-2</v>
      </c>
      <c r="C1014">
        <f t="shared" si="64"/>
        <v>5.7387716058283615</v>
      </c>
      <c r="D1014">
        <f t="shared" si="65"/>
        <v>-5.7387716058283615</v>
      </c>
      <c r="P1014">
        <f t="shared" si="66"/>
        <v>5.7387716058283615</v>
      </c>
    </row>
    <row r="1015" spans="1:16" x14ac:dyDescent="0.2">
      <c r="A1015">
        <f t="shared" si="67"/>
        <v>3.9999999999831115E-2</v>
      </c>
      <c r="B1015">
        <f t="shared" si="63"/>
        <v>3.9999999999831115E-2</v>
      </c>
      <c r="C1015">
        <f t="shared" si="64"/>
        <v>5.6840424293905025</v>
      </c>
      <c r="D1015">
        <f t="shared" si="65"/>
        <v>-5.6840424293905025</v>
      </c>
      <c r="P1015">
        <f t="shared" si="66"/>
        <v>5.6840424293905025</v>
      </c>
    </row>
    <row r="1016" spans="1:16" x14ac:dyDescent="0.2">
      <c r="A1016">
        <f t="shared" si="67"/>
        <v>4.9999999999831117E-2</v>
      </c>
      <c r="B1016">
        <f t="shared" si="63"/>
        <v>4.9999999999831117E-2</v>
      </c>
      <c r="C1016">
        <f t="shared" si="64"/>
        <v>5.6338960166195413</v>
      </c>
      <c r="D1016">
        <f t="shared" si="65"/>
        <v>-5.6338960166195413</v>
      </c>
      <c r="P1016">
        <f t="shared" si="66"/>
        <v>5.6338960166195413</v>
      </c>
    </row>
    <row r="1017" spans="1:16" x14ac:dyDescent="0.2">
      <c r="A1017">
        <f t="shared" si="67"/>
        <v>5.9999999999831119E-2</v>
      </c>
      <c r="B1017">
        <f t="shared" si="63"/>
        <v>5.9999999999831119E-2</v>
      </c>
      <c r="C1017">
        <f t="shared" si="64"/>
        <v>5.5871426513227851</v>
      </c>
      <c r="D1017">
        <f t="shared" si="65"/>
        <v>-5.5871426513227851</v>
      </c>
      <c r="P1017">
        <f t="shared" si="66"/>
        <v>5.5871426513227851</v>
      </c>
    </row>
    <row r="1018" spans="1:16" x14ac:dyDescent="0.2">
      <c r="A1018">
        <f t="shared" si="67"/>
        <v>6.9999999999831114E-2</v>
      </c>
      <c r="B1018">
        <f t="shared" si="63"/>
        <v>6.9999999999831114E-2</v>
      </c>
      <c r="C1018">
        <f t="shared" si="64"/>
        <v>5.5430489377410899</v>
      </c>
      <c r="D1018">
        <f t="shared" si="65"/>
        <v>-5.5430489377410899</v>
      </c>
      <c r="P1018">
        <f t="shared" si="66"/>
        <v>5.5430489377410899</v>
      </c>
    </row>
    <row r="1019" spans="1:16" x14ac:dyDescent="0.2">
      <c r="A1019">
        <f t="shared" si="67"/>
        <v>7.9999999999831109E-2</v>
      </c>
      <c r="B1019">
        <f t="shared" si="63"/>
        <v>7.9999999999831109E-2</v>
      </c>
      <c r="C1019">
        <f t="shared" si="64"/>
        <v>5.5011223006824777</v>
      </c>
      <c r="D1019">
        <f t="shared" si="65"/>
        <v>-5.5011223006824777</v>
      </c>
      <c r="P1019">
        <f t="shared" si="66"/>
        <v>5.5011223006824777</v>
      </c>
    </row>
    <row r="1020" spans="1:16" x14ac:dyDescent="0.2">
      <c r="A1020">
        <f t="shared" si="67"/>
        <v>8.9999999999831104E-2</v>
      </c>
      <c r="B1020">
        <f t="shared" si="63"/>
        <v>8.9999999999831104E-2</v>
      </c>
      <c r="C1020">
        <f t="shared" si="64"/>
        <v>5.4610116462821718</v>
      </c>
      <c r="D1020">
        <f t="shared" si="65"/>
        <v>-5.4610116462821718</v>
      </c>
      <c r="P1020">
        <f t="shared" si="66"/>
        <v>5.4610116462821718</v>
      </c>
    </row>
    <row r="1021" spans="1:16" x14ac:dyDescent="0.2">
      <c r="A1021">
        <f t="shared" si="67"/>
        <v>9.9999999999831099E-2</v>
      </c>
      <c r="B1021">
        <f t="shared" si="63"/>
        <v>9.9999999999831099E-2</v>
      </c>
      <c r="C1021">
        <f t="shared" si="64"/>
        <v>5.4224555235925269</v>
      </c>
      <c r="D1021">
        <f t="shared" si="65"/>
        <v>-5.4224555235925269</v>
      </c>
      <c r="P1021">
        <f t="shared" si="66"/>
        <v>5.4224555235925269</v>
      </c>
    </row>
    <row r="1022" spans="1:16" x14ac:dyDescent="0.2">
      <c r="A1022">
        <f t="shared" si="67"/>
        <v>0.10999999999983109</v>
      </c>
      <c r="B1022">
        <f t="shared" si="63"/>
        <v>0.10999999999983109</v>
      </c>
      <c r="C1022">
        <f t="shared" si="64"/>
        <v>5.3852525721493114</v>
      </c>
      <c r="D1022">
        <f t="shared" si="65"/>
        <v>-5.3852525721493114</v>
      </c>
      <c r="P1022">
        <f t="shared" si="66"/>
        <v>5.3852525721493114</v>
      </c>
    </row>
    <row r="1023" spans="1:16" x14ac:dyDescent="0.2">
      <c r="A1023">
        <f t="shared" si="67"/>
        <v>0.11999999999983109</v>
      </c>
      <c r="B1023">
        <f t="shared" si="63"/>
        <v>0.11999999999983109</v>
      </c>
      <c r="C1023">
        <f t="shared" si="64"/>
        <v>5.3492435136314072</v>
      </c>
      <c r="D1023">
        <f t="shared" si="65"/>
        <v>-5.3492435136314072</v>
      </c>
      <c r="P1023">
        <f t="shared" si="66"/>
        <v>5.3492435136314072</v>
      </c>
    </row>
    <row r="1024" spans="1:16" x14ac:dyDescent="0.2">
      <c r="A1024">
        <f t="shared" si="67"/>
        <v>0.12999999999983108</v>
      </c>
      <c r="B1024">
        <f t="shared" si="63"/>
        <v>0.12999999999983108</v>
      </c>
      <c r="C1024">
        <f t="shared" si="64"/>
        <v>5.3142995904317569</v>
      </c>
      <c r="D1024">
        <f t="shared" si="65"/>
        <v>-5.3142995904317569</v>
      </c>
      <c r="P1024">
        <f t="shared" si="66"/>
        <v>5.3142995904317569</v>
      </c>
    </row>
    <row r="1025" spans="1:16" x14ac:dyDescent="0.2">
      <c r="A1025">
        <f t="shared" si="67"/>
        <v>0.13999999999983109</v>
      </c>
      <c r="B1025">
        <f t="shared" si="63"/>
        <v>0.13999999999983109</v>
      </c>
      <c r="C1025">
        <f t="shared" si="64"/>
        <v>5.2803148245112022</v>
      </c>
      <c r="D1025">
        <f t="shared" si="65"/>
        <v>-5.2803148245112022</v>
      </c>
      <c r="P1025">
        <f t="shared" si="66"/>
        <v>5.2803148245112022</v>
      </c>
    </row>
    <row r="1026" spans="1:16" x14ac:dyDescent="0.2">
      <c r="A1026">
        <f t="shared" si="67"/>
        <v>0.1499999999998311</v>
      </c>
      <c r="B1026">
        <f t="shared" si="63"/>
        <v>0.1499999999998311</v>
      </c>
      <c r="C1026">
        <f t="shared" si="64"/>
        <v>5.2472006515159215</v>
      </c>
      <c r="D1026">
        <f t="shared" si="65"/>
        <v>-5.2472006515159215</v>
      </c>
      <c r="P1026">
        <f t="shared" si="66"/>
        <v>5.2472006515159215</v>
      </c>
    </row>
    <row r="1027" spans="1:16" x14ac:dyDescent="0.2">
      <c r="A1027">
        <f t="shared" si="67"/>
        <v>0.15999999999983111</v>
      </c>
      <c r="B1027">
        <f t="shared" si="63"/>
        <v>0.15999999999983111</v>
      </c>
      <c r="C1027">
        <f t="shared" si="64"/>
        <v>5.2148820916835081</v>
      </c>
      <c r="D1027">
        <f t="shared" si="65"/>
        <v>-5.2148820916835081</v>
      </c>
      <c r="P1027">
        <f t="shared" si="66"/>
        <v>5.2148820916835081</v>
      </c>
    </row>
    <row r="1028" spans="1:16" x14ac:dyDescent="0.2">
      <c r="A1028">
        <f t="shared" si="67"/>
        <v>0.16999999999983112</v>
      </c>
      <c r="B1028">
        <f t="shared" si="63"/>
        <v>0.16999999999983112</v>
      </c>
      <c r="C1028">
        <f t="shared" si="64"/>
        <v>5.1832949489603495</v>
      </c>
      <c r="D1028">
        <f t="shared" si="65"/>
        <v>-5.1832949489603495</v>
      </c>
      <c r="P1028">
        <f t="shared" si="66"/>
        <v>5.1832949489603495</v>
      </c>
    </row>
    <row r="1029" spans="1:16" x14ac:dyDescent="0.2">
      <c r="A1029">
        <f t="shared" si="67"/>
        <v>0.17999999999983113</v>
      </c>
      <c r="B1029">
        <f t="shared" si="63"/>
        <v>0.17999999999983113</v>
      </c>
      <c r="C1029">
        <f t="shared" si="64"/>
        <v>5.15238371806619</v>
      </c>
      <c r="D1029">
        <f t="shared" si="65"/>
        <v>-5.15238371806619</v>
      </c>
      <c r="P1029">
        <f t="shared" si="66"/>
        <v>5.15238371806619</v>
      </c>
    </row>
    <row r="1030" spans="1:16" x14ac:dyDescent="0.2">
      <c r="A1030">
        <f t="shared" si="67"/>
        <v>0.18999999999983114</v>
      </c>
      <c r="B1030">
        <f t="shared" si="63"/>
        <v>0.18999999999983114</v>
      </c>
      <c r="C1030">
        <f t="shared" si="64"/>
        <v>5.1220999912357446</v>
      </c>
      <c r="D1030">
        <f t="shared" si="65"/>
        <v>-5.1220999912357446</v>
      </c>
      <c r="P1030">
        <f t="shared" si="66"/>
        <v>5.1220999912357446</v>
      </c>
    </row>
    <row r="1031" spans="1:16" x14ac:dyDescent="0.2">
      <c r="A1031">
        <f t="shared" si="67"/>
        <v>0.19999999999983115</v>
      </c>
      <c r="B1031">
        <f t="shared" si="63"/>
        <v>0.19999999999983115</v>
      </c>
      <c r="C1031">
        <f t="shared" si="64"/>
        <v>5.0924012253648989</v>
      </c>
      <c r="D1031">
        <f t="shared" si="65"/>
        <v>-5.0924012253648989</v>
      </c>
      <c r="P1031">
        <f t="shared" si="66"/>
        <v>5.0924012253648989</v>
      </c>
    </row>
    <row r="1032" spans="1:16" x14ac:dyDescent="0.2">
      <c r="A1032">
        <f t="shared" si="67"/>
        <v>0.20999999999983116</v>
      </c>
      <c r="B1032">
        <f t="shared" si="63"/>
        <v>0.20999999999983116</v>
      </c>
      <c r="C1032">
        <f t="shared" si="64"/>
        <v>5.0632497741226796</v>
      </c>
      <c r="D1032">
        <f t="shared" si="65"/>
        <v>-5.0632497741226796</v>
      </c>
      <c r="P1032">
        <f t="shared" si="66"/>
        <v>5.0632497741226796</v>
      </c>
    </row>
    <row r="1033" spans="1:16" x14ac:dyDescent="0.2">
      <c r="A1033">
        <f t="shared" si="67"/>
        <v>0.21999999999983116</v>
      </c>
      <c r="B1033">
        <f t="shared" si="63"/>
        <v>0.21999999999983116</v>
      </c>
      <c r="C1033">
        <f t="shared" si="64"/>
        <v>5.0346121181989165</v>
      </c>
      <c r="D1033">
        <f t="shared" si="65"/>
        <v>-5.0346121181989165</v>
      </c>
      <c r="P1033">
        <f t="shared" si="66"/>
        <v>5.0346121181989165</v>
      </c>
    </row>
    <row r="1034" spans="1:16" x14ac:dyDescent="0.2">
      <c r="A1034">
        <f t="shared" si="67"/>
        <v>0.22999999999983117</v>
      </c>
      <c r="B1034">
        <f t="shared" si="63"/>
        <v>0.22999999999983117</v>
      </c>
      <c r="C1034">
        <f t="shared" si="64"/>
        <v>5.0064582459808502</v>
      </c>
      <c r="D1034">
        <f t="shared" si="65"/>
        <v>-5.0064582459808502</v>
      </c>
      <c r="P1034">
        <f t="shared" si="66"/>
        <v>5.0064582459808502</v>
      </c>
    </row>
    <row r="1035" spans="1:16" x14ac:dyDescent="0.2">
      <c r="A1035">
        <f t="shared" si="67"/>
        <v>0.23999999999983118</v>
      </c>
      <c r="B1035">
        <f t="shared" si="63"/>
        <v>0.23999999999983118</v>
      </c>
      <c r="C1035">
        <f t="shared" si="64"/>
        <v>4.9787611500104827</v>
      </c>
      <c r="D1035">
        <f t="shared" si="65"/>
        <v>-4.9787611500104827</v>
      </c>
      <c r="P1035">
        <f t="shared" si="66"/>
        <v>4.9787611500104827</v>
      </c>
    </row>
    <row r="1036" spans="1:16" x14ac:dyDescent="0.2">
      <c r="A1036">
        <f t="shared" si="67"/>
        <v>0.24999999999983119</v>
      </c>
      <c r="B1036">
        <f t="shared" ref="B1036:B1099" si="68">A1036</f>
        <v>0.24999999999983119</v>
      </c>
      <c r="C1036">
        <f t="shared" ref="C1036:C1099" si="69">P1036</f>
        <v>4.9514964136639303</v>
      </c>
      <c r="D1036">
        <f t="shared" ref="D1036:D1099" si="70">-P1036</f>
        <v>-4.9514964136639303</v>
      </c>
      <c r="P1036">
        <f t="shared" ref="P1036:P1099" si="71">B$4*POWER(COS(-ACOS(POWER(A1036/B$4,1/3))+B$5),3)</f>
        <v>4.9514964136639303</v>
      </c>
    </row>
    <row r="1037" spans="1:16" x14ac:dyDescent="0.2">
      <c r="A1037">
        <f t="shared" ref="A1037:A1100" si="72">A1036+B$3</f>
        <v>0.2599999999998312</v>
      </c>
      <c r="B1037">
        <f t="shared" si="68"/>
        <v>0.2599999999998312</v>
      </c>
      <c r="C1037">
        <f t="shared" si="69"/>
        <v>4.9246418689312739</v>
      </c>
      <c r="D1037">
        <f t="shared" si="70"/>
        <v>-4.9246418689312739</v>
      </c>
      <c r="P1037">
        <f t="shared" si="71"/>
        <v>4.9246418689312739</v>
      </c>
    </row>
    <row r="1038" spans="1:16" x14ac:dyDescent="0.2">
      <c r="A1038">
        <f t="shared" si="72"/>
        <v>0.26999999999983121</v>
      </c>
      <c r="B1038">
        <f t="shared" si="68"/>
        <v>0.26999999999983121</v>
      </c>
      <c r="C1038">
        <f t="shared" si="69"/>
        <v>4.8981773108063562</v>
      </c>
      <c r="D1038">
        <f t="shared" si="70"/>
        <v>-4.8981773108063562</v>
      </c>
      <c r="P1038">
        <f t="shared" si="71"/>
        <v>4.8981773108063562</v>
      </c>
    </row>
    <row r="1039" spans="1:16" x14ac:dyDescent="0.2">
      <c r="A1039">
        <f t="shared" si="72"/>
        <v>0.27999999999983122</v>
      </c>
      <c r="B1039">
        <f t="shared" si="68"/>
        <v>0.27999999999983122</v>
      </c>
      <c r="C1039">
        <f t="shared" si="69"/>
        <v>4.8720842571757705</v>
      </c>
      <c r="D1039">
        <f t="shared" si="70"/>
        <v>-4.8720842571757705</v>
      </c>
      <c r="P1039">
        <f t="shared" si="71"/>
        <v>4.8720842571757705</v>
      </c>
    </row>
    <row r="1040" spans="1:16" x14ac:dyDescent="0.2">
      <c r="A1040">
        <f t="shared" si="72"/>
        <v>0.28999999999983123</v>
      </c>
      <c r="B1040">
        <f t="shared" si="68"/>
        <v>0.28999999999983123</v>
      </c>
      <c r="C1040">
        <f t="shared" si="69"/>
        <v>4.8463457455951717</v>
      </c>
      <c r="D1040">
        <f t="shared" si="70"/>
        <v>-4.8463457455951717</v>
      </c>
      <c r="P1040">
        <f t="shared" si="71"/>
        <v>4.8463457455951717</v>
      </c>
    </row>
    <row r="1041" spans="1:16" x14ac:dyDescent="0.2">
      <c r="A1041">
        <f t="shared" si="72"/>
        <v>0.29999999999983123</v>
      </c>
      <c r="B1041">
        <f t="shared" si="68"/>
        <v>0.29999999999983123</v>
      </c>
      <c r="C1041">
        <f t="shared" si="69"/>
        <v>4.820946160211439</v>
      </c>
      <c r="D1041">
        <f t="shared" si="70"/>
        <v>-4.820946160211439</v>
      </c>
      <c r="P1041">
        <f t="shared" si="71"/>
        <v>4.820946160211439</v>
      </c>
    </row>
    <row r="1042" spans="1:16" x14ac:dyDescent="0.2">
      <c r="A1042">
        <f t="shared" si="72"/>
        <v>0.30999999999983124</v>
      </c>
      <c r="B1042">
        <f t="shared" si="68"/>
        <v>0.30999999999983124</v>
      </c>
      <c r="C1042">
        <f t="shared" si="69"/>
        <v>4.7958710835045482</v>
      </c>
      <c r="D1042">
        <f t="shared" si="70"/>
        <v>-4.7958710835045482</v>
      </c>
      <c r="P1042">
        <f t="shared" si="71"/>
        <v>4.7958710835045482</v>
      </c>
    </row>
    <row r="1043" spans="1:16" x14ac:dyDescent="0.2">
      <c r="A1043">
        <f t="shared" si="72"/>
        <v>0.31999999999983125</v>
      </c>
      <c r="B1043">
        <f t="shared" si="68"/>
        <v>0.31999999999983125</v>
      </c>
      <c r="C1043">
        <f t="shared" si="69"/>
        <v>4.7711071686052335</v>
      </c>
      <c r="D1043">
        <f t="shared" si="70"/>
        <v>-4.7711071686052335</v>
      </c>
      <c r="P1043">
        <f t="shared" si="71"/>
        <v>4.7711071686052335</v>
      </c>
    </row>
    <row r="1044" spans="1:16" x14ac:dyDescent="0.2">
      <c r="A1044">
        <f t="shared" si="72"/>
        <v>0.32999999999983126</v>
      </c>
      <c r="B1044">
        <f t="shared" si="68"/>
        <v>0.32999999999983126</v>
      </c>
      <c r="C1044">
        <f t="shared" si="69"/>
        <v>4.7466420287799398</v>
      </c>
      <c r="D1044">
        <f t="shared" si="70"/>
        <v>-4.7466420287799398</v>
      </c>
      <c r="P1044">
        <f t="shared" si="71"/>
        <v>4.7466420287799398</v>
      </c>
    </row>
    <row r="1045" spans="1:16" x14ac:dyDescent="0.2">
      <c r="A1045">
        <f t="shared" si="72"/>
        <v>0.33999999999983127</v>
      </c>
      <c r="B1045">
        <f t="shared" si="68"/>
        <v>0.33999999999983127</v>
      </c>
      <c r="C1045">
        <f t="shared" si="69"/>
        <v>4.7224641413252293</v>
      </c>
      <c r="D1045">
        <f t="shared" si="70"/>
        <v>-4.7224641413252293</v>
      </c>
      <c r="P1045">
        <f t="shared" si="71"/>
        <v>4.7224641413252293</v>
      </c>
    </row>
    <row r="1046" spans="1:16" x14ac:dyDescent="0.2">
      <c r="A1046">
        <f t="shared" si="72"/>
        <v>0.34999999999983128</v>
      </c>
      <c r="B1046">
        <f t="shared" si="68"/>
        <v>0.34999999999983128</v>
      </c>
      <c r="C1046">
        <f t="shared" si="69"/>
        <v>4.6985627636248193</v>
      </c>
      <c r="D1046">
        <f t="shared" si="70"/>
        <v>-4.6985627636248193</v>
      </c>
      <c r="P1046">
        <f t="shared" si="71"/>
        <v>4.6985627636248193</v>
      </c>
    </row>
    <row r="1047" spans="1:16" x14ac:dyDescent="0.2">
      <c r="A1047">
        <f t="shared" si="72"/>
        <v>0.35999999999983129</v>
      </c>
      <c r="B1047">
        <f t="shared" si="68"/>
        <v>0.35999999999983129</v>
      </c>
      <c r="C1047">
        <f t="shared" si="69"/>
        <v>4.6749278595268606</v>
      </c>
      <c r="D1047">
        <f t="shared" si="70"/>
        <v>-4.6749278595268606</v>
      </c>
      <c r="P1047">
        <f t="shared" si="71"/>
        <v>4.6749278595268606</v>
      </c>
    </row>
    <row r="1048" spans="1:16" x14ac:dyDescent="0.2">
      <c r="A1048">
        <f t="shared" si="72"/>
        <v>0.3699999999998313</v>
      </c>
      <c r="B1048">
        <f t="shared" si="68"/>
        <v>0.3699999999998313</v>
      </c>
      <c r="C1048">
        <f t="shared" si="69"/>
        <v>4.6515500345214988</v>
      </c>
      <c r="D1048">
        <f t="shared" si="70"/>
        <v>-4.6515500345214988</v>
      </c>
      <c r="P1048">
        <f t="shared" si="71"/>
        <v>4.6515500345214988</v>
      </c>
    </row>
    <row r="1049" spans="1:16" x14ac:dyDescent="0.2">
      <c r="A1049">
        <f t="shared" si="72"/>
        <v>0.37999999999983131</v>
      </c>
      <c r="B1049">
        <f t="shared" si="68"/>
        <v>0.37999999999983131</v>
      </c>
      <c r="C1049">
        <f t="shared" si="69"/>
        <v>4.6284204784576355</v>
      </c>
      <c r="D1049">
        <f t="shared" si="70"/>
        <v>-4.6284204784576355</v>
      </c>
      <c r="P1049">
        <f t="shared" si="71"/>
        <v>4.6284204784576355</v>
      </c>
    </row>
    <row r="1050" spans="1:16" x14ac:dyDescent="0.2">
      <c r="A1050">
        <f t="shared" si="72"/>
        <v>0.38999999999983131</v>
      </c>
      <c r="B1050">
        <f t="shared" si="68"/>
        <v>0.38999999999983131</v>
      </c>
      <c r="C1050">
        <f t="shared" si="69"/>
        <v>4.6055309147468533</v>
      </c>
      <c r="D1050">
        <f t="shared" si="70"/>
        <v>-4.6055309147468533</v>
      </c>
      <c r="P1050">
        <f t="shared" si="71"/>
        <v>4.6055309147468533</v>
      </c>
    </row>
    <row r="1051" spans="1:16" x14ac:dyDescent="0.2">
      <c r="A1051">
        <f t="shared" si="72"/>
        <v>0.39999999999983132</v>
      </c>
      <c r="B1051">
        <f t="shared" si="68"/>
        <v>0.39999999999983132</v>
      </c>
      <c r="C1051">
        <f t="shared" si="69"/>
        <v>4.5828735551724886</v>
      </c>
      <c r="D1051">
        <f t="shared" si="70"/>
        <v>-4.5828735551724886</v>
      </c>
      <c r="P1051">
        <f t="shared" si="71"/>
        <v>4.5828735551724886</v>
      </c>
    </row>
    <row r="1052" spans="1:16" x14ac:dyDescent="0.2">
      <c r="A1052">
        <f t="shared" si="72"/>
        <v>0.40999999999983133</v>
      </c>
      <c r="B1052">
        <f t="shared" si="68"/>
        <v>0.40999999999983133</v>
      </c>
      <c r="C1052">
        <f t="shared" si="69"/>
        <v>4.5604410595608229</v>
      </c>
      <c r="D1052">
        <f t="shared" si="70"/>
        <v>-4.5604410595608229</v>
      </c>
      <c r="P1052">
        <f t="shared" si="71"/>
        <v>4.5604410595608229</v>
      </c>
    </row>
    <row r="1053" spans="1:16" x14ac:dyDescent="0.2">
      <c r="A1053">
        <f t="shared" si="72"/>
        <v>0.41999999999983134</v>
      </c>
      <c r="B1053">
        <f t="shared" si="68"/>
        <v>0.41999999999983134</v>
      </c>
      <c r="C1053">
        <f t="shared" si="69"/>
        <v>4.5382264996854342</v>
      </c>
      <c r="D1053">
        <f t="shared" si="70"/>
        <v>-4.5382264996854342</v>
      </c>
      <c r="P1053">
        <f t="shared" si="71"/>
        <v>4.5382264996854342</v>
      </c>
    </row>
    <row r="1054" spans="1:16" x14ac:dyDescent="0.2">
      <c r="A1054">
        <f t="shared" si="72"/>
        <v>0.42999999999983135</v>
      </c>
      <c r="B1054">
        <f t="shared" si="68"/>
        <v>0.42999999999983135</v>
      </c>
      <c r="C1054">
        <f t="shared" si="69"/>
        <v>4.5162233268703149</v>
      </c>
      <c r="D1054">
        <f t="shared" si="70"/>
        <v>-4.5162233268703149</v>
      </c>
      <c r="P1054">
        <f t="shared" si="71"/>
        <v>4.5162233268703149</v>
      </c>
    </row>
    <row r="1055" spans="1:16" x14ac:dyDescent="0.2">
      <c r="A1055">
        <f t="shared" si="72"/>
        <v>0.43999999999983136</v>
      </c>
      <c r="B1055">
        <f t="shared" si="68"/>
        <v>0.43999999999983136</v>
      </c>
      <c r="C1055">
        <f t="shared" si="69"/>
        <v>4.494425342835509</v>
      </c>
      <c r="D1055">
        <f t="shared" si="70"/>
        <v>-4.494425342835509</v>
      </c>
      <c r="P1055">
        <f t="shared" si="71"/>
        <v>4.494425342835509</v>
      </c>
    </row>
    <row r="1056" spans="1:16" x14ac:dyDescent="0.2">
      <c r="A1056">
        <f t="shared" si="72"/>
        <v>0.44999999999983137</v>
      </c>
      <c r="B1056">
        <f t="shared" si="68"/>
        <v>0.44999999999983137</v>
      </c>
      <c r="C1056">
        <f t="shared" si="69"/>
        <v>4.4728266733944633</v>
      </c>
      <c r="D1056">
        <f t="shared" si="70"/>
        <v>-4.4728266733944633</v>
      </c>
      <c r="P1056">
        <f t="shared" si="71"/>
        <v>4.4728266733944633</v>
      </c>
    </row>
    <row r="1057" spans="1:16" x14ac:dyDescent="0.2">
      <c r="A1057">
        <f t="shared" si="72"/>
        <v>0.45999999999983138</v>
      </c>
      <c r="B1057">
        <f t="shared" si="68"/>
        <v>0.45999999999983138</v>
      </c>
      <c r="C1057">
        <f t="shared" si="69"/>
        <v>4.451421744667031</v>
      </c>
      <c r="D1057">
        <f t="shared" si="70"/>
        <v>-4.451421744667031</v>
      </c>
      <c r="P1057">
        <f t="shared" si="71"/>
        <v>4.451421744667031</v>
      </c>
    </row>
    <row r="1058" spans="1:16" x14ac:dyDescent="0.2">
      <c r="A1058">
        <f t="shared" si="72"/>
        <v>0.46999999999983139</v>
      </c>
      <c r="B1058">
        <f t="shared" si="68"/>
        <v>0.46999999999983139</v>
      </c>
      <c r="C1058">
        <f t="shared" si="69"/>
        <v>4.4302052615180392</v>
      </c>
      <c r="D1058">
        <f t="shared" si="70"/>
        <v>-4.4302052615180392</v>
      </c>
      <c r="P1058">
        <f t="shared" si="71"/>
        <v>4.4302052615180392</v>
      </c>
    </row>
    <row r="1059" spans="1:16" x14ac:dyDescent="0.2">
      <c r="A1059">
        <f t="shared" si="72"/>
        <v>0.47999999999983139</v>
      </c>
      <c r="B1059">
        <f t="shared" si="68"/>
        <v>0.47999999999983139</v>
      </c>
      <c r="C1059">
        <f t="shared" si="69"/>
        <v>4.4091721879703227</v>
      </c>
      <c r="D1059">
        <f t="shared" si="70"/>
        <v>-4.4091721879703227</v>
      </c>
      <c r="P1059">
        <f t="shared" si="71"/>
        <v>4.4091721879703227</v>
      </c>
    </row>
    <row r="1060" spans="1:16" x14ac:dyDescent="0.2">
      <c r="A1060">
        <f t="shared" si="72"/>
        <v>0.4899999999998314</v>
      </c>
      <c r="B1060">
        <f t="shared" si="68"/>
        <v>0.4899999999998314</v>
      </c>
      <c r="C1060">
        <f t="shared" si="69"/>
        <v>4.388317729374017</v>
      </c>
      <c r="D1060">
        <f t="shared" si="70"/>
        <v>-4.388317729374017</v>
      </c>
      <c r="P1060">
        <f t="shared" si="71"/>
        <v>4.388317729374017</v>
      </c>
    </row>
    <row r="1061" spans="1:16" x14ac:dyDescent="0.2">
      <c r="A1061">
        <f t="shared" si="72"/>
        <v>0.49999999999983141</v>
      </c>
      <c r="B1061">
        <f t="shared" si="68"/>
        <v>0.49999999999983141</v>
      </c>
      <c r="C1061">
        <f t="shared" si="69"/>
        <v>4.3676373161420372</v>
      </c>
      <c r="D1061">
        <f t="shared" si="70"/>
        <v>-4.3676373161420372</v>
      </c>
      <c r="P1061">
        <f t="shared" si="71"/>
        <v>4.3676373161420372</v>
      </c>
    </row>
    <row r="1062" spans="1:16" x14ac:dyDescent="0.2">
      <c r="A1062">
        <f t="shared" si="72"/>
        <v>0.50999999999983137</v>
      </c>
      <c r="B1062">
        <f t="shared" si="68"/>
        <v>0.50999999999983137</v>
      </c>
      <c r="C1062">
        <f t="shared" si="69"/>
        <v>4.3471265888855761</v>
      </c>
      <c r="D1062">
        <f t="shared" si="70"/>
        <v>-4.3471265888855761</v>
      </c>
      <c r="P1062">
        <f t="shared" si="71"/>
        <v>4.3471265888855761</v>
      </c>
    </row>
    <row r="1063" spans="1:16" x14ac:dyDescent="0.2">
      <c r="A1063">
        <f t="shared" si="72"/>
        <v>0.51999999999983137</v>
      </c>
      <c r="B1063">
        <f t="shared" si="68"/>
        <v>0.51999999999983137</v>
      </c>
      <c r="C1063">
        <f t="shared" si="69"/>
        <v>4.3267813848040708</v>
      </c>
      <c r="D1063">
        <f t="shared" si="70"/>
        <v>-4.3267813848040708</v>
      </c>
      <c r="P1063">
        <f t="shared" si="71"/>
        <v>4.3267813848040708</v>
      </c>
    </row>
    <row r="1064" spans="1:16" x14ac:dyDescent="0.2">
      <c r="A1064">
        <f t="shared" si="72"/>
        <v>0.52999999999983138</v>
      </c>
      <c r="B1064">
        <f t="shared" si="68"/>
        <v>0.52999999999983138</v>
      </c>
      <c r="C1064">
        <f t="shared" si="69"/>
        <v>4.306597725201601</v>
      </c>
      <c r="D1064">
        <f t="shared" si="70"/>
        <v>-4.306597725201601</v>
      </c>
      <c r="P1064">
        <f t="shared" si="71"/>
        <v>4.306597725201601</v>
      </c>
    </row>
    <row r="1065" spans="1:16" x14ac:dyDescent="0.2">
      <c r="A1065">
        <f t="shared" si="72"/>
        <v>0.53999999999983139</v>
      </c>
      <c r="B1065">
        <f t="shared" si="68"/>
        <v>0.53999999999983139</v>
      </c>
      <c r="C1065">
        <f t="shared" si="69"/>
        <v>4.2865718040170702</v>
      </c>
      <c r="D1065">
        <f t="shared" si="70"/>
        <v>-4.2865718040170702</v>
      </c>
      <c r="P1065">
        <f t="shared" si="71"/>
        <v>4.2865718040170702</v>
      </c>
    </row>
    <row r="1066" spans="1:16" x14ac:dyDescent="0.2">
      <c r="A1066">
        <f t="shared" si="72"/>
        <v>0.5499999999998314</v>
      </c>
      <c r="B1066">
        <f t="shared" si="68"/>
        <v>0.5499999999998314</v>
      </c>
      <c r="C1066">
        <f t="shared" si="69"/>
        <v>4.2666999772685337</v>
      </c>
      <c r="D1066">
        <f t="shared" si="70"/>
        <v>-4.2666999772685337</v>
      </c>
      <c r="P1066">
        <f t="shared" si="71"/>
        <v>4.2666999772685337</v>
      </c>
    </row>
    <row r="1067" spans="1:16" x14ac:dyDescent="0.2">
      <c r="A1067">
        <f t="shared" si="72"/>
        <v>0.55999999999983141</v>
      </c>
      <c r="B1067">
        <f t="shared" si="68"/>
        <v>0.55999999999983141</v>
      </c>
      <c r="C1067">
        <f t="shared" si="69"/>
        <v>4.2469787533235515</v>
      </c>
      <c r="D1067">
        <f t="shared" si="70"/>
        <v>-4.2469787533235515</v>
      </c>
      <c r="P1067">
        <f t="shared" si="71"/>
        <v>4.2469787533235515</v>
      </c>
    </row>
    <row r="1068" spans="1:16" x14ac:dyDescent="0.2">
      <c r="A1068">
        <f t="shared" si="72"/>
        <v>0.56999999999983142</v>
      </c>
      <c r="B1068">
        <f t="shared" si="68"/>
        <v>0.56999999999983142</v>
      </c>
      <c r="C1068">
        <f t="shared" si="69"/>
        <v>4.2274047839172875</v>
      </c>
      <c r="D1068">
        <f t="shared" si="70"/>
        <v>-4.2274047839172875</v>
      </c>
      <c r="P1068">
        <f t="shared" si="71"/>
        <v>4.2274047839172875</v>
      </c>
    </row>
    <row r="1069" spans="1:16" x14ac:dyDescent="0.2">
      <c r="A1069">
        <f t="shared" si="72"/>
        <v>0.57999999999983143</v>
      </c>
      <c r="B1069">
        <f t="shared" si="68"/>
        <v>0.57999999999983143</v>
      </c>
      <c r="C1069">
        <f t="shared" si="69"/>
        <v>4.2079748558488168</v>
      </c>
      <c r="D1069">
        <f t="shared" si="70"/>
        <v>-4.2079748558488168</v>
      </c>
      <c r="P1069">
        <f t="shared" si="71"/>
        <v>4.2079748558488168</v>
      </c>
    </row>
    <row r="1070" spans="1:16" x14ac:dyDescent="0.2">
      <c r="A1070">
        <f t="shared" si="72"/>
        <v>0.58999999999983144</v>
      </c>
      <c r="B1070">
        <f t="shared" si="68"/>
        <v>0.58999999999983144</v>
      </c>
      <c r="C1070">
        <f t="shared" si="69"/>
        <v>4.1886858832935774</v>
      </c>
      <c r="D1070">
        <f t="shared" si="70"/>
        <v>-4.1886858832935774</v>
      </c>
      <c r="P1070">
        <f t="shared" si="71"/>
        <v>4.1886858832935774</v>
      </c>
    </row>
    <row r="1071" spans="1:16" x14ac:dyDescent="0.2">
      <c r="A1071">
        <f t="shared" si="72"/>
        <v>0.59999999999983145</v>
      </c>
      <c r="B1071">
        <f t="shared" si="68"/>
        <v>0.59999999999983145</v>
      </c>
      <c r="C1071">
        <f t="shared" si="69"/>
        <v>4.1695349006765907</v>
      </c>
      <c r="D1071">
        <f t="shared" si="70"/>
        <v>-4.1695349006765907</v>
      </c>
      <c r="P1071">
        <f t="shared" si="71"/>
        <v>4.1695349006765907</v>
      </c>
    </row>
    <row r="1072" spans="1:16" x14ac:dyDescent="0.2">
      <c r="A1072">
        <f t="shared" si="72"/>
        <v>0.60999999999983145</v>
      </c>
      <c r="B1072">
        <f t="shared" si="68"/>
        <v>0.60999999999983145</v>
      </c>
      <c r="C1072">
        <f t="shared" si="69"/>
        <v>4.1505190560568828</v>
      </c>
      <c r="D1072">
        <f t="shared" si="70"/>
        <v>-4.1505190560568828</v>
      </c>
      <c r="P1072">
        <f t="shared" si="71"/>
        <v>4.1505190560568828</v>
      </c>
    </row>
    <row r="1073" spans="1:16" x14ac:dyDescent="0.2">
      <c r="A1073">
        <f t="shared" si="72"/>
        <v>0.61999999999983146</v>
      </c>
      <c r="B1073">
        <f t="shared" si="68"/>
        <v>0.61999999999983146</v>
      </c>
      <c r="C1073">
        <f t="shared" si="69"/>
        <v>4.1316356049786496</v>
      </c>
      <c r="D1073">
        <f t="shared" si="70"/>
        <v>-4.1316356049786496</v>
      </c>
      <c r="P1073">
        <f t="shared" si="71"/>
        <v>4.1316356049786496</v>
      </c>
    </row>
    <row r="1074" spans="1:16" x14ac:dyDescent="0.2">
      <c r="A1074">
        <f t="shared" si="72"/>
        <v>0.62999999999983147</v>
      </c>
      <c r="B1074">
        <f t="shared" si="68"/>
        <v>0.62999999999983147</v>
      </c>
      <c r="C1074">
        <f t="shared" si="69"/>
        <v>4.1128819047492104</v>
      </c>
      <c r="D1074">
        <f t="shared" si="70"/>
        <v>-4.1128819047492104</v>
      </c>
      <c r="P1074">
        <f t="shared" si="71"/>
        <v>4.1128819047492104</v>
      </c>
    </row>
    <row r="1075" spans="1:16" x14ac:dyDescent="0.2">
      <c r="A1075">
        <f t="shared" si="72"/>
        <v>0.63999999999983148</v>
      </c>
      <c r="B1075">
        <f t="shared" si="68"/>
        <v>0.63999999999983148</v>
      </c>
      <c r="C1075">
        <f t="shared" si="69"/>
        <v>4.0942554091078529</v>
      </c>
      <c r="D1075">
        <f t="shared" si="70"/>
        <v>-4.0942554091078529</v>
      </c>
      <c r="P1075">
        <f t="shared" si="71"/>
        <v>4.0942554091078529</v>
      </c>
    </row>
    <row r="1076" spans="1:16" x14ac:dyDescent="0.2">
      <c r="A1076">
        <f t="shared" si="72"/>
        <v>0.64999999999983149</v>
      </c>
      <c r="B1076">
        <f t="shared" si="68"/>
        <v>0.64999999999983149</v>
      </c>
      <c r="C1076">
        <f t="shared" si="69"/>
        <v>4.0757536632531624</v>
      </c>
      <c r="D1076">
        <f t="shared" si="70"/>
        <v>-4.0757536632531624</v>
      </c>
      <c r="P1076">
        <f t="shared" si="71"/>
        <v>4.0757536632531624</v>
      </c>
    </row>
    <row r="1077" spans="1:16" x14ac:dyDescent="0.2">
      <c r="A1077">
        <f t="shared" si="72"/>
        <v>0.6599999999998315</v>
      </c>
      <c r="B1077">
        <f t="shared" si="68"/>
        <v>0.6599999999998315</v>
      </c>
      <c r="C1077">
        <f t="shared" si="69"/>
        <v>4.0573742991995587</v>
      </c>
      <c r="D1077">
        <f t="shared" si="70"/>
        <v>-4.0573742991995587</v>
      </c>
      <c r="P1077">
        <f t="shared" si="71"/>
        <v>4.0573742991995587</v>
      </c>
    </row>
    <row r="1078" spans="1:16" x14ac:dyDescent="0.2">
      <c r="A1078">
        <f t="shared" si="72"/>
        <v>0.66999999999983151</v>
      </c>
      <c r="B1078">
        <f t="shared" si="68"/>
        <v>0.66999999999983151</v>
      </c>
      <c r="C1078">
        <f t="shared" si="69"/>
        <v>4.0391150314366042</v>
      </c>
      <c r="D1078">
        <f t="shared" si="70"/>
        <v>-4.0391150314366042</v>
      </c>
      <c r="P1078">
        <f t="shared" si="71"/>
        <v>4.0391150314366042</v>
      </c>
    </row>
    <row r="1079" spans="1:16" x14ac:dyDescent="0.2">
      <c r="A1079">
        <f t="shared" si="72"/>
        <v>0.67999999999983152</v>
      </c>
      <c r="B1079">
        <f t="shared" si="68"/>
        <v>0.67999999999983152</v>
      </c>
      <c r="C1079">
        <f t="shared" si="69"/>
        <v>4.0209736528671272</v>
      </c>
      <c r="D1079">
        <f t="shared" si="70"/>
        <v>-4.0209736528671272</v>
      </c>
      <c r="P1079">
        <f t="shared" si="71"/>
        <v>4.0209736528671272</v>
      </c>
    </row>
    <row r="1080" spans="1:16" x14ac:dyDescent="0.2">
      <c r="A1080">
        <f t="shared" si="72"/>
        <v>0.68999999999983153</v>
      </c>
      <c r="B1080">
        <f t="shared" si="68"/>
        <v>0.68999999999983153</v>
      </c>
      <c r="C1080">
        <f t="shared" si="69"/>
        <v>4.0029480310023624</v>
      </c>
      <c r="D1080">
        <f t="shared" si="70"/>
        <v>-4.0029480310023624</v>
      </c>
      <c r="P1080">
        <f t="shared" si="71"/>
        <v>4.0029480310023624</v>
      </c>
    </row>
    <row r="1081" spans="1:16" x14ac:dyDescent="0.2">
      <c r="A1081">
        <f t="shared" si="72"/>
        <v>0.69999999999983153</v>
      </c>
      <c r="B1081">
        <f t="shared" si="68"/>
        <v>0.69999999999983153</v>
      </c>
      <c r="C1081">
        <f t="shared" si="69"/>
        <v>3.9850361043944016</v>
      </c>
      <c r="D1081">
        <f t="shared" si="70"/>
        <v>-3.9850361043944016</v>
      </c>
      <c r="P1081">
        <f t="shared" si="71"/>
        <v>3.9850361043944016</v>
      </c>
    </row>
    <row r="1082" spans="1:16" x14ac:dyDescent="0.2">
      <c r="A1082">
        <f t="shared" si="72"/>
        <v>0.70999999999983154</v>
      </c>
      <c r="B1082">
        <f t="shared" si="68"/>
        <v>0.70999999999983154</v>
      </c>
      <c r="C1082">
        <f t="shared" si="69"/>
        <v>3.9672358792879581</v>
      </c>
      <c r="D1082">
        <f t="shared" si="70"/>
        <v>-3.9672358792879581</v>
      </c>
      <c r="P1082">
        <f t="shared" si="71"/>
        <v>3.9672358792879581</v>
      </c>
    </row>
    <row r="1083" spans="1:16" x14ac:dyDescent="0.2">
      <c r="A1083">
        <f t="shared" si="72"/>
        <v>0.71999999999983155</v>
      </c>
      <c r="B1083">
        <f t="shared" si="68"/>
        <v>0.71999999999983155</v>
      </c>
      <c r="C1083">
        <f t="shared" si="69"/>
        <v>3.9495454264750309</v>
      </c>
      <c r="D1083">
        <f t="shared" si="70"/>
        <v>-3.9495454264750309</v>
      </c>
      <c r="P1083">
        <f t="shared" si="71"/>
        <v>3.9495454264750309</v>
      </c>
    </row>
    <row r="1084" spans="1:16" x14ac:dyDescent="0.2">
      <c r="A1084">
        <f t="shared" si="72"/>
        <v>0.72999999999983156</v>
      </c>
      <c r="B1084">
        <f t="shared" si="68"/>
        <v>0.72999999999983156</v>
      </c>
      <c r="C1084">
        <f t="shared" si="69"/>
        <v>3.931962878337572</v>
      </c>
      <c r="D1084">
        <f t="shared" si="70"/>
        <v>-3.931962878337572</v>
      </c>
      <c r="P1084">
        <f t="shared" si="71"/>
        <v>3.931962878337572</v>
      </c>
    </row>
    <row r="1085" spans="1:16" x14ac:dyDescent="0.2">
      <c r="A1085">
        <f t="shared" si="72"/>
        <v>0.73999999999983157</v>
      </c>
      <c r="B1085">
        <f t="shared" si="68"/>
        <v>0.73999999999983157</v>
      </c>
      <c r="C1085">
        <f t="shared" si="69"/>
        <v>3.9144864260644541</v>
      </c>
      <c r="D1085">
        <f t="shared" si="70"/>
        <v>-3.9144864260644541</v>
      </c>
      <c r="P1085">
        <f t="shared" si="71"/>
        <v>3.9144864260644541</v>
      </c>
    </row>
    <row r="1086" spans="1:16" x14ac:dyDescent="0.2">
      <c r="A1086">
        <f t="shared" si="72"/>
        <v>0.74999999999983158</v>
      </c>
      <c r="B1086">
        <f t="shared" si="68"/>
        <v>0.74999999999983158</v>
      </c>
      <c r="C1086">
        <f t="shared" si="69"/>
        <v>3.8971143170302658</v>
      </c>
      <c r="D1086">
        <f t="shared" si="70"/>
        <v>-3.8971143170302658</v>
      </c>
      <c r="P1086">
        <f t="shared" si="71"/>
        <v>3.8971143170302658</v>
      </c>
    </row>
    <row r="1087" spans="1:16" x14ac:dyDescent="0.2">
      <c r="A1087">
        <f t="shared" si="72"/>
        <v>0.75999999999983159</v>
      </c>
      <c r="B1087">
        <f t="shared" si="68"/>
        <v>0.75999999999983159</v>
      </c>
      <c r="C1087">
        <f t="shared" si="69"/>
        <v>3.8798448523244802</v>
      </c>
      <c r="D1087">
        <f t="shared" si="70"/>
        <v>-3.8798448523244802</v>
      </c>
      <c r="P1087">
        <f t="shared" si="71"/>
        <v>3.8798448523244802</v>
      </c>
    </row>
    <row r="1088" spans="1:16" x14ac:dyDescent="0.2">
      <c r="A1088">
        <f t="shared" si="72"/>
        <v>0.7699999999998316</v>
      </c>
      <c r="B1088">
        <f t="shared" si="68"/>
        <v>0.7699999999998316</v>
      </c>
      <c r="C1088">
        <f t="shared" si="69"/>
        <v>3.8626763844205279</v>
      </c>
      <c r="D1088">
        <f t="shared" si="70"/>
        <v>-3.8626763844205279</v>
      </c>
      <c r="P1088">
        <f t="shared" si="71"/>
        <v>3.8626763844205279</v>
      </c>
    </row>
    <row r="1089" spans="1:16" x14ac:dyDescent="0.2">
      <c r="A1089">
        <f t="shared" si="72"/>
        <v>0.77999999999983161</v>
      </c>
      <c r="B1089">
        <f t="shared" si="68"/>
        <v>0.77999999999983161</v>
      </c>
      <c r="C1089">
        <f t="shared" si="69"/>
        <v>3.8456073149750885</v>
      </c>
      <c r="D1089">
        <f t="shared" si="70"/>
        <v>-3.8456073149750885</v>
      </c>
      <c r="P1089">
        <f t="shared" si="71"/>
        <v>3.8456073149750885</v>
      </c>
    </row>
    <row r="1090" spans="1:16" x14ac:dyDescent="0.2">
      <c r="A1090">
        <f t="shared" si="72"/>
        <v>0.78999999999983161</v>
      </c>
      <c r="B1090">
        <f t="shared" si="68"/>
        <v>0.78999999999983161</v>
      </c>
      <c r="C1090">
        <f t="shared" si="69"/>
        <v>3.8286360927487921</v>
      </c>
      <c r="D1090">
        <f t="shared" si="70"/>
        <v>-3.8286360927487921</v>
      </c>
      <c r="P1090">
        <f t="shared" si="71"/>
        <v>3.8286360927487921</v>
      </c>
    </row>
    <row r="1091" spans="1:16" x14ac:dyDescent="0.2">
      <c r="A1091">
        <f t="shared" si="72"/>
        <v>0.79999999999983162</v>
      </c>
      <c r="B1091">
        <f t="shared" si="68"/>
        <v>0.79999999999983162</v>
      </c>
      <c r="C1091">
        <f t="shared" si="69"/>
        <v>3.8117612116401585</v>
      </c>
      <c r="D1091">
        <f t="shared" si="70"/>
        <v>-3.8117612116401585</v>
      </c>
      <c r="P1091">
        <f t="shared" si="71"/>
        <v>3.8117612116401585</v>
      </c>
    </row>
    <row r="1092" spans="1:16" x14ac:dyDescent="0.2">
      <c r="A1092">
        <f t="shared" si="72"/>
        <v>0.80999999999983163</v>
      </c>
      <c r="B1092">
        <f t="shared" si="68"/>
        <v>0.80999999999983163</v>
      </c>
      <c r="C1092">
        <f t="shared" si="69"/>
        <v>3.7949812088252761</v>
      </c>
      <c r="D1092">
        <f t="shared" si="70"/>
        <v>-3.7949812088252761</v>
      </c>
      <c r="P1092">
        <f t="shared" si="71"/>
        <v>3.7949812088252761</v>
      </c>
    </row>
    <row r="1093" spans="1:16" x14ac:dyDescent="0.2">
      <c r="A1093">
        <f t="shared" si="72"/>
        <v>0.81999999999983164</v>
      </c>
      <c r="B1093">
        <f t="shared" si="68"/>
        <v>0.81999999999983164</v>
      </c>
      <c r="C1093">
        <f t="shared" si="69"/>
        <v>3.7782946629962737</v>
      </c>
      <c r="D1093">
        <f t="shared" si="70"/>
        <v>-3.7782946629962737</v>
      </c>
      <c r="P1093">
        <f t="shared" si="71"/>
        <v>3.7782946629962737</v>
      </c>
    </row>
    <row r="1094" spans="1:16" x14ac:dyDescent="0.2">
      <c r="A1094">
        <f t="shared" si="72"/>
        <v>0.82999999999983165</v>
      </c>
      <c r="B1094">
        <f t="shared" si="68"/>
        <v>0.82999999999983165</v>
      </c>
      <c r="C1094">
        <f t="shared" si="69"/>
        <v>3.7617001926922313</v>
      </c>
      <c r="D1094">
        <f t="shared" si="70"/>
        <v>-3.7617001926922313</v>
      </c>
      <c r="P1094">
        <f t="shared" si="71"/>
        <v>3.7617001926922313</v>
      </c>
    </row>
    <row r="1095" spans="1:16" x14ac:dyDescent="0.2">
      <c r="A1095">
        <f t="shared" si="72"/>
        <v>0.83999999999983166</v>
      </c>
      <c r="B1095">
        <f t="shared" si="68"/>
        <v>0.83999999999983166</v>
      </c>
      <c r="C1095">
        <f t="shared" si="69"/>
        <v>3.7451964547165963</v>
      </c>
      <c r="D1095">
        <f t="shared" si="70"/>
        <v>-3.7451964547165963</v>
      </c>
      <c r="P1095">
        <f t="shared" si="71"/>
        <v>3.7451964547165963</v>
      </c>
    </row>
    <row r="1096" spans="1:16" x14ac:dyDescent="0.2">
      <c r="A1096">
        <f t="shared" si="72"/>
        <v>0.84999999999983167</v>
      </c>
      <c r="B1096">
        <f t="shared" si="68"/>
        <v>0.84999999999983167</v>
      </c>
      <c r="C1096">
        <f t="shared" si="69"/>
        <v>3.728782142635648</v>
      </c>
      <c r="D1096">
        <f t="shared" si="70"/>
        <v>-3.728782142635648</v>
      </c>
      <c r="P1096">
        <f t="shared" si="71"/>
        <v>3.728782142635648</v>
      </c>
    </row>
    <row r="1097" spans="1:16" x14ac:dyDescent="0.2">
      <c r="A1097">
        <f t="shared" si="72"/>
        <v>0.85999999999983168</v>
      </c>
      <c r="B1097">
        <f t="shared" si="68"/>
        <v>0.85999999999983168</v>
      </c>
      <c r="C1097">
        <f t="shared" si="69"/>
        <v>3.7124559853529617</v>
      </c>
      <c r="D1097">
        <f t="shared" si="70"/>
        <v>-3.7124559853529617</v>
      </c>
      <c r="P1097">
        <f t="shared" si="71"/>
        <v>3.7124559853529617</v>
      </c>
    </row>
    <row r="1098" spans="1:16" x14ac:dyDescent="0.2">
      <c r="A1098">
        <f t="shared" si="72"/>
        <v>0.86999999999983169</v>
      </c>
      <c r="B1098">
        <f t="shared" si="68"/>
        <v>0.86999999999983169</v>
      </c>
      <c r="C1098">
        <f t="shared" si="69"/>
        <v>3.6962167457551831</v>
      </c>
      <c r="D1098">
        <f t="shared" si="70"/>
        <v>-3.6962167457551831</v>
      </c>
      <c r="P1098">
        <f t="shared" si="71"/>
        <v>3.6962167457551831</v>
      </c>
    </row>
    <row r="1099" spans="1:16" x14ac:dyDescent="0.2">
      <c r="A1099">
        <f t="shared" si="72"/>
        <v>0.87999999999983169</v>
      </c>
      <c r="B1099">
        <f t="shared" si="68"/>
        <v>0.87999999999983169</v>
      </c>
      <c r="C1099">
        <f t="shared" si="69"/>
        <v>3.6800632194247616</v>
      </c>
      <c r="D1099">
        <f t="shared" si="70"/>
        <v>-3.6800632194247616</v>
      </c>
      <c r="P1099">
        <f t="shared" si="71"/>
        <v>3.6800632194247616</v>
      </c>
    </row>
    <row r="1100" spans="1:16" x14ac:dyDescent="0.2">
      <c r="A1100">
        <f t="shared" si="72"/>
        <v>0.8899999999998317</v>
      </c>
      <c r="B1100">
        <f t="shared" ref="B1100:B1163" si="73">A1100</f>
        <v>0.8899999999998317</v>
      </c>
      <c r="C1100">
        <f t="shared" ref="C1100:C1163" si="74">P1100</f>
        <v>3.6639942334155906</v>
      </c>
      <c r="D1100">
        <f t="shared" ref="D1100:D1163" si="75">-P1100</f>
        <v>-3.6639942334155906</v>
      </c>
      <c r="P1100">
        <f t="shared" ref="P1100:P1163" si="76">B$4*POWER(COS(-ACOS(POWER(A1100/B$4,1/3))+B$5),3)</f>
        <v>3.6639942334155906</v>
      </c>
    </row>
    <row r="1101" spans="1:16" x14ac:dyDescent="0.2">
      <c r="A1101">
        <f t="shared" ref="A1101:A1164" si="77">A1100+B$3</f>
        <v>0.89999999999983171</v>
      </c>
      <c r="B1101">
        <f t="shared" si="73"/>
        <v>0.89999999999983171</v>
      </c>
      <c r="C1101">
        <f t="shared" si="74"/>
        <v>3.6480086450878635</v>
      </c>
      <c r="D1101">
        <f t="shared" si="75"/>
        <v>-3.6480086450878635</v>
      </c>
      <c r="P1101">
        <f t="shared" si="76"/>
        <v>3.6480086450878635</v>
      </c>
    </row>
    <row r="1102" spans="1:16" x14ac:dyDescent="0.2">
      <c r="A1102">
        <f t="shared" si="77"/>
        <v>0.90999999999983172</v>
      </c>
      <c r="B1102">
        <f t="shared" si="73"/>
        <v>0.90999999999983172</v>
      </c>
      <c r="C1102">
        <f t="shared" si="74"/>
        <v>3.6321053409985851</v>
      </c>
      <c r="D1102">
        <f t="shared" si="75"/>
        <v>-3.6321053409985851</v>
      </c>
      <c r="P1102">
        <f t="shared" si="76"/>
        <v>3.6321053409985851</v>
      </c>
    </row>
    <row r="1103" spans="1:16" x14ac:dyDescent="0.2">
      <c r="A1103">
        <f t="shared" si="77"/>
        <v>0.91999999999983173</v>
      </c>
      <c r="B1103">
        <f t="shared" si="73"/>
        <v>0.91999999999983173</v>
      </c>
      <c r="C1103">
        <f t="shared" si="74"/>
        <v>3.6162832358445387</v>
      </c>
      <c r="D1103">
        <f t="shared" si="75"/>
        <v>-3.6162832358445387</v>
      </c>
      <c r="P1103">
        <f t="shared" si="76"/>
        <v>3.6162832358445387</v>
      </c>
    </row>
    <row r="1104" spans="1:16" x14ac:dyDescent="0.2">
      <c r="A1104">
        <f t="shared" si="77"/>
        <v>0.92999999999983174</v>
      </c>
      <c r="B1104">
        <f t="shared" si="73"/>
        <v>0.92999999999983174</v>
      </c>
      <c r="C1104">
        <f t="shared" si="74"/>
        <v>3.6005412714546763</v>
      </c>
      <c r="D1104">
        <f t="shared" si="75"/>
        <v>-3.6005412714546763</v>
      </c>
      <c r="P1104">
        <f t="shared" si="76"/>
        <v>3.6005412714546763</v>
      </c>
    </row>
    <row r="1105" spans="1:16" x14ac:dyDescent="0.2">
      <c r="A1105">
        <f t="shared" si="77"/>
        <v>0.93999999999983175</v>
      </c>
      <c r="B1105">
        <f t="shared" si="73"/>
        <v>0.93999999999983175</v>
      </c>
      <c r="C1105">
        <f t="shared" si="74"/>
        <v>3.5848784158291034</v>
      </c>
      <c r="D1105">
        <f t="shared" si="75"/>
        <v>-3.5848784158291034</v>
      </c>
      <c r="P1105">
        <f t="shared" si="76"/>
        <v>3.5848784158291034</v>
      </c>
    </row>
    <row r="1106" spans="1:16" x14ac:dyDescent="0.2">
      <c r="A1106">
        <f t="shared" si="77"/>
        <v>0.94999999999983176</v>
      </c>
      <c r="B1106">
        <f t="shared" si="73"/>
        <v>0.94999999999983176</v>
      </c>
      <c r="C1106">
        <f t="shared" si="74"/>
        <v>3.5692936622220408</v>
      </c>
      <c r="D1106">
        <f t="shared" si="75"/>
        <v>-3.5692936622220408</v>
      </c>
      <c r="P1106">
        <f t="shared" si="76"/>
        <v>3.5692936622220408</v>
      </c>
    </row>
    <row r="1107" spans="1:16" x14ac:dyDescent="0.2">
      <c r="A1107">
        <f t="shared" si="77"/>
        <v>0.95999999999983177</v>
      </c>
      <c r="B1107">
        <f t="shared" si="73"/>
        <v>0.95999999999983177</v>
      </c>
      <c r="C1107">
        <f t="shared" si="74"/>
        <v>3.5537860282663205</v>
      </c>
      <c r="D1107">
        <f t="shared" si="75"/>
        <v>-3.5537860282663205</v>
      </c>
      <c r="P1107">
        <f t="shared" si="76"/>
        <v>3.5537860282663205</v>
      </c>
    </row>
    <row r="1108" spans="1:16" x14ac:dyDescent="0.2">
      <c r="A1108">
        <f t="shared" si="77"/>
        <v>0.96999999999983177</v>
      </c>
      <c r="B1108">
        <f t="shared" si="73"/>
        <v>0.96999999999983177</v>
      </c>
      <c r="C1108">
        <f t="shared" si="74"/>
        <v>3.5383545551370803</v>
      </c>
      <c r="D1108">
        <f t="shared" si="75"/>
        <v>-3.5383545551370803</v>
      </c>
      <c r="P1108">
        <f t="shared" si="76"/>
        <v>3.5383545551370803</v>
      </c>
    </row>
    <row r="1109" spans="1:16" x14ac:dyDescent="0.2">
      <c r="A1109">
        <f t="shared" si="77"/>
        <v>0.97999999999983178</v>
      </c>
      <c r="B1109">
        <f t="shared" si="73"/>
        <v>0.97999999999983178</v>
      </c>
      <c r="C1109">
        <f t="shared" si="74"/>
        <v>3.5229983067525548</v>
      </c>
      <c r="D1109">
        <f t="shared" si="75"/>
        <v>-3.5229983067525548</v>
      </c>
      <c r="P1109">
        <f t="shared" si="76"/>
        <v>3.5229983067525548</v>
      </c>
    </row>
    <row r="1110" spans="1:16" x14ac:dyDescent="0.2">
      <c r="A1110">
        <f t="shared" si="77"/>
        <v>0.98999999999983179</v>
      </c>
      <c r="B1110">
        <f t="shared" si="73"/>
        <v>0.98999999999983179</v>
      </c>
      <c r="C1110">
        <f t="shared" si="74"/>
        <v>3.5077163690099455</v>
      </c>
      <c r="D1110">
        <f t="shared" si="75"/>
        <v>-3.5077163690099455</v>
      </c>
      <c r="P1110">
        <f t="shared" si="76"/>
        <v>3.5077163690099455</v>
      </c>
    </row>
    <row r="1111" spans="1:16" x14ac:dyDescent="0.2">
      <c r="A1111">
        <f t="shared" si="77"/>
        <v>0.9999999999998318</v>
      </c>
      <c r="B1111">
        <f t="shared" si="73"/>
        <v>0.9999999999998318</v>
      </c>
      <c r="C1111">
        <f t="shared" si="74"/>
        <v>3.4925078490544794</v>
      </c>
      <c r="D1111">
        <f t="shared" si="75"/>
        <v>-3.4925078490544794</v>
      </c>
      <c r="P1111">
        <f t="shared" si="76"/>
        <v>3.4925078490544794</v>
      </c>
    </row>
    <row r="1112" spans="1:16" x14ac:dyDescent="0.2">
      <c r="A1112">
        <f t="shared" si="77"/>
        <v>1.0099999999998317</v>
      </c>
      <c r="B1112">
        <f t="shared" si="73"/>
        <v>1.0099999999998317</v>
      </c>
      <c r="C1112">
        <f t="shared" si="74"/>
        <v>3.4773718745799025</v>
      </c>
      <c r="D1112">
        <f t="shared" si="75"/>
        <v>-3.4773718745799025</v>
      </c>
      <c r="P1112">
        <f t="shared" si="76"/>
        <v>3.4773718745799025</v>
      </c>
    </row>
    <row r="1113" spans="1:16" x14ac:dyDescent="0.2">
      <c r="A1113">
        <f t="shared" si="77"/>
        <v>1.0199999999998317</v>
      </c>
      <c r="B1113">
        <f t="shared" si="73"/>
        <v>1.0199999999998317</v>
      </c>
      <c r="C1113">
        <f t="shared" si="74"/>
        <v>3.4623075931587595</v>
      </c>
      <c r="D1113">
        <f t="shared" si="75"/>
        <v>-3.4623075931587595</v>
      </c>
      <c r="P1113">
        <f t="shared" si="76"/>
        <v>3.4623075931587595</v>
      </c>
    </row>
    <row r="1114" spans="1:16" x14ac:dyDescent="0.2">
      <c r="A1114">
        <f t="shared" si="77"/>
        <v>1.0299999999998317</v>
      </c>
      <c r="B1114">
        <f t="shared" si="73"/>
        <v>1.0299999999998317</v>
      </c>
      <c r="C1114">
        <f t="shared" si="74"/>
        <v>3.4473141716009232</v>
      </c>
      <c r="D1114">
        <f t="shared" si="75"/>
        <v>-3.4473141716009232</v>
      </c>
      <c r="P1114">
        <f t="shared" si="76"/>
        <v>3.4473141716009232</v>
      </c>
    </row>
    <row r="1115" spans="1:16" x14ac:dyDescent="0.2">
      <c r="A1115">
        <f t="shared" si="77"/>
        <v>1.0399999999998317</v>
      </c>
      <c r="B1115">
        <f t="shared" si="73"/>
        <v>1.0399999999998317</v>
      </c>
      <c r="C1115">
        <f t="shared" si="74"/>
        <v>3.4323907953388888</v>
      </c>
      <c r="D1115">
        <f t="shared" si="75"/>
        <v>-3.4323907953388888</v>
      </c>
      <c r="P1115">
        <f t="shared" si="76"/>
        <v>3.4323907953388888</v>
      </c>
    </row>
    <row r="1116" spans="1:16" x14ac:dyDescent="0.2">
      <c r="A1116">
        <f t="shared" si="77"/>
        <v>1.0499999999998317</v>
      </c>
      <c r="B1116">
        <f t="shared" si="73"/>
        <v>1.0499999999998317</v>
      </c>
      <c r="C1116">
        <f t="shared" si="74"/>
        <v>3.4175366678384957</v>
      </c>
      <c r="D1116">
        <f t="shared" si="75"/>
        <v>-3.4175366678384957</v>
      </c>
      <c r="P1116">
        <f t="shared" si="76"/>
        <v>3.4175366678384957</v>
      </c>
    </row>
    <row r="1117" spans="1:16" x14ac:dyDescent="0.2">
      <c r="A1117">
        <f t="shared" si="77"/>
        <v>1.0599999999998317</v>
      </c>
      <c r="B1117">
        <f t="shared" si="73"/>
        <v>1.0599999999998317</v>
      </c>
      <c r="C1117">
        <f t="shared" si="74"/>
        <v>3.4027510100337852</v>
      </c>
      <c r="D1117">
        <f t="shared" si="75"/>
        <v>-3.4027510100337852</v>
      </c>
      <c r="P1117">
        <f t="shared" si="76"/>
        <v>3.4027510100337852</v>
      </c>
    </row>
    <row r="1118" spans="1:16" x14ac:dyDescent="0.2">
      <c r="A1118">
        <f t="shared" si="77"/>
        <v>1.0699999999998318</v>
      </c>
      <c r="B1118">
        <f t="shared" si="73"/>
        <v>1.0699999999998318</v>
      </c>
      <c r="C1118">
        <f t="shared" si="74"/>
        <v>3.3880330597847843</v>
      </c>
      <c r="D1118">
        <f t="shared" si="75"/>
        <v>-3.3880330597847843</v>
      </c>
      <c r="P1118">
        <f t="shared" si="76"/>
        <v>3.3880330597847843</v>
      </c>
    </row>
    <row r="1119" spans="1:16" x14ac:dyDescent="0.2">
      <c r="A1119">
        <f t="shared" si="77"/>
        <v>1.0799999999998318</v>
      </c>
      <c r="B1119">
        <f t="shared" si="73"/>
        <v>1.0799999999998318</v>
      </c>
      <c r="C1119">
        <f t="shared" si="74"/>
        <v>3.3733820713570779</v>
      </c>
      <c r="D1119">
        <f t="shared" si="75"/>
        <v>-3.3733820713570779</v>
      </c>
      <c r="P1119">
        <f t="shared" si="76"/>
        <v>3.3733820713570779</v>
      </c>
    </row>
    <row r="1120" spans="1:16" x14ac:dyDescent="0.2">
      <c r="A1120">
        <f t="shared" si="77"/>
        <v>1.0899999999998318</v>
      </c>
      <c r="B1120">
        <f t="shared" si="73"/>
        <v>1.0899999999998318</v>
      </c>
      <c r="C1120">
        <f t="shared" si="74"/>
        <v>3.3587973149221106</v>
      </c>
      <c r="D1120">
        <f t="shared" si="75"/>
        <v>-3.3587973149221106</v>
      </c>
      <c r="P1120">
        <f t="shared" si="76"/>
        <v>3.3587973149221106</v>
      </c>
    </row>
    <row r="1121" spans="1:16" x14ac:dyDescent="0.2">
      <c r="A1121">
        <f t="shared" si="77"/>
        <v>1.0999999999998318</v>
      </c>
      <c r="B1121">
        <f t="shared" si="73"/>
        <v>1.0999999999998318</v>
      </c>
      <c r="C1121">
        <f t="shared" si="74"/>
        <v>3.3442780760771846</v>
      </c>
      <c r="D1121">
        <f t="shared" si="75"/>
        <v>-3.3442780760771846</v>
      </c>
      <c r="P1121">
        <f t="shared" si="76"/>
        <v>3.3442780760771846</v>
      </c>
    </row>
    <row r="1122" spans="1:16" x14ac:dyDescent="0.2">
      <c r="A1122">
        <f t="shared" si="77"/>
        <v>1.1099999999998318</v>
      </c>
      <c r="B1122">
        <f t="shared" si="73"/>
        <v>1.1099999999998318</v>
      </c>
      <c r="C1122">
        <f t="shared" si="74"/>
        <v>3.3298236553842502</v>
      </c>
      <c r="D1122">
        <f t="shared" si="75"/>
        <v>-3.3298236553842502</v>
      </c>
      <c r="P1122">
        <f t="shared" si="76"/>
        <v>3.3298236553842502</v>
      </c>
    </row>
    <row r="1123" spans="1:16" x14ac:dyDescent="0.2">
      <c r="A1123">
        <f t="shared" si="77"/>
        <v>1.1199999999998318</v>
      </c>
      <c r="B1123">
        <f t="shared" si="73"/>
        <v>1.1199999999998318</v>
      </c>
      <c r="C1123">
        <f t="shared" si="74"/>
        <v>3.315433367926528</v>
      </c>
      <c r="D1123">
        <f t="shared" si="75"/>
        <v>-3.315433367926528</v>
      </c>
      <c r="P1123">
        <f t="shared" si="76"/>
        <v>3.315433367926528</v>
      </c>
    </row>
    <row r="1124" spans="1:16" x14ac:dyDescent="0.2">
      <c r="A1124">
        <f t="shared" si="77"/>
        <v>1.1299999999998318</v>
      </c>
      <c r="B1124">
        <f t="shared" si="73"/>
        <v>1.1299999999998318</v>
      </c>
      <c r="C1124">
        <f t="shared" si="74"/>
        <v>3.3011065428821897</v>
      </c>
      <c r="D1124">
        <f t="shared" si="75"/>
        <v>-3.3011065428821897</v>
      </c>
      <c r="P1124">
        <f t="shared" si="76"/>
        <v>3.3011065428821897</v>
      </c>
    </row>
    <row r="1125" spans="1:16" x14ac:dyDescent="0.2">
      <c r="A1125">
        <f t="shared" si="77"/>
        <v>1.1399999999998318</v>
      </c>
      <c r="B1125">
        <f t="shared" si="73"/>
        <v>1.1399999999998318</v>
      </c>
      <c r="C1125">
        <f t="shared" si="74"/>
        <v>3.2868425231142311</v>
      </c>
      <c r="D1125">
        <f t="shared" si="75"/>
        <v>-3.2868425231142311</v>
      </c>
      <c r="P1125">
        <f t="shared" si="76"/>
        <v>3.2868425231142311</v>
      </c>
    </row>
    <row r="1126" spans="1:16" x14ac:dyDescent="0.2">
      <c r="A1126">
        <f t="shared" si="77"/>
        <v>1.1499999999998318</v>
      </c>
      <c r="B1126">
        <f t="shared" si="73"/>
        <v>1.1499999999998318</v>
      </c>
      <c r="C1126">
        <f t="shared" si="74"/>
        <v>3.2726406647758339</v>
      </c>
      <c r="D1126">
        <f t="shared" si="75"/>
        <v>-3.2726406647758339</v>
      </c>
      <c r="P1126">
        <f t="shared" si="76"/>
        <v>3.2726406647758339</v>
      </c>
    </row>
    <row r="1127" spans="1:16" x14ac:dyDescent="0.2">
      <c r="A1127">
        <f t="shared" si="77"/>
        <v>1.1599999999998318</v>
      </c>
      <c r="B1127">
        <f t="shared" si="73"/>
        <v>1.1599999999998318</v>
      </c>
      <c r="C1127">
        <f t="shared" si="74"/>
        <v>3.2585003369304681</v>
      </c>
      <c r="D1127">
        <f t="shared" si="75"/>
        <v>-3.2585003369304681</v>
      </c>
      <c r="P1127">
        <f t="shared" si="76"/>
        <v>3.2585003369304681</v>
      </c>
    </row>
    <row r="1128" spans="1:16" x14ac:dyDescent="0.2">
      <c r="A1128">
        <f t="shared" si="77"/>
        <v>1.1699999999998318</v>
      </c>
      <c r="B1128">
        <f t="shared" si="73"/>
        <v>1.1699999999998318</v>
      </c>
      <c r="C1128">
        <f t="shared" si="74"/>
        <v>3.2444209211860966</v>
      </c>
      <c r="D1128">
        <f t="shared" si="75"/>
        <v>-3.2444209211860966</v>
      </c>
      <c r="P1128">
        <f t="shared" si="76"/>
        <v>3.2444209211860966</v>
      </c>
    </row>
    <row r="1129" spans="1:16" x14ac:dyDescent="0.2">
      <c r="A1129">
        <f t="shared" si="77"/>
        <v>1.1799999999998319</v>
      </c>
      <c r="B1129">
        <f t="shared" si="73"/>
        <v>1.1799999999998319</v>
      </c>
      <c r="C1129">
        <f t="shared" si="74"/>
        <v>3.230401811342797</v>
      </c>
      <c r="D1129">
        <f t="shared" si="75"/>
        <v>-3.230401811342797</v>
      </c>
      <c r="P1129">
        <f t="shared" si="76"/>
        <v>3.230401811342797</v>
      </c>
    </row>
    <row r="1130" spans="1:16" x14ac:dyDescent="0.2">
      <c r="A1130">
        <f t="shared" si="77"/>
        <v>1.1899999999998319</v>
      </c>
      <c r="B1130">
        <f t="shared" si="73"/>
        <v>1.1899999999998319</v>
      </c>
      <c r="C1130">
        <f t="shared" si="74"/>
        <v>3.2164424130532443</v>
      </c>
      <c r="D1130">
        <f t="shared" si="75"/>
        <v>-3.2164424130532443</v>
      </c>
      <c r="P1130">
        <f t="shared" si="76"/>
        <v>3.2164424130532443</v>
      </c>
    </row>
    <row r="1131" spans="1:16" x14ac:dyDescent="0.2">
      <c r="A1131">
        <f t="shared" si="77"/>
        <v>1.1999999999998319</v>
      </c>
      <c r="B1131">
        <f t="shared" si="73"/>
        <v>1.1999999999998319</v>
      </c>
      <c r="C1131">
        <f t="shared" si="74"/>
        <v>3.2025421434954477</v>
      </c>
      <c r="D1131">
        <f t="shared" si="75"/>
        <v>-3.2025421434954477</v>
      </c>
      <c r="P1131">
        <f t="shared" si="76"/>
        <v>3.2025421434954477</v>
      </c>
    </row>
    <row r="1132" spans="1:16" x14ac:dyDescent="0.2">
      <c r="A1132">
        <f t="shared" si="77"/>
        <v>1.2099999999998319</v>
      </c>
      <c r="B1132">
        <f t="shared" si="73"/>
        <v>1.2099999999998319</v>
      </c>
      <c r="C1132">
        <f t="shared" si="74"/>
        <v>3.1887004310572231</v>
      </c>
      <c r="D1132">
        <f t="shared" si="75"/>
        <v>-3.1887004310572231</v>
      </c>
      <c r="P1132">
        <f t="shared" si="76"/>
        <v>3.1887004310572231</v>
      </c>
    </row>
    <row r="1133" spans="1:16" x14ac:dyDescent="0.2">
      <c r="A1133">
        <f t="shared" si="77"/>
        <v>1.2199999999998319</v>
      </c>
      <c r="B1133">
        <f t="shared" si="73"/>
        <v>1.2199999999998319</v>
      </c>
      <c r="C1133">
        <f t="shared" si="74"/>
        <v>3.1749167150318698</v>
      </c>
      <c r="D1133">
        <f t="shared" si="75"/>
        <v>-3.1749167150318698</v>
      </c>
      <c r="P1133">
        <f t="shared" si="76"/>
        <v>3.1749167150318698</v>
      </c>
    </row>
    <row r="1134" spans="1:16" x14ac:dyDescent="0.2">
      <c r="A1134">
        <f t="shared" si="77"/>
        <v>1.2299999999998319</v>
      </c>
      <c r="B1134">
        <f t="shared" si="73"/>
        <v>1.2299999999998319</v>
      </c>
      <c r="C1134">
        <f t="shared" si="74"/>
        <v>3.1611904453245758</v>
      </c>
      <c r="D1134">
        <f t="shared" si="75"/>
        <v>-3.1611904453245758</v>
      </c>
      <c r="P1134">
        <f t="shared" si="76"/>
        <v>3.1611904453245758</v>
      </c>
    </row>
    <row r="1135" spans="1:16" x14ac:dyDescent="0.2">
      <c r="A1135">
        <f t="shared" si="77"/>
        <v>1.2399999999998319</v>
      </c>
      <c r="B1135">
        <f t="shared" si="73"/>
        <v>1.2399999999998319</v>
      </c>
      <c r="C1135">
        <f t="shared" si="74"/>
        <v>3.1475210821690855</v>
      </c>
      <c r="D1135">
        <f t="shared" si="75"/>
        <v>-3.1475210821690855</v>
      </c>
      <c r="P1135">
        <f t="shared" si="76"/>
        <v>3.1475210821690855</v>
      </c>
    </row>
    <row r="1136" spans="1:16" x14ac:dyDescent="0.2">
      <c r="A1136">
        <f t="shared" si="77"/>
        <v>1.2499999999998319</v>
      </c>
      <c r="B1136">
        <f t="shared" si="73"/>
        <v>1.2499999999998319</v>
      </c>
      <c r="C1136">
        <f t="shared" si="74"/>
        <v>3.1339080958541921</v>
      </c>
      <c r="D1136">
        <f t="shared" si="75"/>
        <v>-3.1339080958541921</v>
      </c>
      <c r="P1136">
        <f t="shared" si="76"/>
        <v>3.1339080958541921</v>
      </c>
    </row>
    <row r="1137" spans="1:16" x14ac:dyDescent="0.2">
      <c r="A1137">
        <f t="shared" si="77"/>
        <v>1.2599999999998319</v>
      </c>
      <c r="B1137">
        <f t="shared" si="73"/>
        <v>1.2599999999998319</v>
      </c>
      <c r="C1137">
        <f t="shared" si="74"/>
        <v>3.1203509664596347</v>
      </c>
      <c r="D1137">
        <f t="shared" si="75"/>
        <v>-3.1203509664596347</v>
      </c>
      <c r="P1137">
        <f t="shared" si="76"/>
        <v>3.1203509664596347</v>
      </c>
    </row>
    <row r="1138" spans="1:16" x14ac:dyDescent="0.2">
      <c r="A1138">
        <f t="shared" si="77"/>
        <v>1.2699999999998319</v>
      </c>
      <c r="B1138">
        <f t="shared" si="73"/>
        <v>1.2699999999998319</v>
      </c>
      <c r="C1138">
        <f t="shared" si="74"/>
        <v>3.1068491836010113</v>
      </c>
      <c r="D1138">
        <f t="shared" si="75"/>
        <v>-3.1068491836010113</v>
      </c>
      <c r="P1138">
        <f t="shared" si="76"/>
        <v>3.1068491836010113</v>
      </c>
    </row>
    <row r="1139" spans="1:16" x14ac:dyDescent="0.2">
      <c r="A1139">
        <f t="shared" si="77"/>
        <v>1.2799999999998319</v>
      </c>
      <c r="B1139">
        <f t="shared" si="73"/>
        <v>1.2799999999998319</v>
      </c>
      <c r="C1139">
        <f t="shared" si="74"/>
        <v>3.0934022461833255</v>
      </c>
      <c r="D1139">
        <f t="shared" si="75"/>
        <v>-3.0934022461833255</v>
      </c>
      <c r="P1139">
        <f t="shared" si="76"/>
        <v>3.0934022461833255</v>
      </c>
    </row>
    <row r="1140" spans="1:16" x14ac:dyDescent="0.2">
      <c r="A1140">
        <f t="shared" si="77"/>
        <v>1.2899999999998319</v>
      </c>
      <c r="B1140">
        <f t="shared" si="73"/>
        <v>1.2899999999998319</v>
      </c>
      <c r="C1140">
        <f t="shared" si="74"/>
        <v>3.080009662162805</v>
      </c>
      <c r="D1140">
        <f t="shared" si="75"/>
        <v>-3.080009662162805</v>
      </c>
      <c r="P1140">
        <f t="shared" si="76"/>
        <v>3.080009662162805</v>
      </c>
    </row>
    <row r="1141" spans="1:16" x14ac:dyDescent="0.2">
      <c r="A1141">
        <f t="shared" si="77"/>
        <v>1.299999999999832</v>
      </c>
      <c r="B1141">
        <f t="shared" si="73"/>
        <v>1.299999999999832</v>
      </c>
      <c r="C1141">
        <f t="shared" si="74"/>
        <v>3.0666709483166752</v>
      </c>
      <c r="D1141">
        <f t="shared" si="75"/>
        <v>-3.0666709483166752</v>
      </c>
      <c r="P1141">
        <f t="shared" si="76"/>
        <v>3.0666709483166752</v>
      </c>
    </row>
    <row r="1142" spans="1:16" x14ac:dyDescent="0.2">
      <c r="A1142">
        <f t="shared" si="77"/>
        <v>1.309999999999832</v>
      </c>
      <c r="B1142">
        <f t="shared" si="73"/>
        <v>1.309999999999832</v>
      </c>
      <c r="C1142">
        <f t="shared" si="74"/>
        <v>3.0533856300205304</v>
      </c>
      <c r="D1142">
        <f t="shared" si="75"/>
        <v>-3.0533856300205304</v>
      </c>
      <c r="P1142">
        <f t="shared" si="76"/>
        <v>3.0533856300205304</v>
      </c>
    </row>
    <row r="1143" spans="1:16" x14ac:dyDescent="0.2">
      <c r="A1143">
        <f t="shared" si="77"/>
        <v>1.319999999999832</v>
      </c>
      <c r="B1143">
        <f t="shared" si="73"/>
        <v>1.319999999999832</v>
      </c>
      <c r="C1143">
        <f t="shared" si="74"/>
        <v>3.0401532410330177</v>
      </c>
      <c r="D1143">
        <f t="shared" si="75"/>
        <v>-3.0401532410330177</v>
      </c>
      <c r="P1143">
        <f t="shared" si="76"/>
        <v>3.0401532410330177</v>
      </c>
    </row>
    <row r="1144" spans="1:16" x14ac:dyDescent="0.2">
      <c r="A1144">
        <f t="shared" si="77"/>
        <v>1.329999999999832</v>
      </c>
      <c r="B1144">
        <f t="shared" si="73"/>
        <v>1.329999999999832</v>
      </c>
      <c r="C1144">
        <f t="shared" si="74"/>
        <v>3.0269733232875389</v>
      </c>
      <c r="D1144">
        <f t="shared" si="75"/>
        <v>-3.0269733232875389</v>
      </c>
      <c r="P1144">
        <f t="shared" si="76"/>
        <v>3.0269733232875389</v>
      </c>
    </row>
    <row r="1145" spans="1:16" x14ac:dyDescent="0.2">
      <c r="A1145">
        <f t="shared" si="77"/>
        <v>1.339999999999832</v>
      </c>
      <c r="B1145">
        <f t="shared" si="73"/>
        <v>1.339999999999832</v>
      </c>
      <c r="C1145">
        <f t="shared" si="74"/>
        <v>3.0138454266906742</v>
      </c>
      <c r="D1145">
        <f t="shared" si="75"/>
        <v>-3.0138454266906742</v>
      </c>
      <c r="P1145">
        <f t="shared" si="76"/>
        <v>3.0138454266906742</v>
      </c>
    </row>
    <row r="1146" spans="1:16" x14ac:dyDescent="0.2">
      <c r="A1146">
        <f t="shared" si="77"/>
        <v>1.349999999999832</v>
      </c>
      <c r="B1146">
        <f t="shared" si="73"/>
        <v>1.349999999999832</v>
      </c>
      <c r="C1146">
        <f t="shared" si="74"/>
        <v>3.000769108927086</v>
      </c>
      <c r="D1146">
        <f t="shared" si="75"/>
        <v>-3.000769108927086</v>
      </c>
      <c r="P1146">
        <f t="shared" si="76"/>
        <v>3.000769108927086</v>
      </c>
    </row>
    <row r="1147" spans="1:16" x14ac:dyDescent="0.2">
      <c r="A1147">
        <f t="shared" si="77"/>
        <v>1.359999999999832</v>
      </c>
      <c r="B1147">
        <f t="shared" si="73"/>
        <v>1.359999999999832</v>
      </c>
      <c r="C1147">
        <f t="shared" si="74"/>
        <v>2.987743935270633</v>
      </c>
      <c r="D1147">
        <f t="shared" si="75"/>
        <v>-2.987743935270633</v>
      </c>
      <c r="P1147">
        <f t="shared" si="76"/>
        <v>2.987743935270633</v>
      </c>
    </row>
    <row r="1148" spans="1:16" x14ac:dyDescent="0.2">
      <c r="A1148">
        <f t="shared" si="77"/>
        <v>1.369999999999832</v>
      </c>
      <c r="B1148">
        <f t="shared" si="73"/>
        <v>1.369999999999832</v>
      </c>
      <c r="C1148">
        <f t="shared" si="74"/>
        <v>2.9747694784014467</v>
      </c>
      <c r="D1148">
        <f t="shared" si="75"/>
        <v>-2.9747694784014467</v>
      </c>
      <c r="P1148">
        <f t="shared" si="76"/>
        <v>2.9747694784014467</v>
      </c>
    </row>
    <row r="1149" spans="1:16" x14ac:dyDescent="0.2">
      <c r="A1149">
        <f t="shared" si="77"/>
        <v>1.379999999999832</v>
      </c>
      <c r="B1149">
        <f t="shared" si="73"/>
        <v>1.379999999999832</v>
      </c>
      <c r="C1149">
        <f t="shared" si="74"/>
        <v>2.9618453182287583</v>
      </c>
      <c r="D1149">
        <f t="shared" si="75"/>
        <v>-2.9618453182287583</v>
      </c>
      <c r="P1149">
        <f t="shared" si="76"/>
        <v>2.9618453182287583</v>
      </c>
    </row>
    <row r="1150" spans="1:16" x14ac:dyDescent="0.2">
      <c r="A1150">
        <f t="shared" si="77"/>
        <v>1.389999999999832</v>
      </c>
      <c r="B1150">
        <f t="shared" si="73"/>
        <v>1.389999999999832</v>
      </c>
      <c r="C1150">
        <f t="shared" si="74"/>
        <v>2.9489710417192554</v>
      </c>
      <c r="D1150">
        <f t="shared" si="75"/>
        <v>-2.9489710417192554</v>
      </c>
      <c r="P1150">
        <f t="shared" si="76"/>
        <v>2.9489710417192554</v>
      </c>
    </row>
    <row r="1151" spans="1:16" x14ac:dyDescent="0.2">
      <c r="A1151">
        <f t="shared" si="77"/>
        <v>1.399999999999832</v>
      </c>
      <c r="B1151">
        <f t="shared" si="73"/>
        <v>1.399999999999832</v>
      </c>
      <c r="C1151">
        <f t="shared" si="74"/>
        <v>2.9361462427307097</v>
      </c>
      <c r="D1151">
        <f t="shared" si="75"/>
        <v>-2.9361462427307097</v>
      </c>
      <c r="P1151">
        <f t="shared" si="76"/>
        <v>2.9361462427307097</v>
      </c>
    </row>
    <row r="1152" spans="1:16" x14ac:dyDescent="0.2">
      <c r="A1152">
        <f t="shared" si="77"/>
        <v>1.4099999999998321</v>
      </c>
      <c r="B1152">
        <f t="shared" si="73"/>
        <v>1.4099999999998321</v>
      </c>
      <c r="C1152">
        <f t="shared" si="74"/>
        <v>2.9233705218507717</v>
      </c>
      <c r="D1152">
        <f t="shared" si="75"/>
        <v>-2.9233705218507717</v>
      </c>
      <c r="P1152">
        <f t="shared" si="76"/>
        <v>2.9233705218507717</v>
      </c>
    </row>
    <row r="1153" spans="1:16" x14ac:dyDescent="0.2">
      <c r="A1153">
        <f t="shared" si="77"/>
        <v>1.4199999999998321</v>
      </c>
      <c r="B1153">
        <f t="shared" si="73"/>
        <v>1.4199999999998321</v>
      </c>
      <c r="C1153">
        <f t="shared" si="74"/>
        <v>2.9106434862406214</v>
      </c>
      <c r="D1153">
        <f t="shared" si="75"/>
        <v>-2.9106434862406214</v>
      </c>
      <c r="P1153">
        <f t="shared" si="76"/>
        <v>2.9106434862406214</v>
      </c>
    </row>
    <row r="1154" spans="1:16" x14ac:dyDescent="0.2">
      <c r="A1154">
        <f t="shared" si="77"/>
        <v>1.4299999999998321</v>
      </c>
      <c r="B1154">
        <f t="shared" si="73"/>
        <v>1.4299999999998321</v>
      </c>
      <c r="C1154">
        <f t="shared" si="74"/>
        <v>2.8979647494834051</v>
      </c>
      <c r="D1154">
        <f t="shared" si="75"/>
        <v>-2.8979647494834051</v>
      </c>
      <c r="P1154">
        <f t="shared" si="76"/>
        <v>2.8979647494834051</v>
      </c>
    </row>
    <row r="1155" spans="1:16" x14ac:dyDescent="0.2">
      <c r="A1155">
        <f t="shared" si="77"/>
        <v>1.4399999999998321</v>
      </c>
      <c r="B1155">
        <f t="shared" si="73"/>
        <v>1.4399999999998321</v>
      </c>
      <c r="C1155">
        <f t="shared" si="74"/>
        <v>2.8853339314371951</v>
      </c>
      <c r="D1155">
        <f t="shared" si="75"/>
        <v>-2.8853339314371951</v>
      </c>
      <c r="P1155">
        <f t="shared" si="76"/>
        <v>2.8853339314371951</v>
      </c>
    </row>
    <row r="1156" spans="1:16" x14ac:dyDescent="0.2">
      <c r="A1156">
        <f t="shared" si="77"/>
        <v>1.4499999999998321</v>
      </c>
      <c r="B1156">
        <f t="shared" si="73"/>
        <v>1.4499999999998321</v>
      </c>
      <c r="C1156">
        <f t="shared" si="74"/>
        <v>2.8727506580923516</v>
      </c>
      <c r="D1156">
        <f t="shared" si="75"/>
        <v>-2.8727506580923516</v>
      </c>
      <c r="P1156">
        <f t="shared" si="76"/>
        <v>2.8727506580923516</v>
      </c>
    </row>
    <row r="1157" spans="1:16" x14ac:dyDescent="0.2">
      <c r="A1157">
        <f t="shared" si="77"/>
        <v>1.4599999999998321</v>
      </c>
      <c r="B1157">
        <f t="shared" si="73"/>
        <v>1.4599999999998321</v>
      </c>
      <c r="C1157">
        <f t="shared" si="74"/>
        <v>2.8602145614331191</v>
      </c>
      <c r="D1157">
        <f t="shared" si="75"/>
        <v>-2.8602145614331191</v>
      </c>
      <c r="P1157">
        <f t="shared" si="76"/>
        <v>2.8602145614331191</v>
      </c>
    </row>
    <row r="1158" spans="1:16" x14ac:dyDescent="0.2">
      <c r="A1158">
        <f t="shared" si="77"/>
        <v>1.4699999999998321</v>
      </c>
      <c r="B1158">
        <f t="shared" si="73"/>
        <v>1.4699999999998321</v>
      </c>
      <c r="C1158">
        <f t="shared" si="74"/>
        <v>2.847725279303293</v>
      </c>
      <c r="D1158">
        <f t="shared" si="75"/>
        <v>-2.847725279303293</v>
      </c>
      <c r="P1158">
        <f t="shared" si="76"/>
        <v>2.847725279303293</v>
      </c>
    </row>
    <row r="1159" spans="1:16" x14ac:dyDescent="0.2">
      <c r="A1159">
        <f t="shared" si="77"/>
        <v>1.4799999999998321</v>
      </c>
      <c r="B1159">
        <f t="shared" si="73"/>
        <v>1.4799999999998321</v>
      </c>
      <c r="C1159">
        <f t="shared" si="74"/>
        <v>2.8352824552758178</v>
      </c>
      <c r="D1159">
        <f t="shared" si="75"/>
        <v>-2.8352824552758178</v>
      </c>
      <c r="P1159">
        <f t="shared" si="76"/>
        <v>2.8352824552758178</v>
      </c>
    </row>
    <row r="1160" spans="1:16" x14ac:dyDescent="0.2">
      <c r="A1160">
        <f t="shared" si="77"/>
        <v>1.4899999999998321</v>
      </c>
      <c r="B1160">
        <f t="shared" si="73"/>
        <v>1.4899999999998321</v>
      </c>
      <c r="C1160">
        <f t="shared" si="74"/>
        <v>2.8228857385261747</v>
      </c>
      <c r="D1160">
        <f t="shared" si="75"/>
        <v>-2.8228857385261747</v>
      </c>
      <c r="P1160">
        <f t="shared" si="76"/>
        <v>2.8228857385261747</v>
      </c>
    </row>
    <row r="1161" spans="1:16" x14ac:dyDescent="0.2">
      <c r="A1161">
        <f t="shared" si="77"/>
        <v>1.4999999999998321</v>
      </c>
      <c r="B1161">
        <f t="shared" si="73"/>
        <v>1.4999999999998321</v>
      </c>
      <c r="C1161">
        <f t="shared" si="74"/>
        <v>2.8105347837094219</v>
      </c>
      <c r="D1161">
        <f t="shared" si="75"/>
        <v>-2.8105347837094219</v>
      </c>
      <c r="P1161">
        <f t="shared" si="76"/>
        <v>2.8105347837094219</v>
      </c>
    </row>
    <row r="1162" spans="1:16" x14ac:dyDescent="0.2">
      <c r="A1162">
        <f t="shared" si="77"/>
        <v>1.5099999999998321</v>
      </c>
      <c r="B1162">
        <f t="shared" si="73"/>
        <v>1.5099999999998321</v>
      </c>
      <c r="C1162">
        <f t="shared" si="74"/>
        <v>2.7982292508407629</v>
      </c>
      <c r="D1162">
        <f t="shared" si="75"/>
        <v>-2.7982292508407629</v>
      </c>
      <c r="P1162">
        <f t="shared" si="76"/>
        <v>2.7982292508407629</v>
      </c>
    </row>
    <row r="1163" spans="1:16" x14ac:dyDescent="0.2">
      <c r="A1163">
        <f t="shared" si="77"/>
        <v>1.5199999999998322</v>
      </c>
      <c r="B1163">
        <f t="shared" si="73"/>
        <v>1.5199999999998322</v>
      </c>
      <c r="C1163">
        <f t="shared" si="74"/>
        <v>2.7859688051795173</v>
      </c>
      <c r="D1163">
        <f t="shared" si="75"/>
        <v>-2.7859688051795173</v>
      </c>
      <c r="P1163">
        <f t="shared" si="76"/>
        <v>2.7859688051795173</v>
      </c>
    </row>
    <row r="1164" spans="1:16" x14ac:dyDescent="0.2">
      <c r="A1164">
        <f t="shared" si="77"/>
        <v>1.5299999999998322</v>
      </c>
      <c r="B1164">
        <f t="shared" ref="B1164:B1227" si="78">A1164</f>
        <v>1.5299999999998322</v>
      </c>
      <c r="C1164">
        <f t="shared" ref="C1164:C1227" si="79">P1164</f>
        <v>2.7737531171163656</v>
      </c>
      <c r="D1164">
        <f t="shared" ref="D1164:D1227" si="80">-P1164</f>
        <v>-2.7737531171163656</v>
      </c>
      <c r="P1164">
        <f t="shared" ref="P1164:P1227" si="81">B$4*POWER(COS(-ACOS(POWER(A1164/B$4,1/3))+B$5),3)</f>
        <v>2.7737531171163656</v>
      </c>
    </row>
    <row r="1165" spans="1:16" x14ac:dyDescent="0.2">
      <c r="A1165">
        <f t="shared" ref="A1165:A1228" si="82">A1164+B$3</f>
        <v>1.5399999999998322</v>
      </c>
      <c r="B1165">
        <f t="shared" si="78"/>
        <v>1.5399999999998322</v>
      </c>
      <c r="C1165">
        <f t="shared" si="79"/>
        <v>2.7615818620637809</v>
      </c>
      <c r="D1165">
        <f t="shared" si="80"/>
        <v>-2.7615818620637809</v>
      </c>
      <c r="P1165">
        <f t="shared" si="81"/>
        <v>2.7615818620637809</v>
      </c>
    </row>
    <row r="1166" spans="1:16" x14ac:dyDescent="0.2">
      <c r="A1166">
        <f t="shared" si="82"/>
        <v>1.5499999999998322</v>
      </c>
      <c r="B1166">
        <f t="shared" si="78"/>
        <v>1.5499999999998322</v>
      </c>
      <c r="C1166">
        <f t="shared" si="79"/>
        <v>2.7494547203494979</v>
      </c>
      <c r="D1166">
        <f t="shared" si="80"/>
        <v>-2.7494547203494979</v>
      </c>
      <c r="P1166">
        <f t="shared" si="81"/>
        <v>2.7494547203494979</v>
      </c>
    </row>
    <row r="1167" spans="1:16" x14ac:dyDescent="0.2">
      <c r="A1167">
        <f t="shared" si="82"/>
        <v>1.5599999999998322</v>
      </c>
      <c r="B1167">
        <f t="shared" si="78"/>
        <v>1.5599999999998322</v>
      </c>
      <c r="C1167">
        <f t="shared" si="79"/>
        <v>2.7373713771129613</v>
      </c>
      <c r="D1167">
        <f t="shared" si="80"/>
        <v>-2.7373713771129613</v>
      </c>
      <c r="P1167">
        <f t="shared" si="81"/>
        <v>2.7373713771129613</v>
      </c>
    </row>
    <row r="1168" spans="1:16" x14ac:dyDescent="0.2">
      <c r="A1168">
        <f t="shared" si="82"/>
        <v>1.5699999999998322</v>
      </c>
      <c r="B1168">
        <f t="shared" si="78"/>
        <v>1.5699999999998322</v>
      </c>
      <c r="C1168">
        <f t="shared" si="79"/>
        <v>2.7253315222046157</v>
      </c>
      <c r="D1168">
        <f t="shared" si="80"/>
        <v>-2.7253315222046157</v>
      </c>
      <c r="P1168">
        <f t="shared" si="81"/>
        <v>2.7253315222046157</v>
      </c>
    </row>
    <row r="1169" spans="1:16" x14ac:dyDescent="0.2">
      <c r="A1169">
        <f t="shared" si="82"/>
        <v>1.5799999999998322</v>
      </c>
      <c r="B1169">
        <f t="shared" si="78"/>
        <v>1.5799999999998322</v>
      </c>
      <c r="C1169">
        <f t="shared" si="79"/>
        <v>2.7133348500879535</v>
      </c>
      <c r="D1169">
        <f t="shared" si="80"/>
        <v>-2.7133348500879535</v>
      </c>
      <c r="P1169">
        <f t="shared" si="81"/>
        <v>2.7133348500879535</v>
      </c>
    </row>
    <row r="1170" spans="1:16" x14ac:dyDescent="0.2">
      <c r="A1170">
        <f t="shared" si="82"/>
        <v>1.5899999999998322</v>
      </c>
      <c r="B1170">
        <f t="shared" si="78"/>
        <v>1.5899999999998322</v>
      </c>
      <c r="C1170">
        <f t="shared" si="79"/>
        <v>2.701381059744242</v>
      </c>
      <c r="D1170">
        <f t="shared" si="80"/>
        <v>-2.701381059744242</v>
      </c>
      <c r="P1170">
        <f t="shared" si="81"/>
        <v>2.701381059744242</v>
      </c>
    </row>
    <row r="1171" spans="1:16" x14ac:dyDescent="0.2">
      <c r="A1171">
        <f t="shared" si="82"/>
        <v>1.5999999999998322</v>
      </c>
      <c r="B1171">
        <f t="shared" si="78"/>
        <v>1.5999999999998322</v>
      </c>
      <c r="C1171">
        <f t="shared" si="79"/>
        <v>2.6894698545798201</v>
      </c>
      <c r="D1171">
        <f t="shared" si="80"/>
        <v>-2.6894698545798201</v>
      </c>
      <c r="P1171">
        <f t="shared" si="81"/>
        <v>2.6894698545798201</v>
      </c>
    </row>
    <row r="1172" spans="1:16" x14ac:dyDescent="0.2">
      <c r="A1172">
        <f t="shared" si="82"/>
        <v>1.6099999999998322</v>
      </c>
      <c r="B1172">
        <f t="shared" si="78"/>
        <v>1.6099999999998322</v>
      </c>
      <c r="C1172">
        <f t="shared" si="79"/>
        <v>2.6776009423358778</v>
      </c>
      <c r="D1172">
        <f t="shared" si="80"/>
        <v>-2.6776009423358778</v>
      </c>
      <c r="P1172">
        <f t="shared" si="81"/>
        <v>2.6776009423358778</v>
      </c>
    </row>
    <row r="1173" spans="1:16" x14ac:dyDescent="0.2">
      <c r="A1173">
        <f t="shared" si="82"/>
        <v>1.6199999999998322</v>
      </c>
      <c r="B1173">
        <f t="shared" si="78"/>
        <v>1.6199999999998322</v>
      </c>
      <c r="C1173">
        <f t="shared" si="79"/>
        <v>2.665774035000672</v>
      </c>
      <c r="D1173">
        <f t="shared" si="80"/>
        <v>-2.665774035000672</v>
      </c>
      <c r="P1173">
        <f t="shared" si="81"/>
        <v>2.665774035000672</v>
      </c>
    </row>
    <row r="1174" spans="1:16" x14ac:dyDescent="0.2">
      <c r="A1174">
        <f t="shared" si="82"/>
        <v>1.6299999999998322</v>
      </c>
      <c r="B1174">
        <f t="shared" si="78"/>
        <v>1.6299999999998322</v>
      </c>
      <c r="C1174">
        <f t="shared" si="79"/>
        <v>2.6539888487240519</v>
      </c>
      <c r="D1174">
        <f t="shared" si="80"/>
        <v>-2.6539888487240519</v>
      </c>
      <c r="P1174">
        <f t="shared" si="81"/>
        <v>2.6539888487240519</v>
      </c>
    </row>
    <row r="1175" spans="1:16" x14ac:dyDescent="0.2">
      <c r="A1175">
        <f t="shared" si="82"/>
        <v>1.6399999999998323</v>
      </c>
      <c r="B1175">
        <f t="shared" si="78"/>
        <v>1.6399999999998323</v>
      </c>
      <c r="C1175">
        <f t="shared" si="79"/>
        <v>2.6422451037342451</v>
      </c>
      <c r="D1175">
        <f t="shared" si="80"/>
        <v>-2.6422451037342451</v>
      </c>
      <c r="P1175">
        <f t="shared" si="81"/>
        <v>2.6422451037342451</v>
      </c>
    </row>
    <row r="1176" spans="1:16" x14ac:dyDescent="0.2">
      <c r="A1176">
        <f t="shared" si="82"/>
        <v>1.6499999999998323</v>
      </c>
      <c r="B1176">
        <f t="shared" si="78"/>
        <v>1.6499999999998323</v>
      </c>
      <c r="C1176">
        <f t="shared" si="79"/>
        <v>2.6305425242568412</v>
      </c>
      <c r="D1176">
        <f t="shared" si="80"/>
        <v>-2.6305425242568412</v>
      </c>
      <c r="P1176">
        <f t="shared" si="81"/>
        <v>2.6305425242568412</v>
      </c>
    </row>
    <row r="1177" spans="1:16" x14ac:dyDescent="0.2">
      <c r="A1177">
        <f t="shared" si="82"/>
        <v>1.6599999999998323</v>
      </c>
      <c r="B1177">
        <f t="shared" si="78"/>
        <v>1.6599999999998323</v>
      </c>
      <c r="C1177">
        <f t="shared" si="79"/>
        <v>2.6188808384358664</v>
      </c>
      <c r="D1177">
        <f t="shared" si="80"/>
        <v>-2.6188808384358664</v>
      </c>
      <c r="P1177">
        <f t="shared" si="81"/>
        <v>2.6188808384358664</v>
      </c>
    </row>
    <row r="1178" spans="1:16" x14ac:dyDescent="0.2">
      <c r="A1178">
        <f t="shared" si="82"/>
        <v>1.6699999999998323</v>
      </c>
      <c r="B1178">
        <f t="shared" si="78"/>
        <v>1.6699999999998323</v>
      </c>
      <c r="C1178">
        <f t="shared" si="79"/>
        <v>2.607259778256922</v>
      </c>
      <c r="D1178">
        <f t="shared" si="80"/>
        <v>-2.607259778256922</v>
      </c>
      <c r="P1178">
        <f t="shared" si="81"/>
        <v>2.607259778256922</v>
      </c>
    </row>
    <row r="1179" spans="1:16" x14ac:dyDescent="0.2">
      <c r="A1179">
        <f t="shared" si="82"/>
        <v>1.6799999999998323</v>
      </c>
      <c r="B1179">
        <f t="shared" si="78"/>
        <v>1.6799999999998323</v>
      </c>
      <c r="C1179">
        <f t="shared" si="79"/>
        <v>2.5956790794722995</v>
      </c>
      <c r="D1179">
        <f t="shared" si="80"/>
        <v>-2.5956790794722995</v>
      </c>
      <c r="P1179">
        <f t="shared" si="81"/>
        <v>2.5956790794722995</v>
      </c>
    </row>
    <row r="1180" spans="1:16" x14ac:dyDescent="0.2">
      <c r="A1180">
        <f t="shared" si="82"/>
        <v>1.6899999999998323</v>
      </c>
      <c r="B1180">
        <f t="shared" si="78"/>
        <v>1.6899999999998323</v>
      </c>
      <c r="C1180">
        <f t="shared" si="79"/>
        <v>2.5841384815280022</v>
      </c>
      <c r="D1180">
        <f t="shared" si="80"/>
        <v>-2.5841384815280022</v>
      </c>
      <c r="P1180">
        <f t="shared" si="81"/>
        <v>2.5841384815280022</v>
      </c>
    </row>
    <row r="1181" spans="1:16" x14ac:dyDescent="0.2">
      <c r="A1181">
        <f t="shared" si="82"/>
        <v>1.6999999999998323</v>
      </c>
      <c r="B1181">
        <f t="shared" si="78"/>
        <v>1.6999999999998323</v>
      </c>
      <c r="C1181">
        <f t="shared" si="79"/>
        <v>2.5726377274926522</v>
      </c>
      <c r="D1181">
        <f t="shared" si="80"/>
        <v>-2.5726377274926522</v>
      </c>
      <c r="P1181">
        <f t="shared" si="81"/>
        <v>2.5726377274926522</v>
      </c>
    </row>
    <row r="1182" spans="1:16" x14ac:dyDescent="0.2">
      <c r="A1182">
        <f t="shared" si="82"/>
        <v>1.7099999999998323</v>
      </c>
      <c r="B1182">
        <f t="shared" si="78"/>
        <v>1.7099999999998323</v>
      </c>
      <c r="C1182">
        <f t="shared" si="79"/>
        <v>2.5611765639881674</v>
      </c>
      <c r="D1182">
        <f t="shared" si="80"/>
        <v>-2.5611765639881674</v>
      </c>
      <c r="P1182">
        <f t="shared" si="81"/>
        <v>2.5611765639881674</v>
      </c>
    </row>
    <row r="1183" spans="1:16" x14ac:dyDescent="0.2">
      <c r="A1183">
        <f t="shared" si="82"/>
        <v>1.7199999999998323</v>
      </c>
      <c r="B1183">
        <f t="shared" si="78"/>
        <v>1.7199999999998323</v>
      </c>
      <c r="C1183">
        <f t="shared" si="79"/>
        <v>2.5497547411222072</v>
      </c>
      <c r="D1183">
        <f t="shared" si="80"/>
        <v>-2.5497547411222072</v>
      </c>
      <c r="P1183">
        <f t="shared" si="81"/>
        <v>2.5497547411222072</v>
      </c>
    </row>
    <row r="1184" spans="1:16" x14ac:dyDescent="0.2">
      <c r="A1184">
        <f t="shared" si="82"/>
        <v>1.7299999999998323</v>
      </c>
      <c r="B1184">
        <f t="shared" si="78"/>
        <v>1.7299999999998323</v>
      </c>
      <c r="C1184">
        <f t="shared" si="79"/>
        <v>2.5383720124222946</v>
      </c>
      <c r="D1184">
        <f t="shared" si="80"/>
        <v>-2.5383720124222946</v>
      </c>
      <c r="P1184">
        <f t="shared" si="81"/>
        <v>2.5383720124222946</v>
      </c>
    </row>
    <row r="1185" spans="1:16" x14ac:dyDescent="0.2">
      <c r="A1185">
        <f t="shared" si="82"/>
        <v>1.7399999999998323</v>
      </c>
      <c r="B1185">
        <f t="shared" si="78"/>
        <v>1.7399999999998323</v>
      </c>
      <c r="C1185">
        <f t="shared" si="79"/>
        <v>2.5270281347715939</v>
      </c>
      <c r="D1185">
        <f t="shared" si="80"/>
        <v>-2.5270281347715939</v>
      </c>
      <c r="P1185">
        <f t="shared" si="81"/>
        <v>2.5270281347715939</v>
      </c>
    </row>
    <row r="1186" spans="1:16" x14ac:dyDescent="0.2">
      <c r="A1186">
        <f t="shared" si="82"/>
        <v>1.7499999999998324</v>
      </c>
      <c r="B1186">
        <f t="shared" si="78"/>
        <v>1.7499999999998324</v>
      </c>
      <c r="C1186">
        <f t="shared" si="79"/>
        <v>2.5157228683462565</v>
      </c>
      <c r="D1186">
        <f t="shared" si="80"/>
        <v>-2.5157228683462565</v>
      </c>
      <c r="P1186">
        <f t="shared" si="81"/>
        <v>2.5157228683462565</v>
      </c>
    </row>
    <row r="1187" spans="1:16" x14ac:dyDescent="0.2">
      <c r="A1187">
        <f t="shared" si="82"/>
        <v>1.7599999999998324</v>
      </c>
      <c r="B1187">
        <f t="shared" si="78"/>
        <v>1.7599999999998324</v>
      </c>
      <c r="C1187">
        <f t="shared" si="79"/>
        <v>2.5044559765543286</v>
      </c>
      <c r="D1187">
        <f t="shared" si="80"/>
        <v>-2.5044559765543286</v>
      </c>
      <c r="P1187">
        <f t="shared" si="81"/>
        <v>2.5044559765543286</v>
      </c>
    </row>
    <row r="1188" spans="1:16" x14ac:dyDescent="0.2">
      <c r="A1188">
        <f t="shared" si="82"/>
        <v>1.7699999999998324</v>
      </c>
      <c r="B1188">
        <f t="shared" si="78"/>
        <v>1.7699999999998324</v>
      </c>
      <c r="C1188">
        <f t="shared" si="79"/>
        <v>2.4932272259761423</v>
      </c>
      <c r="D1188">
        <f t="shared" si="80"/>
        <v>-2.4932272259761423</v>
      </c>
      <c r="P1188">
        <f t="shared" si="81"/>
        <v>2.4932272259761423</v>
      </c>
    </row>
    <row r="1189" spans="1:16" x14ac:dyDescent="0.2">
      <c r="A1189">
        <f t="shared" si="82"/>
        <v>1.7799999999998324</v>
      </c>
      <c r="B1189">
        <f t="shared" si="78"/>
        <v>1.7799999999998324</v>
      </c>
      <c r="C1189">
        <f t="shared" si="79"/>
        <v>2.482036386306163</v>
      </c>
      <c r="D1189">
        <f t="shared" si="80"/>
        <v>-2.482036386306163</v>
      </c>
      <c r="P1189">
        <f t="shared" si="81"/>
        <v>2.482036386306163</v>
      </c>
    </row>
    <row r="1190" spans="1:16" x14ac:dyDescent="0.2">
      <c r="A1190">
        <f t="shared" si="82"/>
        <v>1.7899999999998324</v>
      </c>
      <c r="B1190">
        <f t="shared" si="78"/>
        <v>1.7899999999998324</v>
      </c>
      <c r="C1190">
        <f t="shared" si="79"/>
        <v>2.4708832302962476</v>
      </c>
      <c r="D1190">
        <f t="shared" si="80"/>
        <v>-2.4708832302962476</v>
      </c>
      <c r="P1190">
        <f t="shared" si="81"/>
        <v>2.4708832302962476</v>
      </c>
    </row>
    <row r="1191" spans="1:16" x14ac:dyDescent="0.2">
      <c r="A1191">
        <f t="shared" si="82"/>
        <v>1.7999999999998324</v>
      </c>
      <c r="B1191">
        <f t="shared" si="78"/>
        <v>1.7999999999998324</v>
      </c>
      <c r="C1191">
        <f t="shared" si="79"/>
        <v>2.459767533700254</v>
      </c>
      <c r="D1191">
        <f t="shared" si="80"/>
        <v>-2.459767533700254</v>
      </c>
      <c r="P1191">
        <f t="shared" si="81"/>
        <v>2.459767533700254</v>
      </c>
    </row>
    <row r="1192" spans="1:16" x14ac:dyDescent="0.2">
      <c r="A1192">
        <f t="shared" si="82"/>
        <v>1.8099999999998324</v>
      </c>
      <c r="B1192">
        <f t="shared" si="78"/>
        <v>1.8099999999998324</v>
      </c>
      <c r="C1192">
        <f t="shared" si="79"/>
        <v>2.4486890752199946</v>
      </c>
      <c r="D1192">
        <f t="shared" si="80"/>
        <v>-2.4486890752199946</v>
      </c>
      <c r="P1192">
        <f t="shared" si="81"/>
        <v>2.4486890752199946</v>
      </c>
    </row>
    <row r="1193" spans="1:16" x14ac:dyDescent="0.2">
      <c r="A1193">
        <f t="shared" si="82"/>
        <v>1.8199999999998324</v>
      </c>
      <c r="B1193">
        <f t="shared" si="78"/>
        <v>1.8199999999998324</v>
      </c>
      <c r="C1193">
        <f t="shared" si="79"/>
        <v>2.4376476364524682</v>
      </c>
      <c r="D1193">
        <f t="shared" si="80"/>
        <v>-2.4376476364524682</v>
      </c>
      <c r="P1193">
        <f t="shared" si="81"/>
        <v>2.4376476364524682</v>
      </c>
    </row>
    <row r="1194" spans="1:16" x14ac:dyDescent="0.2">
      <c r="A1194">
        <f t="shared" si="82"/>
        <v>1.8299999999998324</v>
      </c>
      <c r="B1194">
        <f t="shared" si="78"/>
        <v>1.8299999999998324</v>
      </c>
      <c r="C1194">
        <f t="shared" si="79"/>
        <v>2.4266430018383418</v>
      </c>
      <c r="D1194">
        <f t="shared" si="80"/>
        <v>-2.4266430018383418</v>
      </c>
      <c r="P1194">
        <f t="shared" si="81"/>
        <v>2.4266430018383418</v>
      </c>
    </row>
    <row r="1195" spans="1:16" x14ac:dyDescent="0.2">
      <c r="A1195">
        <f t="shared" si="82"/>
        <v>1.8399999999998324</v>
      </c>
      <c r="B1195">
        <f t="shared" si="78"/>
        <v>1.8399999999998324</v>
      </c>
      <c r="C1195">
        <f t="shared" si="79"/>
        <v>2.4156749586116435</v>
      </c>
      <c r="D1195">
        <f t="shared" si="80"/>
        <v>-2.4156749586116435</v>
      </c>
      <c r="P1195">
        <f t="shared" si="81"/>
        <v>2.4156749586116435</v>
      </c>
    </row>
    <row r="1196" spans="1:16" x14ac:dyDescent="0.2">
      <c r="A1196">
        <f t="shared" si="82"/>
        <v>1.8499999999998324</v>
      </c>
      <c r="B1196">
        <f t="shared" si="78"/>
        <v>1.8499999999998324</v>
      </c>
      <c r="C1196">
        <f t="shared" si="79"/>
        <v>2.4047432967506448</v>
      </c>
      <c r="D1196">
        <f t="shared" si="80"/>
        <v>-2.4047432967506448</v>
      </c>
      <c r="P1196">
        <f t="shared" si="81"/>
        <v>2.4047432967506448</v>
      </c>
    </row>
    <row r="1197" spans="1:16" x14ac:dyDescent="0.2">
      <c r="A1197">
        <f t="shared" si="82"/>
        <v>1.8599999999998325</v>
      </c>
      <c r="B1197">
        <f t="shared" si="78"/>
        <v>1.8599999999998325</v>
      </c>
      <c r="C1197">
        <f t="shared" si="79"/>
        <v>2.3938478089298787</v>
      </c>
      <c r="D1197">
        <f t="shared" si="80"/>
        <v>-2.3938478089298787</v>
      </c>
      <c r="P1197">
        <f t="shared" si="81"/>
        <v>2.3938478089298787</v>
      </c>
    </row>
    <row r="1198" spans="1:16" x14ac:dyDescent="0.2">
      <c r="A1198">
        <f t="shared" si="82"/>
        <v>1.8699999999998325</v>
      </c>
      <c r="B1198">
        <f t="shared" si="78"/>
        <v>1.8699999999998325</v>
      </c>
      <c r="C1198">
        <f t="shared" si="79"/>
        <v>2.3829882904732638</v>
      </c>
      <c r="D1198">
        <f t="shared" si="80"/>
        <v>-2.3829882904732638</v>
      </c>
      <c r="P1198">
        <f t="shared" si="81"/>
        <v>2.3829882904732638</v>
      </c>
    </row>
    <row r="1199" spans="1:16" x14ac:dyDescent="0.2">
      <c r="A1199">
        <f t="shared" si="82"/>
        <v>1.8799999999998325</v>
      </c>
      <c r="B1199">
        <f t="shared" si="78"/>
        <v>1.8799999999998325</v>
      </c>
      <c r="C1199">
        <f t="shared" si="79"/>
        <v>2.372164539308339</v>
      </c>
      <c r="D1199">
        <f t="shared" si="80"/>
        <v>-2.372164539308339</v>
      </c>
      <c r="P1199">
        <f t="shared" si="81"/>
        <v>2.372164539308339</v>
      </c>
    </row>
    <row r="1200" spans="1:16" x14ac:dyDescent="0.2">
      <c r="A1200">
        <f t="shared" si="82"/>
        <v>1.8899999999998325</v>
      </c>
      <c r="B1200">
        <f t="shared" si="78"/>
        <v>1.8899999999998325</v>
      </c>
      <c r="C1200">
        <f t="shared" si="79"/>
        <v>2.3613763559215064</v>
      </c>
      <c r="D1200">
        <f t="shared" si="80"/>
        <v>-2.3613763559215064</v>
      </c>
      <c r="P1200">
        <f t="shared" si="81"/>
        <v>2.3613763559215064</v>
      </c>
    </row>
    <row r="1201" spans="1:16" x14ac:dyDescent="0.2">
      <c r="A1201">
        <f t="shared" si="82"/>
        <v>1.8999999999998325</v>
      </c>
      <c r="B1201">
        <f t="shared" si="78"/>
        <v>1.8999999999998325</v>
      </c>
      <c r="C1201">
        <f t="shared" si="79"/>
        <v>2.3506235433143328</v>
      </c>
      <c r="D1201">
        <f t="shared" si="80"/>
        <v>-2.3506235433143328</v>
      </c>
      <c r="P1201">
        <f t="shared" si="81"/>
        <v>2.3506235433143328</v>
      </c>
    </row>
    <row r="1202" spans="1:16" x14ac:dyDescent="0.2">
      <c r="A1202">
        <f t="shared" si="82"/>
        <v>1.9099999999998325</v>
      </c>
      <c r="B1202">
        <f t="shared" si="78"/>
        <v>1.9099999999998325</v>
      </c>
      <c r="C1202">
        <f t="shared" si="79"/>
        <v>2.3399059069608223</v>
      </c>
      <c r="D1202">
        <f t="shared" si="80"/>
        <v>-2.3399059069608223</v>
      </c>
      <c r="P1202">
        <f t="shared" si="81"/>
        <v>2.3399059069608223</v>
      </c>
    </row>
    <row r="1203" spans="1:16" x14ac:dyDescent="0.2">
      <c r="A1203">
        <f t="shared" si="82"/>
        <v>1.9199999999998325</v>
      </c>
      <c r="B1203">
        <f t="shared" si="78"/>
        <v>1.9199999999998325</v>
      </c>
      <c r="C1203">
        <f t="shared" si="79"/>
        <v>2.3292232547656666</v>
      </c>
      <c r="D1203">
        <f t="shared" si="80"/>
        <v>-2.3292232547656666</v>
      </c>
      <c r="P1203">
        <f t="shared" si="81"/>
        <v>2.3292232547656666</v>
      </c>
    </row>
    <row r="1204" spans="1:16" x14ac:dyDescent="0.2">
      <c r="A1204">
        <f t="shared" si="82"/>
        <v>1.9299999999998325</v>
      </c>
      <c r="B1204">
        <f t="shared" si="78"/>
        <v>1.9299999999998325</v>
      </c>
      <c r="C1204">
        <f t="shared" si="79"/>
        <v>2.3185753970234235</v>
      </c>
      <c r="D1204">
        <f t="shared" si="80"/>
        <v>-2.3185753970234235</v>
      </c>
      <c r="P1204">
        <f t="shared" si="81"/>
        <v>2.3185753970234235</v>
      </c>
    </row>
    <row r="1205" spans="1:16" x14ac:dyDescent="0.2">
      <c r="A1205">
        <f t="shared" si="82"/>
        <v>1.9399999999998325</v>
      </c>
      <c r="B1205">
        <f t="shared" si="78"/>
        <v>1.9399999999998325</v>
      </c>
      <c r="C1205">
        <f t="shared" si="79"/>
        <v>2.3079621463786237</v>
      </c>
      <c r="D1205">
        <f t="shared" si="80"/>
        <v>-2.3079621463786237</v>
      </c>
      <c r="P1205">
        <f t="shared" si="81"/>
        <v>2.3079621463786237</v>
      </c>
    </row>
    <row r="1206" spans="1:16" x14ac:dyDescent="0.2">
      <c r="A1206">
        <f t="shared" si="82"/>
        <v>1.9499999999998325</v>
      </c>
      <c r="B1206">
        <f t="shared" si="78"/>
        <v>1.9499999999998325</v>
      </c>
      <c r="C1206">
        <f t="shared" si="79"/>
        <v>2.2973833177867418</v>
      </c>
      <c r="D1206">
        <f t="shared" si="80"/>
        <v>-2.2973833177867418</v>
      </c>
      <c r="P1206">
        <f t="shared" si="81"/>
        <v>2.2973833177867418</v>
      </c>
    </row>
    <row r="1207" spans="1:16" x14ac:dyDescent="0.2">
      <c r="A1207">
        <f t="shared" si="82"/>
        <v>1.9599999999998325</v>
      </c>
      <c r="B1207">
        <f t="shared" si="78"/>
        <v>1.9599999999998325</v>
      </c>
      <c r="C1207">
        <f t="shared" si="79"/>
        <v>2.286838728476067</v>
      </c>
      <c r="D1207">
        <f t="shared" si="80"/>
        <v>-2.286838728476067</v>
      </c>
      <c r="P1207">
        <f t="shared" si="81"/>
        <v>2.286838728476067</v>
      </c>
    </row>
    <row r="1208" spans="1:16" x14ac:dyDescent="0.2">
      <c r="A1208">
        <f t="shared" si="82"/>
        <v>1.9699999999998326</v>
      </c>
      <c r="B1208">
        <f t="shared" si="78"/>
        <v>1.9699999999998326</v>
      </c>
      <c r="C1208">
        <f t="shared" si="79"/>
        <v>2.2763281979103747</v>
      </c>
      <c r="D1208">
        <f t="shared" si="80"/>
        <v>-2.2763281979103747</v>
      </c>
      <c r="P1208">
        <f t="shared" si="81"/>
        <v>2.2763281979103747</v>
      </c>
    </row>
    <row r="1209" spans="1:16" x14ac:dyDescent="0.2">
      <c r="A1209">
        <f t="shared" si="82"/>
        <v>1.9799999999998326</v>
      </c>
      <c r="B1209">
        <f t="shared" si="78"/>
        <v>1.9799999999998326</v>
      </c>
      <c r="C1209">
        <f t="shared" si="79"/>
        <v>2.2658515477524537</v>
      </c>
      <c r="D1209">
        <f t="shared" si="80"/>
        <v>-2.2658515477524537</v>
      </c>
      <c r="P1209">
        <f t="shared" si="81"/>
        <v>2.2658515477524537</v>
      </c>
    </row>
    <row r="1210" spans="1:16" x14ac:dyDescent="0.2">
      <c r="A1210">
        <f t="shared" si="82"/>
        <v>1.9899999999998326</v>
      </c>
      <c r="B1210">
        <f t="shared" si="78"/>
        <v>1.9899999999998326</v>
      </c>
      <c r="C1210">
        <f t="shared" si="79"/>
        <v>2.2554086018284005</v>
      </c>
      <c r="D1210">
        <f t="shared" si="80"/>
        <v>-2.2554086018284005</v>
      </c>
      <c r="P1210">
        <f t="shared" si="81"/>
        <v>2.2554086018284005</v>
      </c>
    </row>
    <row r="1211" spans="1:16" x14ac:dyDescent="0.2">
      <c r="A1211">
        <f t="shared" si="82"/>
        <v>1.9999999999998326</v>
      </c>
      <c r="B1211">
        <f t="shared" si="78"/>
        <v>1.9999999999998326</v>
      </c>
      <c r="C1211">
        <f t="shared" si="79"/>
        <v>2.2449991860927101</v>
      </c>
      <c r="D1211">
        <f t="shared" si="80"/>
        <v>-2.2449991860927101</v>
      </c>
      <c r="P1211">
        <f t="shared" si="81"/>
        <v>2.2449991860927101</v>
      </c>
    </row>
    <row r="1212" spans="1:16" x14ac:dyDescent="0.2">
      <c r="A1212">
        <f t="shared" si="82"/>
        <v>2.0099999999998324</v>
      </c>
      <c r="B1212">
        <f t="shared" si="78"/>
        <v>2.0099999999998324</v>
      </c>
      <c r="C1212">
        <f t="shared" si="79"/>
        <v>2.2346231285941114</v>
      </c>
      <c r="D1212">
        <f t="shared" si="80"/>
        <v>-2.2346231285941114</v>
      </c>
      <c r="P1212">
        <f t="shared" si="81"/>
        <v>2.2346231285941114</v>
      </c>
    </row>
    <row r="1213" spans="1:16" x14ac:dyDescent="0.2">
      <c r="A1213">
        <f t="shared" si="82"/>
        <v>2.0199999999998322</v>
      </c>
      <c r="B1213">
        <f t="shared" si="78"/>
        <v>2.0199999999998322</v>
      </c>
      <c r="C1213">
        <f t="shared" si="79"/>
        <v>2.2242802594421409</v>
      </c>
      <c r="D1213">
        <f t="shared" si="80"/>
        <v>-2.2242802594421409</v>
      </c>
      <c r="P1213">
        <f t="shared" si="81"/>
        <v>2.2242802594421409</v>
      </c>
    </row>
    <row r="1214" spans="1:16" x14ac:dyDescent="0.2">
      <c r="A1214">
        <f t="shared" si="82"/>
        <v>2.0299999999998319</v>
      </c>
      <c r="B1214">
        <f t="shared" si="78"/>
        <v>2.0299999999998319</v>
      </c>
      <c r="C1214">
        <f t="shared" si="79"/>
        <v>2.2139704107744307</v>
      </c>
      <c r="D1214">
        <f t="shared" si="80"/>
        <v>-2.2139704107744307</v>
      </c>
      <c r="P1214">
        <f t="shared" si="81"/>
        <v>2.2139704107744307</v>
      </c>
    </row>
    <row r="1215" spans="1:16" x14ac:dyDescent="0.2">
      <c r="A1215">
        <f t="shared" si="82"/>
        <v>2.0399999999998317</v>
      </c>
      <c r="B1215">
        <f t="shared" si="78"/>
        <v>2.0399999999998317</v>
      </c>
      <c r="C1215">
        <f t="shared" si="79"/>
        <v>2.2036934167246987</v>
      </c>
      <c r="D1215">
        <f t="shared" si="80"/>
        <v>-2.2036934167246987</v>
      </c>
      <c r="P1215">
        <f t="shared" si="81"/>
        <v>2.2036934167246987</v>
      </c>
    </row>
    <row r="1216" spans="1:16" x14ac:dyDescent="0.2">
      <c r="A1216">
        <f t="shared" si="82"/>
        <v>2.0499999999998315</v>
      </c>
      <c r="B1216">
        <f t="shared" si="78"/>
        <v>2.0499999999998315</v>
      </c>
      <c r="C1216">
        <f t="shared" si="79"/>
        <v>2.1934491133914138</v>
      </c>
      <c r="D1216">
        <f t="shared" si="80"/>
        <v>-2.1934491133914138</v>
      </c>
      <c r="P1216">
        <f t="shared" si="81"/>
        <v>2.1934491133914138</v>
      </c>
    </row>
    <row r="1217" spans="1:16" x14ac:dyDescent="0.2">
      <c r="A1217">
        <f t="shared" si="82"/>
        <v>2.0599999999998313</v>
      </c>
      <c r="B1217">
        <f t="shared" si="78"/>
        <v>2.0599999999998313</v>
      </c>
      <c r="C1217">
        <f t="shared" si="79"/>
        <v>2.1832373388071229</v>
      </c>
      <c r="D1217">
        <f t="shared" si="80"/>
        <v>-2.1832373388071229</v>
      </c>
      <c r="P1217">
        <f t="shared" si="81"/>
        <v>2.1832373388071229</v>
      </c>
    </row>
    <row r="1218" spans="1:16" x14ac:dyDescent="0.2">
      <c r="A1218">
        <f t="shared" si="82"/>
        <v>2.0699999999998311</v>
      </c>
      <c r="B1218">
        <f t="shared" si="78"/>
        <v>2.0699999999998311</v>
      </c>
      <c r="C1218">
        <f t="shared" si="79"/>
        <v>2.1730579329084279</v>
      </c>
      <c r="D1218">
        <f t="shared" si="80"/>
        <v>-2.1730579329084279</v>
      </c>
      <c r="P1218">
        <f t="shared" si="81"/>
        <v>2.1730579329084279</v>
      </c>
    </row>
    <row r="1219" spans="1:16" x14ac:dyDescent="0.2">
      <c r="A1219">
        <f t="shared" si="82"/>
        <v>2.0799999999998309</v>
      </c>
      <c r="B1219">
        <f t="shared" si="78"/>
        <v>2.0799999999998309</v>
      </c>
      <c r="C1219">
        <f t="shared" si="79"/>
        <v>2.1629107375065884</v>
      </c>
      <c r="D1219">
        <f t="shared" si="80"/>
        <v>-2.1629107375065884</v>
      </c>
      <c r="P1219">
        <f t="shared" si="81"/>
        <v>2.1629107375065884</v>
      </c>
    </row>
    <row r="1220" spans="1:16" x14ac:dyDescent="0.2">
      <c r="A1220">
        <f t="shared" si="82"/>
        <v>2.0899999999998307</v>
      </c>
      <c r="B1220">
        <f t="shared" si="78"/>
        <v>2.0899999999998307</v>
      </c>
      <c r="C1220">
        <f t="shared" si="79"/>
        <v>2.1527955962587333</v>
      </c>
      <c r="D1220">
        <f t="shared" si="80"/>
        <v>-2.1527955962587333</v>
      </c>
      <c r="P1220">
        <f t="shared" si="81"/>
        <v>2.1527955962587333</v>
      </c>
    </row>
    <row r="1221" spans="1:16" x14ac:dyDescent="0.2">
      <c r="A1221">
        <f t="shared" si="82"/>
        <v>2.0999999999998304</v>
      </c>
      <c r="B1221">
        <f t="shared" si="78"/>
        <v>2.0999999999998304</v>
      </c>
      <c r="C1221">
        <f t="shared" si="79"/>
        <v>2.142712354639678</v>
      </c>
      <c r="D1221">
        <f t="shared" si="80"/>
        <v>-2.142712354639678</v>
      </c>
      <c r="P1221">
        <f t="shared" si="81"/>
        <v>2.142712354639678</v>
      </c>
    </row>
    <row r="1222" spans="1:16" x14ac:dyDescent="0.2">
      <c r="A1222">
        <f t="shared" si="82"/>
        <v>2.1099999999998302</v>
      </c>
      <c r="B1222">
        <f t="shared" si="78"/>
        <v>2.1099999999998302</v>
      </c>
      <c r="C1222">
        <f t="shared" si="79"/>
        <v>2.1326608599143202</v>
      </c>
      <c r="D1222">
        <f t="shared" si="80"/>
        <v>-2.1326608599143202</v>
      </c>
      <c r="P1222">
        <f t="shared" si="81"/>
        <v>2.1326608599143202</v>
      </c>
    </row>
    <row r="1223" spans="1:16" x14ac:dyDescent="0.2">
      <c r="A1223">
        <f t="shared" si="82"/>
        <v>2.11999999999983</v>
      </c>
      <c r="B1223">
        <f t="shared" si="78"/>
        <v>2.11999999999983</v>
      </c>
      <c r="C1223">
        <f t="shared" si="79"/>
        <v>2.1226409611105956</v>
      </c>
      <c r="D1223">
        <f t="shared" si="80"/>
        <v>-2.1226409611105956</v>
      </c>
      <c r="P1223">
        <f t="shared" si="81"/>
        <v>2.1226409611105956</v>
      </c>
    </row>
    <row r="1224" spans="1:16" x14ac:dyDescent="0.2">
      <c r="A1224">
        <f t="shared" si="82"/>
        <v>2.1299999999998298</v>
      </c>
      <c r="B1224">
        <f t="shared" si="78"/>
        <v>2.1299999999998298</v>
      </c>
      <c r="C1224">
        <f t="shared" si="79"/>
        <v>2.1126525089930053</v>
      </c>
      <c r="D1224">
        <f t="shared" si="80"/>
        <v>-2.1126525089930053</v>
      </c>
      <c r="P1224">
        <f t="shared" si="81"/>
        <v>2.1126525089930053</v>
      </c>
    </row>
    <row r="1225" spans="1:16" x14ac:dyDescent="0.2">
      <c r="A1225">
        <f t="shared" si="82"/>
        <v>2.1399999999998296</v>
      </c>
      <c r="B1225">
        <f t="shared" si="78"/>
        <v>2.1399999999998296</v>
      </c>
      <c r="C1225">
        <f t="shared" si="79"/>
        <v>2.1026953560366648</v>
      </c>
      <c r="D1225">
        <f t="shared" si="80"/>
        <v>-2.1026953560366648</v>
      </c>
      <c r="P1225">
        <f t="shared" si="81"/>
        <v>2.1026953560366648</v>
      </c>
    </row>
    <row r="1226" spans="1:16" x14ac:dyDescent="0.2">
      <c r="A1226">
        <f t="shared" si="82"/>
        <v>2.1499999999998294</v>
      </c>
      <c r="B1226">
        <f t="shared" si="78"/>
        <v>2.1499999999998294</v>
      </c>
      <c r="C1226">
        <f t="shared" si="79"/>
        <v>2.0927693564018925</v>
      </c>
      <c r="D1226">
        <f t="shared" si="80"/>
        <v>-2.0927693564018925</v>
      </c>
      <c r="P1226">
        <f t="shared" si="81"/>
        <v>2.0927693564018925</v>
      </c>
    </row>
    <row r="1227" spans="1:16" x14ac:dyDescent="0.2">
      <c r="A1227">
        <f t="shared" si="82"/>
        <v>2.1599999999998292</v>
      </c>
      <c r="B1227">
        <f t="shared" si="78"/>
        <v>2.1599999999998292</v>
      </c>
      <c r="C1227">
        <f t="shared" si="79"/>
        <v>2.0828743659093032</v>
      </c>
      <c r="D1227">
        <f t="shared" si="80"/>
        <v>-2.0828743659093032</v>
      </c>
      <c r="P1227">
        <f t="shared" si="81"/>
        <v>2.0828743659093032</v>
      </c>
    </row>
    <row r="1228" spans="1:16" x14ac:dyDescent="0.2">
      <c r="A1228">
        <f t="shared" si="82"/>
        <v>2.169999999999829</v>
      </c>
      <c r="B1228">
        <f t="shared" ref="B1228:B1291" si="83">A1228</f>
        <v>2.169999999999829</v>
      </c>
      <c r="C1228">
        <f t="shared" ref="C1228:C1291" si="84">P1228</f>
        <v>2.0730102420154104</v>
      </c>
      <c r="D1228">
        <f t="shared" ref="D1228:D1291" si="85">-P1228</f>
        <v>-2.0730102420154104</v>
      </c>
      <c r="P1228">
        <f t="shared" ref="P1228:P1291" si="86">B$4*POWER(COS(-ACOS(POWER(A1228/B$4,1/3))+B$5),3)</f>
        <v>2.0730102420154104</v>
      </c>
    </row>
    <row r="1229" spans="1:16" x14ac:dyDescent="0.2">
      <c r="A1229">
        <f t="shared" ref="A1229:A1292" si="87">A1228+B$3</f>
        <v>2.1799999999998287</v>
      </c>
      <c r="B1229">
        <f t="shared" si="83"/>
        <v>2.1799999999998287</v>
      </c>
      <c r="C1229">
        <f t="shared" si="84"/>
        <v>2.0631768437887121</v>
      </c>
      <c r="D1229">
        <f t="shared" si="85"/>
        <v>-2.0631768437887121</v>
      </c>
      <c r="P1229">
        <f t="shared" si="86"/>
        <v>2.0631768437887121</v>
      </c>
    </row>
    <row r="1230" spans="1:16" x14ac:dyDescent="0.2">
      <c r="A1230">
        <f t="shared" si="87"/>
        <v>2.1899999999998285</v>
      </c>
      <c r="B1230">
        <f t="shared" si="83"/>
        <v>2.1899999999998285</v>
      </c>
      <c r="C1230">
        <f t="shared" si="84"/>
        <v>2.0533740318862623</v>
      </c>
      <c r="D1230">
        <f t="shared" si="85"/>
        <v>-2.0533740318862623</v>
      </c>
      <c r="P1230">
        <f t="shared" si="86"/>
        <v>2.0533740318862623</v>
      </c>
    </row>
    <row r="1231" spans="1:16" x14ac:dyDescent="0.2">
      <c r="A1231">
        <f t="shared" si="87"/>
        <v>2.1999999999998283</v>
      </c>
      <c r="B1231">
        <f t="shared" si="83"/>
        <v>2.1999999999998283</v>
      </c>
      <c r="C1231">
        <f t="shared" si="84"/>
        <v>2.0436016685306946</v>
      </c>
      <c r="D1231">
        <f t="shared" si="85"/>
        <v>-2.0436016685306946</v>
      </c>
      <c r="P1231">
        <f t="shared" si="86"/>
        <v>2.0436016685306946</v>
      </c>
    </row>
    <row r="1232" spans="1:16" x14ac:dyDescent="0.2">
      <c r="A1232">
        <f t="shared" si="87"/>
        <v>2.2099999999998281</v>
      </c>
      <c r="B1232">
        <f t="shared" si="83"/>
        <v>2.2099999999998281</v>
      </c>
      <c r="C1232">
        <f t="shared" si="84"/>
        <v>2.0338596174877122</v>
      </c>
      <c r="D1232">
        <f t="shared" si="85"/>
        <v>-2.0338596174877122</v>
      </c>
      <c r="P1232">
        <f t="shared" si="86"/>
        <v>2.0338596174877122</v>
      </c>
    </row>
    <row r="1233" spans="1:16" x14ac:dyDescent="0.2">
      <c r="A1233">
        <f t="shared" si="87"/>
        <v>2.2199999999998279</v>
      </c>
      <c r="B1233">
        <f t="shared" si="83"/>
        <v>2.2199999999998279</v>
      </c>
      <c r="C1233">
        <f t="shared" si="84"/>
        <v>2.0241477440440261</v>
      </c>
      <c r="D1233">
        <f t="shared" si="85"/>
        <v>-2.0241477440440261</v>
      </c>
      <c r="P1233">
        <f t="shared" si="86"/>
        <v>2.0241477440440261</v>
      </c>
    </row>
    <row r="1234" spans="1:16" x14ac:dyDescent="0.2">
      <c r="A1234">
        <f t="shared" si="87"/>
        <v>2.2299999999998277</v>
      </c>
      <c r="B1234">
        <f t="shared" si="83"/>
        <v>2.2299999999998277</v>
      </c>
      <c r="C1234">
        <f t="shared" si="84"/>
        <v>2.0144659149857067</v>
      </c>
      <c r="D1234">
        <f t="shared" si="85"/>
        <v>-2.0144659149857067</v>
      </c>
      <c r="P1234">
        <f t="shared" si="86"/>
        <v>2.0144659149857067</v>
      </c>
    </row>
    <row r="1235" spans="1:16" x14ac:dyDescent="0.2">
      <c r="A1235">
        <f t="shared" si="87"/>
        <v>2.2399999999998275</v>
      </c>
      <c r="B1235">
        <f t="shared" si="83"/>
        <v>2.2399999999998275</v>
      </c>
      <c r="C1235">
        <f t="shared" si="84"/>
        <v>2.0048139985769748</v>
      </c>
      <c r="D1235">
        <f t="shared" si="85"/>
        <v>-2.0048139985769748</v>
      </c>
      <c r="P1235">
        <f t="shared" si="86"/>
        <v>2.0048139985769748</v>
      </c>
    </row>
    <row r="1236" spans="1:16" x14ac:dyDescent="0.2">
      <c r="A1236">
        <f t="shared" si="87"/>
        <v>2.2499999999998272</v>
      </c>
      <c r="B1236">
        <f t="shared" si="83"/>
        <v>2.2499999999998272</v>
      </c>
      <c r="C1236">
        <f t="shared" si="84"/>
        <v>1.9951918645394169</v>
      </c>
      <c r="D1236">
        <f t="shared" si="85"/>
        <v>-1.9951918645394169</v>
      </c>
      <c r="P1236">
        <f t="shared" si="86"/>
        <v>1.9951918645394169</v>
      </c>
    </row>
    <row r="1237" spans="1:16" x14ac:dyDescent="0.2">
      <c r="A1237">
        <f t="shared" si="87"/>
        <v>2.259999999999827</v>
      </c>
      <c r="B1237">
        <f t="shared" si="83"/>
        <v>2.259999999999827</v>
      </c>
      <c r="C1237">
        <f t="shared" si="84"/>
        <v>1.9855993840315658</v>
      </c>
      <c r="D1237">
        <f t="shared" si="85"/>
        <v>-1.9855993840315658</v>
      </c>
      <c r="P1237">
        <f t="shared" si="86"/>
        <v>1.9855993840315658</v>
      </c>
    </row>
    <row r="1238" spans="1:16" x14ac:dyDescent="0.2">
      <c r="A1238">
        <f t="shared" si="87"/>
        <v>2.2699999999998268</v>
      </c>
      <c r="B1238">
        <f t="shared" si="83"/>
        <v>2.2699999999998268</v>
      </c>
      <c r="C1238">
        <f t="shared" si="84"/>
        <v>1.9760364296289255</v>
      </c>
      <c r="D1238">
        <f t="shared" si="85"/>
        <v>-1.9760364296289255</v>
      </c>
      <c r="P1238">
        <f t="shared" si="86"/>
        <v>1.9760364296289255</v>
      </c>
    </row>
    <row r="1239" spans="1:16" x14ac:dyDescent="0.2">
      <c r="A1239">
        <f t="shared" si="87"/>
        <v>2.2799999999998266</v>
      </c>
      <c r="B1239">
        <f t="shared" si="83"/>
        <v>2.2799999999998266</v>
      </c>
      <c r="C1239">
        <f t="shared" si="84"/>
        <v>1.966502875304335</v>
      </c>
      <c r="D1239">
        <f t="shared" si="85"/>
        <v>-1.966502875304335</v>
      </c>
      <c r="P1239">
        <f t="shared" si="86"/>
        <v>1.966502875304335</v>
      </c>
    </row>
    <row r="1240" spans="1:16" x14ac:dyDescent="0.2">
      <c r="A1240">
        <f t="shared" si="87"/>
        <v>2.2899999999998264</v>
      </c>
      <c r="B1240">
        <f t="shared" si="83"/>
        <v>2.2899999999998264</v>
      </c>
      <c r="C1240">
        <f t="shared" si="84"/>
        <v>1.9569985964087444</v>
      </c>
      <c r="D1240">
        <f t="shared" si="85"/>
        <v>-1.9569985964087444</v>
      </c>
      <c r="P1240">
        <f t="shared" si="86"/>
        <v>1.9569985964087444</v>
      </c>
    </row>
    <row r="1241" spans="1:16" x14ac:dyDescent="0.2">
      <c r="A1241">
        <f t="shared" si="87"/>
        <v>2.2999999999998262</v>
      </c>
      <c r="B1241">
        <f t="shared" si="83"/>
        <v>2.2999999999998262</v>
      </c>
      <c r="C1241">
        <f t="shared" si="84"/>
        <v>1.9475234696523334</v>
      </c>
      <c r="D1241">
        <f t="shared" si="85"/>
        <v>-1.9475234696523334</v>
      </c>
      <c r="P1241">
        <f t="shared" si="86"/>
        <v>1.9475234696523334</v>
      </c>
    </row>
    <row r="1242" spans="1:16" x14ac:dyDescent="0.2">
      <c r="A1242">
        <f t="shared" si="87"/>
        <v>2.309999999999826</v>
      </c>
      <c r="B1242">
        <f t="shared" si="83"/>
        <v>2.309999999999826</v>
      </c>
      <c r="C1242">
        <f t="shared" si="84"/>
        <v>1.938077373086013</v>
      </c>
      <c r="D1242">
        <f t="shared" si="85"/>
        <v>-1.938077373086013</v>
      </c>
      <c r="P1242">
        <f t="shared" si="86"/>
        <v>1.938077373086013</v>
      </c>
    </row>
    <row r="1243" spans="1:16" x14ac:dyDescent="0.2">
      <c r="A1243">
        <f t="shared" si="87"/>
        <v>2.3199999999998258</v>
      </c>
      <c r="B1243">
        <f t="shared" si="83"/>
        <v>2.3199999999998258</v>
      </c>
      <c r="C1243">
        <f t="shared" si="84"/>
        <v>1.9286601860832486</v>
      </c>
      <c r="D1243">
        <f t="shared" si="85"/>
        <v>-1.9286601860832486</v>
      </c>
      <c r="P1243">
        <f t="shared" si="86"/>
        <v>1.9286601860832486</v>
      </c>
    </row>
    <row r="1244" spans="1:16" x14ac:dyDescent="0.2">
      <c r="A1244">
        <f t="shared" si="87"/>
        <v>2.3299999999998255</v>
      </c>
      <c r="B1244">
        <f t="shared" si="83"/>
        <v>2.3299999999998255</v>
      </c>
      <c r="C1244">
        <f t="shared" si="84"/>
        <v>1.9192717893222624</v>
      </c>
      <c r="D1244">
        <f t="shared" si="85"/>
        <v>-1.9192717893222624</v>
      </c>
      <c r="P1244">
        <f t="shared" si="86"/>
        <v>1.9192717893222624</v>
      </c>
    </row>
    <row r="1245" spans="1:16" x14ac:dyDescent="0.2">
      <c r="A1245">
        <f t="shared" si="87"/>
        <v>2.3399999999998253</v>
      </c>
      <c r="B1245">
        <f t="shared" si="83"/>
        <v>2.3399999999998253</v>
      </c>
      <c r="C1245">
        <f t="shared" si="84"/>
        <v>1.909912064768539</v>
      </c>
      <c r="D1245">
        <f t="shared" si="85"/>
        <v>-1.909912064768539</v>
      </c>
      <c r="P1245">
        <f t="shared" si="86"/>
        <v>1.909912064768539</v>
      </c>
    </row>
    <row r="1246" spans="1:16" x14ac:dyDescent="0.2">
      <c r="A1246">
        <f t="shared" si="87"/>
        <v>2.3499999999998251</v>
      </c>
      <c r="B1246">
        <f t="shared" si="83"/>
        <v>2.3499999999998251</v>
      </c>
      <c r="C1246">
        <f t="shared" si="84"/>
        <v>1.9005808956576775</v>
      </c>
      <c r="D1246">
        <f t="shared" si="85"/>
        <v>-1.9005808956576775</v>
      </c>
      <c r="P1246">
        <f t="shared" si="86"/>
        <v>1.9005808956576775</v>
      </c>
    </row>
    <row r="1247" spans="1:16" x14ac:dyDescent="0.2">
      <c r="A1247">
        <f t="shared" si="87"/>
        <v>2.3599999999998249</v>
      </c>
      <c r="B1247">
        <f t="shared" si="83"/>
        <v>2.3599999999998249</v>
      </c>
      <c r="C1247">
        <f t="shared" si="84"/>
        <v>1.8912781664785621</v>
      </c>
      <c r="D1247">
        <f t="shared" si="85"/>
        <v>-1.8912781664785621</v>
      </c>
      <c r="P1247">
        <f t="shared" si="86"/>
        <v>1.8912781664785621</v>
      </c>
    </row>
    <row r="1248" spans="1:16" x14ac:dyDescent="0.2">
      <c r="A1248">
        <f t="shared" si="87"/>
        <v>2.3699999999998247</v>
      </c>
      <c r="B1248">
        <f t="shared" si="83"/>
        <v>2.3699999999998247</v>
      </c>
      <c r="C1248">
        <f t="shared" si="84"/>
        <v>1.8820037629568476</v>
      </c>
      <c r="D1248">
        <f t="shared" si="85"/>
        <v>-1.8820037629568476</v>
      </c>
      <c r="P1248">
        <f t="shared" si="86"/>
        <v>1.8820037629568476</v>
      </c>
    </row>
    <row r="1249" spans="1:16" x14ac:dyDescent="0.2">
      <c r="A1249">
        <f t="shared" si="87"/>
        <v>2.3799999999998245</v>
      </c>
      <c r="B1249">
        <f t="shared" si="83"/>
        <v>2.3799999999998245</v>
      </c>
      <c r="C1249">
        <f t="shared" si="84"/>
        <v>1.8727575720387413</v>
      </c>
      <c r="D1249">
        <f t="shared" si="85"/>
        <v>-1.8727575720387413</v>
      </c>
      <c r="P1249">
        <f t="shared" si="86"/>
        <v>1.8727575720387413</v>
      </c>
    </row>
    <row r="1250" spans="1:16" x14ac:dyDescent="0.2">
      <c r="A1250">
        <f t="shared" si="87"/>
        <v>2.3899999999998243</v>
      </c>
      <c r="B1250">
        <f t="shared" si="83"/>
        <v>2.3899999999998243</v>
      </c>
      <c r="C1250">
        <f t="shared" si="84"/>
        <v>1.8635394818750983</v>
      </c>
      <c r="D1250">
        <f t="shared" si="85"/>
        <v>-1.8635394818750983</v>
      </c>
      <c r="P1250">
        <f t="shared" si="86"/>
        <v>1.8635394818750983</v>
      </c>
    </row>
    <row r="1251" spans="1:16" x14ac:dyDescent="0.2">
      <c r="A1251">
        <f t="shared" si="87"/>
        <v>2.3999999999998241</v>
      </c>
      <c r="B1251">
        <f t="shared" si="83"/>
        <v>2.3999999999998241</v>
      </c>
      <c r="C1251">
        <f t="shared" si="84"/>
        <v>1.8543493818058014</v>
      </c>
      <c r="D1251">
        <f t="shared" si="85"/>
        <v>-1.8543493818058014</v>
      </c>
      <c r="P1251">
        <f t="shared" si="86"/>
        <v>1.8543493818058014</v>
      </c>
    </row>
    <row r="1252" spans="1:16" x14ac:dyDescent="0.2">
      <c r="A1252">
        <f t="shared" si="87"/>
        <v>2.4099999999998238</v>
      </c>
      <c r="B1252">
        <f t="shared" si="83"/>
        <v>2.4099999999998238</v>
      </c>
      <c r="C1252">
        <f t="shared" si="84"/>
        <v>1.8451871623444376</v>
      </c>
      <c r="D1252">
        <f t="shared" si="85"/>
        <v>-1.8451871623444376</v>
      </c>
      <c r="P1252">
        <f t="shared" si="86"/>
        <v>1.8451871623444376</v>
      </c>
    </row>
    <row r="1253" spans="1:16" x14ac:dyDescent="0.2">
      <c r="A1253">
        <f t="shared" si="87"/>
        <v>2.4199999999998236</v>
      </c>
      <c r="B1253">
        <f t="shared" si="83"/>
        <v>2.4199999999998236</v>
      </c>
      <c r="C1253">
        <f t="shared" si="84"/>
        <v>1.8360527151632515</v>
      </c>
      <c r="D1253">
        <f t="shared" si="85"/>
        <v>-1.8360527151632515</v>
      </c>
      <c r="P1253">
        <f t="shared" si="86"/>
        <v>1.8360527151632515</v>
      </c>
    </row>
    <row r="1254" spans="1:16" x14ac:dyDescent="0.2">
      <c r="A1254">
        <f t="shared" si="87"/>
        <v>2.4299999999998234</v>
      </c>
      <c r="B1254">
        <f t="shared" si="83"/>
        <v>2.4299999999998234</v>
      </c>
      <c r="C1254">
        <f t="shared" si="84"/>
        <v>1.8269459330783622</v>
      </c>
      <c r="D1254">
        <f t="shared" si="85"/>
        <v>-1.8269459330783622</v>
      </c>
      <c r="P1254">
        <f t="shared" si="86"/>
        <v>1.8269459330783622</v>
      </c>
    </row>
    <row r="1255" spans="1:16" x14ac:dyDescent="0.2">
      <c r="A1255">
        <f t="shared" si="87"/>
        <v>2.4399999999998232</v>
      </c>
      <c r="B1255">
        <f t="shared" si="83"/>
        <v>2.4399999999998232</v>
      </c>
      <c r="C1255">
        <f t="shared" si="84"/>
        <v>1.8178667100352681</v>
      </c>
      <c r="D1255">
        <f t="shared" si="85"/>
        <v>-1.8178667100352681</v>
      </c>
      <c r="P1255">
        <f t="shared" si="86"/>
        <v>1.8178667100352681</v>
      </c>
    </row>
    <row r="1256" spans="1:16" x14ac:dyDescent="0.2">
      <c r="A1256">
        <f t="shared" si="87"/>
        <v>2.449999999999823</v>
      </c>
      <c r="B1256">
        <f t="shared" si="83"/>
        <v>2.449999999999823</v>
      </c>
      <c r="C1256">
        <f t="shared" si="84"/>
        <v>1.8088149410946088</v>
      </c>
      <c r="D1256">
        <f t="shared" si="85"/>
        <v>-1.8088149410946088</v>
      </c>
      <c r="P1256">
        <f t="shared" si="86"/>
        <v>1.8088149410946088</v>
      </c>
    </row>
    <row r="1257" spans="1:16" x14ac:dyDescent="0.2">
      <c r="A1257">
        <f t="shared" si="87"/>
        <v>2.4599999999998228</v>
      </c>
      <c r="B1257">
        <f t="shared" si="83"/>
        <v>2.4599999999998228</v>
      </c>
      <c r="C1257">
        <f t="shared" si="84"/>
        <v>1.79979052241818</v>
      </c>
      <c r="D1257">
        <f t="shared" si="85"/>
        <v>-1.79979052241818</v>
      </c>
      <c r="P1257">
        <f t="shared" si="86"/>
        <v>1.79979052241818</v>
      </c>
    </row>
    <row r="1258" spans="1:16" x14ac:dyDescent="0.2">
      <c r="A1258">
        <f t="shared" si="87"/>
        <v>2.4699999999998226</v>
      </c>
      <c r="B1258">
        <f t="shared" si="83"/>
        <v>2.4699999999998226</v>
      </c>
      <c r="C1258">
        <f t="shared" si="84"/>
        <v>1.7907933512552019</v>
      </c>
      <c r="D1258">
        <f t="shared" si="85"/>
        <v>-1.7907933512552019</v>
      </c>
      <c r="P1258">
        <f t="shared" si="86"/>
        <v>1.7907933512552019</v>
      </c>
    </row>
    <row r="1259" spans="1:16" x14ac:dyDescent="0.2">
      <c r="A1259">
        <f t="shared" si="87"/>
        <v>2.4799999999998223</v>
      </c>
      <c r="B1259">
        <f t="shared" si="83"/>
        <v>2.4799999999998223</v>
      </c>
      <c r="C1259">
        <f t="shared" si="84"/>
        <v>1.7818233259288379</v>
      </c>
      <c r="D1259">
        <f t="shared" si="85"/>
        <v>-1.7818233259288379</v>
      </c>
      <c r="P1259">
        <f t="shared" si="86"/>
        <v>1.7818233259288379</v>
      </c>
    </row>
    <row r="1260" spans="1:16" x14ac:dyDescent="0.2">
      <c r="A1260">
        <f t="shared" si="87"/>
        <v>2.4899999999998221</v>
      </c>
      <c r="B1260">
        <f t="shared" si="83"/>
        <v>2.4899999999998221</v>
      </c>
      <c r="C1260">
        <f t="shared" si="84"/>
        <v>1.7728803458229629</v>
      </c>
      <c r="D1260">
        <f t="shared" si="85"/>
        <v>-1.7728803458229629</v>
      </c>
      <c r="P1260">
        <f t="shared" si="86"/>
        <v>1.7728803458229629</v>
      </c>
    </row>
    <row r="1261" spans="1:16" x14ac:dyDescent="0.2">
      <c r="A1261">
        <f t="shared" si="87"/>
        <v>2.4999999999998219</v>
      </c>
      <c r="B1261">
        <f t="shared" si="83"/>
        <v>2.4999999999998219</v>
      </c>
      <c r="C1261">
        <f t="shared" si="84"/>
        <v>1.7639643113691492</v>
      </c>
      <c r="D1261">
        <f t="shared" si="85"/>
        <v>-1.7639643113691492</v>
      </c>
      <c r="P1261">
        <f t="shared" si="86"/>
        <v>1.7639643113691492</v>
      </c>
    </row>
    <row r="1262" spans="1:16" x14ac:dyDescent="0.2">
      <c r="A1262">
        <f t="shared" si="87"/>
        <v>2.5099999999998217</v>
      </c>
      <c r="B1262">
        <f t="shared" si="83"/>
        <v>2.5099999999998217</v>
      </c>
      <c r="C1262">
        <f t="shared" si="84"/>
        <v>1.7550751240338984</v>
      </c>
      <c r="D1262">
        <f t="shared" si="85"/>
        <v>-1.7550751240338984</v>
      </c>
      <c r="P1262">
        <f t="shared" si="86"/>
        <v>1.7550751240338984</v>
      </c>
    </row>
    <row r="1263" spans="1:16" x14ac:dyDescent="0.2">
      <c r="A1263">
        <f t="shared" si="87"/>
        <v>2.5199999999998215</v>
      </c>
      <c r="B1263">
        <f t="shared" si="83"/>
        <v>2.5199999999998215</v>
      </c>
      <c r="C1263">
        <f t="shared" si="84"/>
        <v>1.7462126863061016</v>
      </c>
      <c r="D1263">
        <f t="shared" si="85"/>
        <v>-1.7462126863061016</v>
      </c>
      <c r="P1263">
        <f t="shared" si="86"/>
        <v>1.7462126863061016</v>
      </c>
    </row>
    <row r="1264" spans="1:16" x14ac:dyDescent="0.2">
      <c r="A1264">
        <f t="shared" si="87"/>
        <v>2.5299999999998213</v>
      </c>
      <c r="B1264">
        <f t="shared" si="83"/>
        <v>2.5299999999998213</v>
      </c>
      <c r="C1264">
        <f t="shared" si="84"/>
        <v>1.737376901684716</v>
      </c>
      <c r="D1264">
        <f t="shared" si="85"/>
        <v>-1.737376901684716</v>
      </c>
      <c r="P1264">
        <f t="shared" si="86"/>
        <v>1.737376901684716</v>
      </c>
    </row>
    <row r="1265" spans="1:16" x14ac:dyDescent="0.2">
      <c r="A1265">
        <f t="shared" si="87"/>
        <v>2.5399999999998211</v>
      </c>
      <c r="B1265">
        <f t="shared" si="83"/>
        <v>2.5399999999998211</v>
      </c>
      <c r="C1265">
        <f t="shared" si="84"/>
        <v>1.7285676746666627</v>
      </c>
      <c r="D1265">
        <f t="shared" si="85"/>
        <v>-1.7285676746666627</v>
      </c>
      <c r="P1265">
        <f t="shared" si="86"/>
        <v>1.7285676746666627</v>
      </c>
    </row>
    <row r="1266" spans="1:16" x14ac:dyDescent="0.2">
      <c r="A1266">
        <f t="shared" si="87"/>
        <v>2.5499999999998209</v>
      </c>
      <c r="B1266">
        <f t="shared" si="83"/>
        <v>2.5499999999998209</v>
      </c>
      <c r="C1266">
        <f t="shared" si="84"/>
        <v>1.719784910734937</v>
      </c>
      <c r="D1266">
        <f t="shared" si="85"/>
        <v>-1.719784910734937</v>
      </c>
      <c r="P1266">
        <f t="shared" si="86"/>
        <v>1.719784910734937</v>
      </c>
    </row>
    <row r="1267" spans="1:16" x14ac:dyDescent="0.2">
      <c r="A1267">
        <f t="shared" si="87"/>
        <v>2.5599999999998206</v>
      </c>
      <c r="B1267">
        <f t="shared" si="83"/>
        <v>2.5599999999998206</v>
      </c>
      <c r="C1267">
        <f t="shared" si="84"/>
        <v>1.7110285163469281</v>
      </c>
      <c r="D1267">
        <f t="shared" si="85"/>
        <v>-1.7110285163469281</v>
      </c>
      <c r="P1267">
        <f t="shared" si="86"/>
        <v>1.7110285163469281</v>
      </c>
    </row>
    <row r="1268" spans="1:16" x14ac:dyDescent="0.2">
      <c r="A1268">
        <f t="shared" si="87"/>
        <v>2.5699999999998204</v>
      </c>
      <c r="B1268">
        <f t="shared" si="83"/>
        <v>2.5699999999998204</v>
      </c>
      <c r="C1268">
        <f t="shared" si="84"/>
        <v>1.7022983989229523</v>
      </c>
      <c r="D1268">
        <f t="shared" si="85"/>
        <v>-1.7022983989229523</v>
      </c>
      <c r="P1268">
        <f t="shared" si="86"/>
        <v>1.7022983989229523</v>
      </c>
    </row>
    <row r="1269" spans="1:16" x14ac:dyDescent="0.2">
      <c r="A1269">
        <f t="shared" si="87"/>
        <v>2.5799999999998202</v>
      </c>
      <c r="B1269">
        <f t="shared" si="83"/>
        <v>2.5799999999998202</v>
      </c>
      <c r="C1269">
        <f t="shared" si="84"/>
        <v>1.6935944668349654</v>
      </c>
      <c r="D1269">
        <f t="shared" si="85"/>
        <v>-1.6935944668349654</v>
      </c>
      <c r="P1269">
        <f t="shared" si="86"/>
        <v>1.6935944668349654</v>
      </c>
    </row>
    <row r="1270" spans="1:16" x14ac:dyDescent="0.2">
      <c r="A1270">
        <f t="shared" si="87"/>
        <v>2.58999999999982</v>
      </c>
      <c r="B1270">
        <f t="shared" si="83"/>
        <v>2.58999999999982</v>
      </c>
      <c r="C1270">
        <f t="shared" si="84"/>
        <v>1.6849166293955029</v>
      </c>
      <c r="D1270">
        <f t="shared" si="85"/>
        <v>-1.6849166293955029</v>
      </c>
      <c r="P1270">
        <f t="shared" si="86"/>
        <v>1.6849166293955029</v>
      </c>
    </row>
    <row r="1271" spans="1:16" x14ac:dyDescent="0.2">
      <c r="A1271">
        <f t="shared" si="87"/>
        <v>2.5999999999998198</v>
      </c>
      <c r="B1271">
        <f t="shared" si="83"/>
        <v>2.5999999999998198</v>
      </c>
      <c r="C1271">
        <f t="shared" si="84"/>
        <v>1.6762647968467843</v>
      </c>
      <c r="D1271">
        <f t="shared" si="85"/>
        <v>-1.6762647968467843</v>
      </c>
      <c r="P1271">
        <f t="shared" si="86"/>
        <v>1.6762647968467843</v>
      </c>
    </row>
    <row r="1272" spans="1:16" x14ac:dyDescent="0.2">
      <c r="A1272">
        <f t="shared" si="87"/>
        <v>2.6099999999998196</v>
      </c>
      <c r="B1272">
        <f t="shared" si="83"/>
        <v>2.6099999999998196</v>
      </c>
      <c r="C1272">
        <f t="shared" si="84"/>
        <v>1.6676388803500297</v>
      </c>
      <c r="D1272">
        <f t="shared" si="85"/>
        <v>-1.6676388803500297</v>
      </c>
      <c r="P1272">
        <f t="shared" si="86"/>
        <v>1.6676388803500297</v>
      </c>
    </row>
    <row r="1273" spans="1:16" x14ac:dyDescent="0.2">
      <c r="A1273">
        <f t="shared" si="87"/>
        <v>2.6199999999998194</v>
      </c>
      <c r="B1273">
        <f t="shared" si="83"/>
        <v>2.6199999999998194</v>
      </c>
      <c r="C1273">
        <f t="shared" si="84"/>
        <v>1.6590387919749445</v>
      </c>
      <c r="D1273">
        <f t="shared" si="85"/>
        <v>-1.6590387919749445</v>
      </c>
      <c r="P1273">
        <f t="shared" si="86"/>
        <v>1.6590387919749445</v>
      </c>
    </row>
    <row r="1274" spans="1:16" x14ac:dyDescent="0.2">
      <c r="A1274">
        <f t="shared" si="87"/>
        <v>2.6299999999998191</v>
      </c>
      <c r="B1274">
        <f t="shared" si="83"/>
        <v>2.6299999999998191</v>
      </c>
      <c r="C1274">
        <f t="shared" si="84"/>
        <v>1.6504644446893997</v>
      </c>
      <c r="D1274">
        <f t="shared" si="85"/>
        <v>-1.6504644446893997</v>
      </c>
      <c r="P1274">
        <f t="shared" si="86"/>
        <v>1.6504644446893997</v>
      </c>
    </row>
    <row r="1275" spans="1:16" x14ac:dyDescent="0.2">
      <c r="A1275">
        <f t="shared" si="87"/>
        <v>2.6399999999998189</v>
      </c>
      <c r="B1275">
        <f t="shared" si="83"/>
        <v>2.6399999999998189</v>
      </c>
      <c r="C1275">
        <f t="shared" si="84"/>
        <v>1.6419157523492842</v>
      </c>
      <c r="D1275">
        <f t="shared" si="85"/>
        <v>-1.6419157523492842</v>
      </c>
      <c r="P1275">
        <f t="shared" si="86"/>
        <v>1.6419157523492842</v>
      </c>
    </row>
    <row r="1276" spans="1:16" x14ac:dyDescent="0.2">
      <c r="A1276">
        <f t="shared" si="87"/>
        <v>2.6499999999998187</v>
      </c>
      <c r="B1276">
        <f t="shared" si="83"/>
        <v>2.6499999999998187</v>
      </c>
      <c r="C1276">
        <f t="shared" si="84"/>
        <v>1.6333926296885304</v>
      </c>
      <c r="D1276">
        <f t="shared" si="85"/>
        <v>-1.6333926296885304</v>
      </c>
      <c r="P1276">
        <f t="shared" si="86"/>
        <v>1.6333926296885304</v>
      </c>
    </row>
    <row r="1277" spans="1:16" x14ac:dyDescent="0.2">
      <c r="A1277">
        <f t="shared" si="87"/>
        <v>2.6599999999998185</v>
      </c>
      <c r="B1277">
        <f t="shared" si="83"/>
        <v>2.6599999999998185</v>
      </c>
      <c r="C1277">
        <f t="shared" si="84"/>
        <v>1.624894992309319</v>
      </c>
      <c r="D1277">
        <f t="shared" si="85"/>
        <v>-1.624894992309319</v>
      </c>
      <c r="P1277">
        <f t="shared" si="86"/>
        <v>1.624894992309319</v>
      </c>
    </row>
    <row r="1278" spans="1:16" x14ac:dyDescent="0.2">
      <c r="A1278">
        <f t="shared" si="87"/>
        <v>2.6699999999998183</v>
      </c>
      <c r="B1278">
        <f t="shared" si="83"/>
        <v>2.6699999999998183</v>
      </c>
      <c r="C1278">
        <f t="shared" si="84"/>
        <v>1.6164227566724425</v>
      </c>
      <c r="D1278">
        <f t="shared" si="85"/>
        <v>-1.6164227566724425</v>
      </c>
      <c r="P1278">
        <f t="shared" si="86"/>
        <v>1.6164227566724425</v>
      </c>
    </row>
    <row r="1279" spans="1:16" x14ac:dyDescent="0.2">
      <c r="A1279">
        <f t="shared" si="87"/>
        <v>2.6799999999998181</v>
      </c>
      <c r="B1279">
        <f t="shared" si="83"/>
        <v>2.6799999999998181</v>
      </c>
      <c r="C1279">
        <f t="shared" si="84"/>
        <v>1.6079758400878443</v>
      </c>
      <c r="D1279">
        <f t="shared" si="85"/>
        <v>-1.6079758400878443</v>
      </c>
      <c r="P1279">
        <f t="shared" si="86"/>
        <v>1.6079758400878443</v>
      </c>
    </row>
    <row r="1280" spans="1:16" x14ac:dyDescent="0.2">
      <c r="A1280">
        <f t="shared" si="87"/>
        <v>2.6899999999998179</v>
      </c>
      <c r="B1280">
        <f t="shared" si="83"/>
        <v>2.6899999999998179</v>
      </c>
      <c r="C1280">
        <f t="shared" si="84"/>
        <v>1.5995541607053134</v>
      </c>
      <c r="D1280">
        <f t="shared" si="85"/>
        <v>-1.5995541607053134</v>
      </c>
      <c r="P1280">
        <f t="shared" si="86"/>
        <v>1.5995541607053134</v>
      </c>
    </row>
    <row r="1281" spans="1:16" x14ac:dyDescent="0.2">
      <c r="A1281">
        <f t="shared" si="87"/>
        <v>2.6999999999998177</v>
      </c>
      <c r="B1281">
        <f t="shared" si="83"/>
        <v>2.6999999999998177</v>
      </c>
      <c r="C1281">
        <f t="shared" si="84"/>
        <v>1.5911576375053409</v>
      </c>
      <c r="D1281">
        <f t="shared" si="85"/>
        <v>-1.5911576375053409</v>
      </c>
      <c r="P1281">
        <f t="shared" si="86"/>
        <v>1.5911576375053409</v>
      </c>
    </row>
    <row r="1282" spans="1:16" x14ac:dyDescent="0.2">
      <c r="A1282">
        <f t="shared" si="87"/>
        <v>2.7099999999998174</v>
      </c>
      <c r="B1282">
        <f t="shared" si="83"/>
        <v>2.7099999999998174</v>
      </c>
      <c r="C1282">
        <f t="shared" si="84"/>
        <v>1.5827861902901286</v>
      </c>
      <c r="D1282">
        <f t="shared" si="85"/>
        <v>-1.5827861902901286</v>
      </c>
      <c r="P1282">
        <f t="shared" si="86"/>
        <v>1.5827861902901286</v>
      </c>
    </row>
    <row r="1283" spans="1:16" x14ac:dyDescent="0.2">
      <c r="A1283">
        <f t="shared" si="87"/>
        <v>2.7199999999998172</v>
      </c>
      <c r="B1283">
        <f t="shared" si="83"/>
        <v>2.7199999999998172</v>
      </c>
      <c r="C1283">
        <f t="shared" si="84"/>
        <v>1.5744397396747607</v>
      </c>
      <c r="D1283">
        <f t="shared" si="85"/>
        <v>-1.5744397396747607</v>
      </c>
      <c r="P1283">
        <f t="shared" si="86"/>
        <v>1.5744397396747607</v>
      </c>
    </row>
    <row r="1284" spans="1:16" x14ac:dyDescent="0.2">
      <c r="A1284">
        <f t="shared" si="87"/>
        <v>2.729999999999817</v>
      </c>
      <c r="B1284">
        <f t="shared" si="83"/>
        <v>2.729999999999817</v>
      </c>
      <c r="C1284">
        <f t="shared" si="84"/>
        <v>1.5661182070785122</v>
      </c>
      <c r="D1284">
        <f t="shared" si="85"/>
        <v>-1.5661182070785122</v>
      </c>
      <c r="P1284">
        <f t="shared" si="86"/>
        <v>1.5661182070785122</v>
      </c>
    </row>
    <row r="1285" spans="1:16" x14ac:dyDescent="0.2">
      <c r="A1285">
        <f t="shared" si="87"/>
        <v>2.7399999999998168</v>
      </c>
      <c r="B1285">
        <f t="shared" si="83"/>
        <v>2.7399999999998168</v>
      </c>
      <c r="C1285">
        <f t="shared" si="84"/>
        <v>1.5578215147163199</v>
      </c>
      <c r="D1285">
        <f t="shared" si="85"/>
        <v>-1.5578215147163199</v>
      </c>
      <c r="P1285">
        <f t="shared" si="86"/>
        <v>1.5578215147163199</v>
      </c>
    </row>
    <row r="1286" spans="1:16" x14ac:dyDescent="0.2">
      <c r="A1286">
        <f t="shared" si="87"/>
        <v>2.7499999999998166</v>
      </c>
      <c r="B1286">
        <f t="shared" si="83"/>
        <v>2.7499999999998166</v>
      </c>
      <c r="C1286">
        <f t="shared" si="84"/>
        <v>1.5495495855903823</v>
      </c>
      <c r="D1286">
        <f t="shared" si="85"/>
        <v>-1.5495495855903823</v>
      </c>
      <c r="P1286">
        <f t="shared" si="86"/>
        <v>1.5495495855903823</v>
      </c>
    </row>
    <row r="1287" spans="1:16" x14ac:dyDescent="0.2">
      <c r="A1287">
        <f t="shared" si="87"/>
        <v>2.7599999999998164</v>
      </c>
      <c r="B1287">
        <f t="shared" si="83"/>
        <v>2.7599999999998164</v>
      </c>
      <c r="C1287">
        <f t="shared" si="84"/>
        <v>1.5413023434819226</v>
      </c>
      <c r="D1287">
        <f t="shared" si="85"/>
        <v>-1.5413023434819226</v>
      </c>
      <c r="P1287">
        <f t="shared" si="86"/>
        <v>1.5413023434819226</v>
      </c>
    </row>
    <row r="1288" spans="1:16" x14ac:dyDescent="0.2">
      <c r="A1288">
        <f t="shared" si="87"/>
        <v>2.7699999999998162</v>
      </c>
      <c r="B1288">
        <f t="shared" si="83"/>
        <v>2.7699999999998162</v>
      </c>
      <c r="C1288">
        <f t="shared" si="84"/>
        <v>1.5330797129430662</v>
      </c>
      <c r="D1288">
        <f t="shared" si="85"/>
        <v>-1.5330797129430662</v>
      </c>
      <c r="P1288">
        <f t="shared" si="86"/>
        <v>1.5330797129430662</v>
      </c>
    </row>
    <row r="1289" spans="1:16" x14ac:dyDescent="0.2">
      <c r="A1289">
        <f t="shared" si="87"/>
        <v>2.779999999999816</v>
      </c>
      <c r="B1289">
        <f t="shared" si="83"/>
        <v>2.779999999999816</v>
      </c>
      <c r="C1289">
        <f t="shared" si="84"/>
        <v>1.524881619288879</v>
      </c>
      <c r="D1289">
        <f t="shared" si="85"/>
        <v>-1.524881619288879</v>
      </c>
      <c r="P1289">
        <f t="shared" si="86"/>
        <v>1.524881619288879</v>
      </c>
    </row>
    <row r="1290" spans="1:16" x14ac:dyDescent="0.2">
      <c r="A1290">
        <f t="shared" si="87"/>
        <v>2.7899999999998157</v>
      </c>
      <c r="B1290">
        <f t="shared" si="83"/>
        <v>2.7899999999998157</v>
      </c>
      <c r="C1290">
        <f t="shared" si="84"/>
        <v>1.5167079885895278</v>
      </c>
      <c r="D1290">
        <f t="shared" si="85"/>
        <v>-1.5167079885895278</v>
      </c>
      <c r="P1290">
        <f t="shared" si="86"/>
        <v>1.5167079885895278</v>
      </c>
    </row>
    <row r="1291" spans="1:16" x14ac:dyDescent="0.2">
      <c r="A1291">
        <f t="shared" si="87"/>
        <v>2.7999999999998155</v>
      </c>
      <c r="B1291">
        <f t="shared" si="83"/>
        <v>2.7999999999998155</v>
      </c>
      <c r="C1291">
        <f t="shared" si="84"/>
        <v>1.508558747662573</v>
      </c>
      <c r="D1291">
        <f t="shared" si="85"/>
        <v>-1.508558747662573</v>
      </c>
      <c r="P1291">
        <f t="shared" si="86"/>
        <v>1.508558747662573</v>
      </c>
    </row>
    <row r="1292" spans="1:16" x14ac:dyDescent="0.2">
      <c r="A1292">
        <f t="shared" si="87"/>
        <v>2.8099999999998153</v>
      </c>
      <c r="B1292">
        <f t="shared" ref="B1292:B1355" si="88">A1292</f>
        <v>2.8099999999998153</v>
      </c>
      <c r="C1292">
        <f t="shared" ref="C1292:C1355" si="89">P1292</f>
        <v>1.5004338240654</v>
      </c>
      <c r="D1292">
        <f t="shared" ref="D1292:D1355" si="90">-P1292</f>
        <v>-1.5004338240654</v>
      </c>
      <c r="P1292">
        <f t="shared" ref="P1292:P1355" si="91">B$4*POWER(COS(-ACOS(POWER(A1292/B$4,1/3))+B$5),3)</f>
        <v>1.5004338240654</v>
      </c>
    </row>
    <row r="1293" spans="1:16" x14ac:dyDescent="0.2">
      <c r="A1293">
        <f t="shared" ref="A1293:A1356" si="92">A1292+B$3</f>
        <v>2.8199999999998151</v>
      </c>
      <c r="B1293">
        <f t="shared" si="88"/>
        <v>2.8199999999998151</v>
      </c>
      <c r="C1293">
        <f t="shared" si="89"/>
        <v>1.4923331460877673</v>
      </c>
      <c r="D1293">
        <f t="shared" si="90"/>
        <v>-1.4923331460877673</v>
      </c>
      <c r="P1293">
        <f t="shared" si="91"/>
        <v>1.4923331460877673</v>
      </c>
    </row>
    <row r="1294" spans="1:16" x14ac:dyDescent="0.2">
      <c r="A1294">
        <f t="shared" si="92"/>
        <v>2.8299999999998149</v>
      </c>
      <c r="B1294">
        <f t="shared" si="88"/>
        <v>2.8299999999998149</v>
      </c>
      <c r="C1294">
        <f t="shared" si="89"/>
        <v>1.4842566427444881</v>
      </c>
      <c r="D1294">
        <f t="shared" si="90"/>
        <v>-1.4842566427444881</v>
      </c>
      <c r="P1294">
        <f t="shared" si="91"/>
        <v>1.4842566427444881</v>
      </c>
    </row>
    <row r="1295" spans="1:16" x14ac:dyDescent="0.2">
      <c r="A1295">
        <f t="shared" si="92"/>
        <v>2.8399999999998147</v>
      </c>
      <c r="B1295">
        <f t="shared" si="88"/>
        <v>2.8399999999998147</v>
      </c>
      <c r="C1295">
        <f t="shared" si="89"/>
        <v>1.4762042437682417</v>
      </c>
      <c r="D1295">
        <f t="shared" si="90"/>
        <v>-1.4762042437682417</v>
      </c>
      <c r="P1295">
        <f t="shared" si="91"/>
        <v>1.4762042437682417</v>
      </c>
    </row>
    <row r="1296" spans="1:16" x14ac:dyDescent="0.2">
      <c r="A1296">
        <f t="shared" si="92"/>
        <v>2.8499999999998145</v>
      </c>
      <c r="B1296">
        <f t="shared" si="88"/>
        <v>2.8499999999998145</v>
      </c>
      <c r="C1296">
        <f t="shared" si="89"/>
        <v>1.4681758796024811</v>
      </c>
      <c r="D1296">
        <f t="shared" si="90"/>
        <v>-1.4681758796024811</v>
      </c>
      <c r="P1296">
        <f t="shared" si="91"/>
        <v>1.4681758796024811</v>
      </c>
    </row>
    <row r="1297" spans="1:16" x14ac:dyDescent="0.2">
      <c r="A1297">
        <f t="shared" si="92"/>
        <v>2.8599999999998142</v>
      </c>
      <c r="B1297">
        <f t="shared" si="88"/>
        <v>2.8599999999998142</v>
      </c>
      <c r="C1297">
        <f t="shared" si="89"/>
        <v>1.4601714813944926</v>
      </c>
      <c r="D1297">
        <f t="shared" si="90"/>
        <v>-1.4601714813944926</v>
      </c>
      <c r="P1297">
        <f t="shared" si="91"/>
        <v>1.4601714813944926</v>
      </c>
    </row>
    <row r="1298" spans="1:16" x14ac:dyDescent="0.2">
      <c r="A1298">
        <f t="shared" si="92"/>
        <v>2.869999999999814</v>
      </c>
      <c r="B1298">
        <f t="shared" si="88"/>
        <v>2.869999999999814</v>
      </c>
      <c r="C1298">
        <f t="shared" si="89"/>
        <v>1.4521909809885487</v>
      </c>
      <c r="D1298">
        <f t="shared" si="90"/>
        <v>-1.4521909809885487</v>
      </c>
      <c r="P1298">
        <f t="shared" si="91"/>
        <v>1.4521909809885487</v>
      </c>
    </row>
    <row r="1299" spans="1:16" x14ac:dyDescent="0.2">
      <c r="A1299">
        <f t="shared" si="92"/>
        <v>2.8799999999998138</v>
      </c>
      <c r="B1299">
        <f t="shared" si="88"/>
        <v>2.8799999999998138</v>
      </c>
      <c r="C1299">
        <f t="shared" si="89"/>
        <v>1.4442343109191857</v>
      </c>
      <c r="D1299">
        <f t="shared" si="90"/>
        <v>-1.4442343109191857</v>
      </c>
      <c r="P1299">
        <f t="shared" si="91"/>
        <v>1.4442343109191857</v>
      </c>
    </row>
    <row r="1300" spans="1:16" x14ac:dyDescent="0.2">
      <c r="A1300">
        <f t="shared" si="92"/>
        <v>2.8899999999998136</v>
      </c>
      <c r="B1300">
        <f t="shared" si="88"/>
        <v>2.8899999999998136</v>
      </c>
      <c r="C1300">
        <f t="shared" si="89"/>
        <v>1.4363014044045987</v>
      </c>
      <c r="D1300">
        <f t="shared" si="90"/>
        <v>-1.4363014044045987</v>
      </c>
      <c r="P1300">
        <f t="shared" si="91"/>
        <v>1.4363014044045987</v>
      </c>
    </row>
    <row r="1301" spans="1:16" x14ac:dyDescent="0.2">
      <c r="A1301">
        <f t="shared" si="92"/>
        <v>2.8999999999998134</v>
      </c>
      <c r="B1301">
        <f t="shared" si="88"/>
        <v>2.8999999999998134</v>
      </c>
      <c r="C1301">
        <f t="shared" si="89"/>
        <v>1.4283921953401351</v>
      </c>
      <c r="D1301">
        <f t="shared" si="90"/>
        <v>-1.4283921953401351</v>
      </c>
      <c r="P1301">
        <f t="shared" si="91"/>
        <v>1.4283921953401351</v>
      </c>
    </row>
    <row r="1302" spans="1:16" x14ac:dyDescent="0.2">
      <c r="A1302">
        <f t="shared" si="92"/>
        <v>2.9099999999998132</v>
      </c>
      <c r="B1302">
        <f t="shared" si="88"/>
        <v>2.9099999999998132</v>
      </c>
      <c r="C1302">
        <f t="shared" si="89"/>
        <v>1.4205066182919106</v>
      </c>
      <c r="D1302">
        <f t="shared" si="90"/>
        <v>-1.4205066182919106</v>
      </c>
      <c r="P1302">
        <f t="shared" si="91"/>
        <v>1.4205066182919106</v>
      </c>
    </row>
    <row r="1303" spans="1:16" x14ac:dyDescent="0.2">
      <c r="A1303">
        <f t="shared" si="92"/>
        <v>2.919999999999813</v>
      </c>
      <c r="B1303">
        <f t="shared" si="88"/>
        <v>2.919999999999813</v>
      </c>
      <c r="C1303">
        <f t="shared" si="89"/>
        <v>1.4126446084905311</v>
      </c>
      <c r="D1303">
        <f t="shared" si="90"/>
        <v>-1.4126446084905311</v>
      </c>
      <c r="P1303">
        <f t="shared" si="91"/>
        <v>1.4126446084905311</v>
      </c>
    </row>
    <row r="1304" spans="1:16" x14ac:dyDescent="0.2">
      <c r="A1304">
        <f t="shared" si="92"/>
        <v>2.9299999999998128</v>
      </c>
      <c r="B1304">
        <f t="shared" si="88"/>
        <v>2.9299999999998128</v>
      </c>
      <c r="C1304">
        <f t="shared" si="89"/>
        <v>1.4048061018249103</v>
      </c>
      <c r="D1304">
        <f t="shared" si="90"/>
        <v>-1.4048061018249103</v>
      </c>
      <c r="P1304">
        <f t="shared" si="91"/>
        <v>1.4048061018249103</v>
      </c>
    </row>
    <row r="1305" spans="1:16" x14ac:dyDescent="0.2">
      <c r="A1305">
        <f t="shared" si="92"/>
        <v>2.9399999999998125</v>
      </c>
      <c r="B1305">
        <f t="shared" si="88"/>
        <v>2.9399999999998125</v>
      </c>
      <c r="C1305">
        <f t="shared" si="89"/>
        <v>1.3969910348362082</v>
      </c>
      <c r="D1305">
        <f t="shared" si="90"/>
        <v>-1.3969910348362082</v>
      </c>
      <c r="P1305">
        <f t="shared" si="91"/>
        <v>1.3969910348362082</v>
      </c>
    </row>
    <row r="1306" spans="1:16" x14ac:dyDescent="0.2">
      <c r="A1306">
        <f t="shared" si="92"/>
        <v>2.9499999999998123</v>
      </c>
      <c r="B1306">
        <f t="shared" si="88"/>
        <v>2.9499999999998123</v>
      </c>
      <c r="C1306">
        <f t="shared" si="89"/>
        <v>1.3891993447118556</v>
      </c>
      <c r="D1306">
        <f t="shared" si="90"/>
        <v>-1.3891993447118556</v>
      </c>
      <c r="P1306">
        <f t="shared" si="91"/>
        <v>1.3891993447118556</v>
      </c>
    </row>
    <row r="1307" spans="1:16" x14ac:dyDescent="0.2">
      <c r="A1307">
        <f t="shared" si="92"/>
        <v>2.9599999999998121</v>
      </c>
      <c r="B1307">
        <f t="shared" si="88"/>
        <v>2.9599999999998121</v>
      </c>
      <c r="C1307">
        <f t="shared" si="89"/>
        <v>1.3814309692796927</v>
      </c>
      <c r="D1307">
        <f t="shared" si="90"/>
        <v>-1.3814309692796927</v>
      </c>
      <c r="P1307">
        <f t="shared" si="91"/>
        <v>1.3814309692796927</v>
      </c>
    </row>
    <row r="1308" spans="1:16" x14ac:dyDescent="0.2">
      <c r="A1308">
        <f t="shared" si="92"/>
        <v>2.9699999999998119</v>
      </c>
      <c r="B1308">
        <f t="shared" si="88"/>
        <v>2.9699999999998119</v>
      </c>
      <c r="C1308">
        <f t="shared" si="89"/>
        <v>1.3736858470022013</v>
      </c>
      <c r="D1308">
        <f t="shared" si="90"/>
        <v>-1.3736858470022013</v>
      </c>
      <c r="P1308">
        <f t="shared" si="91"/>
        <v>1.3736858470022013</v>
      </c>
    </row>
    <row r="1309" spans="1:16" x14ac:dyDescent="0.2">
      <c r="A1309">
        <f t="shared" si="92"/>
        <v>2.9799999999998117</v>
      </c>
      <c r="B1309">
        <f t="shared" si="88"/>
        <v>2.9799999999998117</v>
      </c>
      <c r="C1309">
        <f t="shared" si="89"/>
        <v>1.3659639169708386</v>
      </c>
      <c r="D1309">
        <f t="shared" si="90"/>
        <v>-1.3659639169708386</v>
      </c>
      <c r="P1309">
        <f t="shared" si="91"/>
        <v>1.3659639169708386</v>
      </c>
    </row>
    <row r="1310" spans="1:16" x14ac:dyDescent="0.2">
      <c r="A1310">
        <f t="shared" si="92"/>
        <v>2.9899999999998115</v>
      </c>
      <c r="B1310">
        <f t="shared" si="88"/>
        <v>2.9899999999998115</v>
      </c>
      <c r="C1310">
        <f t="shared" si="89"/>
        <v>1.3582651189004589</v>
      </c>
      <c r="D1310">
        <f t="shared" si="90"/>
        <v>-1.3582651189004589</v>
      </c>
      <c r="P1310">
        <f t="shared" si="91"/>
        <v>1.3582651189004589</v>
      </c>
    </row>
    <row r="1311" spans="1:16" x14ac:dyDescent="0.2">
      <c r="A1311">
        <f t="shared" si="92"/>
        <v>2.9999999999998113</v>
      </c>
      <c r="B1311">
        <f t="shared" si="88"/>
        <v>2.9999999999998113</v>
      </c>
      <c r="C1311">
        <f t="shared" si="89"/>
        <v>1.3505893931238406</v>
      </c>
      <c r="D1311">
        <f t="shared" si="90"/>
        <v>-1.3505893931238406</v>
      </c>
      <c r="P1311">
        <f t="shared" si="91"/>
        <v>1.3505893931238406</v>
      </c>
    </row>
    <row r="1312" spans="1:16" x14ac:dyDescent="0.2">
      <c r="A1312">
        <f t="shared" si="92"/>
        <v>3.009999999999811</v>
      </c>
      <c r="B1312">
        <f t="shared" si="88"/>
        <v>3.009999999999811</v>
      </c>
      <c r="C1312">
        <f t="shared" si="89"/>
        <v>1.3429366805863048</v>
      </c>
      <c r="D1312">
        <f t="shared" si="90"/>
        <v>-1.3429366805863048</v>
      </c>
      <c r="P1312">
        <f t="shared" si="91"/>
        <v>1.3429366805863048</v>
      </c>
    </row>
    <row r="1313" spans="1:16" x14ac:dyDescent="0.2">
      <c r="A1313">
        <f t="shared" si="92"/>
        <v>3.0199999999998108</v>
      </c>
      <c r="B1313">
        <f t="shared" si="88"/>
        <v>3.0199999999998108</v>
      </c>
      <c r="C1313">
        <f t="shared" si="89"/>
        <v>1.335306922840418</v>
      </c>
      <c r="D1313">
        <f t="shared" si="90"/>
        <v>-1.335306922840418</v>
      </c>
      <c r="P1313">
        <f t="shared" si="91"/>
        <v>1.335306922840418</v>
      </c>
    </row>
    <row r="1314" spans="1:16" x14ac:dyDescent="0.2">
      <c r="A1314">
        <f t="shared" si="92"/>
        <v>3.0299999999998106</v>
      </c>
      <c r="B1314">
        <f t="shared" si="88"/>
        <v>3.0299999999998106</v>
      </c>
      <c r="C1314">
        <f t="shared" si="89"/>
        <v>1.3277000620407937</v>
      </c>
      <c r="D1314">
        <f t="shared" si="90"/>
        <v>-1.3277000620407937</v>
      </c>
      <c r="P1314">
        <f t="shared" si="91"/>
        <v>1.3277000620407937</v>
      </c>
    </row>
    <row r="1315" spans="1:16" x14ac:dyDescent="0.2">
      <c r="A1315">
        <f t="shared" si="92"/>
        <v>3.0399999999998104</v>
      </c>
      <c r="B1315">
        <f t="shared" si="88"/>
        <v>3.0399999999998104</v>
      </c>
      <c r="C1315">
        <f t="shared" si="89"/>
        <v>1.3201160409389836</v>
      </c>
      <c r="D1315">
        <f t="shared" si="90"/>
        <v>-1.3201160409389836</v>
      </c>
      <c r="P1315">
        <f t="shared" si="91"/>
        <v>1.3201160409389836</v>
      </c>
    </row>
    <row r="1316" spans="1:16" x14ac:dyDescent="0.2">
      <c r="A1316">
        <f t="shared" si="92"/>
        <v>3.0499999999998102</v>
      </c>
      <c r="B1316">
        <f t="shared" si="88"/>
        <v>3.0499999999998102</v>
      </c>
      <c r="C1316">
        <f t="shared" si="89"/>
        <v>1.3125548028784548</v>
      </c>
      <c r="D1316">
        <f t="shared" si="90"/>
        <v>-1.3125548028784548</v>
      </c>
      <c r="P1316">
        <f t="shared" si="91"/>
        <v>1.3125548028784548</v>
      </c>
    </row>
    <row r="1317" spans="1:16" x14ac:dyDescent="0.2">
      <c r="A1317">
        <f t="shared" si="92"/>
        <v>3.05999999999981</v>
      </c>
      <c r="B1317">
        <f t="shared" si="88"/>
        <v>3.05999999999981</v>
      </c>
      <c r="C1317">
        <f t="shared" si="89"/>
        <v>1.3050162917896462</v>
      </c>
      <c r="D1317">
        <f t="shared" si="90"/>
        <v>-1.3050162917896462</v>
      </c>
      <c r="P1317">
        <f t="shared" si="91"/>
        <v>1.3050162917896462</v>
      </c>
    </row>
    <row r="1318" spans="1:16" x14ac:dyDescent="0.2">
      <c r="A1318">
        <f t="shared" si="92"/>
        <v>3.0699999999998098</v>
      </c>
      <c r="B1318">
        <f t="shared" si="88"/>
        <v>3.0699999999998098</v>
      </c>
      <c r="C1318">
        <f t="shared" si="89"/>
        <v>1.2975004521851272</v>
      </c>
      <c r="D1318">
        <f t="shared" si="90"/>
        <v>-1.2975004521851272</v>
      </c>
      <c r="P1318">
        <f t="shared" si="91"/>
        <v>1.2975004521851272</v>
      </c>
    </row>
    <row r="1319" spans="1:16" x14ac:dyDescent="0.2">
      <c r="A1319">
        <f t="shared" si="92"/>
        <v>3.0799999999998096</v>
      </c>
      <c r="B1319">
        <f t="shared" si="88"/>
        <v>3.0799999999998096</v>
      </c>
      <c r="C1319">
        <f t="shared" si="89"/>
        <v>1.2900072291548235</v>
      </c>
      <c r="D1319">
        <f t="shared" si="90"/>
        <v>-1.2900072291548235</v>
      </c>
      <c r="P1319">
        <f t="shared" si="91"/>
        <v>1.2900072291548235</v>
      </c>
    </row>
    <row r="1320" spans="1:16" x14ac:dyDescent="0.2">
      <c r="A1320">
        <f t="shared" si="92"/>
        <v>3.0899999999998093</v>
      </c>
      <c r="B1320">
        <f t="shared" si="88"/>
        <v>3.0899999999998093</v>
      </c>
      <c r="C1320">
        <f t="shared" si="89"/>
        <v>1.2825365683613381</v>
      </c>
      <c r="D1320">
        <f t="shared" si="90"/>
        <v>-1.2825365683613381</v>
      </c>
      <c r="P1320">
        <f t="shared" si="91"/>
        <v>1.2825365683613381</v>
      </c>
    </row>
    <row r="1321" spans="1:16" x14ac:dyDescent="0.2">
      <c r="A1321">
        <f t="shared" si="92"/>
        <v>3.0999999999998091</v>
      </c>
      <c r="B1321">
        <f t="shared" si="88"/>
        <v>3.0999999999998091</v>
      </c>
      <c r="C1321">
        <f t="shared" si="89"/>
        <v>1.2750884160353531</v>
      </c>
      <c r="D1321">
        <f t="shared" si="90"/>
        <v>-1.2750884160353531</v>
      </c>
      <c r="P1321">
        <f t="shared" si="91"/>
        <v>1.2750884160353531</v>
      </c>
    </row>
    <row r="1322" spans="1:16" x14ac:dyDescent="0.2">
      <c r="A1322">
        <f t="shared" si="92"/>
        <v>3.1099999999998089</v>
      </c>
      <c r="B1322">
        <f t="shared" si="88"/>
        <v>3.1099999999998089</v>
      </c>
      <c r="C1322">
        <f t="shared" si="89"/>
        <v>1.2676627189710992</v>
      </c>
      <c r="D1322">
        <f t="shared" si="90"/>
        <v>-1.2676627189710992</v>
      </c>
      <c r="P1322">
        <f t="shared" si="91"/>
        <v>1.2676627189710992</v>
      </c>
    </row>
    <row r="1323" spans="1:16" x14ac:dyDescent="0.2">
      <c r="A1323">
        <f t="shared" si="92"/>
        <v>3.1199999999998087</v>
      </c>
      <c r="B1323">
        <f t="shared" si="88"/>
        <v>3.1199999999998087</v>
      </c>
      <c r="C1323">
        <f t="shared" si="89"/>
        <v>1.260259424521925</v>
      </c>
      <c r="D1323">
        <f t="shared" si="90"/>
        <v>-1.260259424521925</v>
      </c>
      <c r="P1323">
        <f t="shared" si="91"/>
        <v>1.260259424521925</v>
      </c>
    </row>
    <row r="1324" spans="1:16" x14ac:dyDescent="0.2">
      <c r="A1324">
        <f t="shared" si="92"/>
        <v>3.1299999999998085</v>
      </c>
      <c r="B1324">
        <f t="shared" si="88"/>
        <v>3.1299999999998085</v>
      </c>
      <c r="C1324">
        <f t="shared" si="89"/>
        <v>1.2528784805959328</v>
      </c>
      <c r="D1324">
        <f t="shared" si="90"/>
        <v>-1.2528784805959328</v>
      </c>
      <c r="P1324">
        <f t="shared" si="91"/>
        <v>1.2528784805959328</v>
      </c>
    </row>
    <row r="1325" spans="1:16" x14ac:dyDescent="0.2">
      <c r="A1325">
        <f t="shared" si="92"/>
        <v>3.1399999999998083</v>
      </c>
      <c r="B1325">
        <f t="shared" si="88"/>
        <v>3.1399999999998083</v>
      </c>
      <c r="C1325">
        <f t="shared" si="89"/>
        <v>1.2455198356516906</v>
      </c>
      <c r="D1325">
        <f t="shared" si="90"/>
        <v>-1.2455198356516906</v>
      </c>
      <c r="P1325">
        <f t="shared" si="91"/>
        <v>1.2455198356516906</v>
      </c>
    </row>
    <row r="1326" spans="1:16" x14ac:dyDescent="0.2">
      <c r="A1326">
        <f t="shared" si="92"/>
        <v>3.1499999999998081</v>
      </c>
      <c r="B1326">
        <f t="shared" si="88"/>
        <v>3.1499999999998081</v>
      </c>
      <c r="C1326">
        <f t="shared" si="89"/>
        <v>1.2381834386940267</v>
      </c>
      <c r="D1326">
        <f t="shared" si="90"/>
        <v>-1.2381834386940267</v>
      </c>
      <c r="P1326">
        <f t="shared" si="91"/>
        <v>1.2381834386940267</v>
      </c>
    </row>
    <row r="1327" spans="1:16" x14ac:dyDescent="0.2">
      <c r="A1327">
        <f t="shared" si="92"/>
        <v>3.1599999999998079</v>
      </c>
      <c r="B1327">
        <f t="shared" si="88"/>
        <v>3.1599999999998079</v>
      </c>
      <c r="C1327">
        <f t="shared" si="89"/>
        <v>1.2308692392699006</v>
      </c>
      <c r="D1327">
        <f t="shared" si="90"/>
        <v>-1.2308692392699006</v>
      </c>
      <c r="P1327">
        <f t="shared" si="91"/>
        <v>1.2308692392699006</v>
      </c>
    </row>
    <row r="1328" spans="1:16" x14ac:dyDescent="0.2">
      <c r="A1328">
        <f t="shared" si="92"/>
        <v>3.1699999999998076</v>
      </c>
      <c r="B1328">
        <f t="shared" si="88"/>
        <v>3.1699999999998076</v>
      </c>
      <c r="C1328">
        <f t="shared" si="89"/>
        <v>1.2235771874643395</v>
      </c>
      <c r="D1328">
        <f t="shared" si="90"/>
        <v>-1.2235771874643395</v>
      </c>
      <c r="P1328">
        <f t="shared" si="91"/>
        <v>1.2235771874643395</v>
      </c>
    </row>
    <row r="1329" spans="1:16" x14ac:dyDescent="0.2">
      <c r="A1329">
        <f t="shared" si="92"/>
        <v>3.1799999999998074</v>
      </c>
      <c r="B1329">
        <f t="shared" si="88"/>
        <v>3.1799999999998074</v>
      </c>
      <c r="C1329">
        <f t="shared" si="89"/>
        <v>1.2163072338964598</v>
      </c>
      <c r="D1329">
        <f t="shared" si="90"/>
        <v>-1.2163072338964598</v>
      </c>
      <c r="P1329">
        <f t="shared" si="91"/>
        <v>1.2163072338964598</v>
      </c>
    </row>
    <row r="1330" spans="1:16" x14ac:dyDescent="0.2">
      <c r="A1330">
        <f t="shared" si="92"/>
        <v>3.1899999999998072</v>
      </c>
      <c r="B1330">
        <f t="shared" si="88"/>
        <v>3.1899999999998072</v>
      </c>
      <c r="C1330">
        <f t="shared" si="89"/>
        <v>1.2090593297155574</v>
      </c>
      <c r="D1330">
        <f t="shared" si="90"/>
        <v>-1.2090593297155574</v>
      </c>
      <c r="P1330">
        <f t="shared" si="91"/>
        <v>1.2090593297155574</v>
      </c>
    </row>
    <row r="1331" spans="1:16" x14ac:dyDescent="0.2">
      <c r="A1331">
        <f t="shared" si="92"/>
        <v>3.199999999999807</v>
      </c>
      <c r="B1331">
        <f t="shared" si="88"/>
        <v>3.199999999999807</v>
      </c>
      <c r="C1331">
        <f t="shared" si="89"/>
        <v>1.2018334265972594</v>
      </c>
      <c r="D1331">
        <f t="shared" si="90"/>
        <v>-1.2018334265972594</v>
      </c>
      <c r="P1331">
        <f t="shared" si="91"/>
        <v>1.2018334265972594</v>
      </c>
    </row>
    <row r="1332" spans="1:16" x14ac:dyDescent="0.2">
      <c r="A1332">
        <f t="shared" si="92"/>
        <v>3.2099999999998068</v>
      </c>
      <c r="B1332">
        <f t="shared" si="88"/>
        <v>3.2099999999998068</v>
      </c>
      <c r="C1332">
        <f t="shared" si="89"/>
        <v>1.1946294767397658</v>
      </c>
      <c r="D1332">
        <f t="shared" si="90"/>
        <v>-1.1946294767397658</v>
      </c>
      <c r="P1332">
        <f t="shared" si="91"/>
        <v>1.1946294767397658</v>
      </c>
    </row>
    <row r="1333" spans="1:16" x14ac:dyDescent="0.2">
      <c r="A1333">
        <f t="shared" si="92"/>
        <v>3.2199999999998066</v>
      </c>
      <c r="B1333">
        <f t="shared" si="88"/>
        <v>3.2199999999998066</v>
      </c>
      <c r="C1333">
        <f t="shared" si="89"/>
        <v>1.187447432860149</v>
      </c>
      <c r="D1333">
        <f t="shared" si="90"/>
        <v>-1.187447432860149</v>
      </c>
      <c r="P1333">
        <f t="shared" si="91"/>
        <v>1.187447432860149</v>
      </c>
    </row>
    <row r="1334" spans="1:16" x14ac:dyDescent="0.2">
      <c r="A1334">
        <f t="shared" si="92"/>
        <v>3.2299999999998064</v>
      </c>
      <c r="B1334">
        <f t="shared" si="88"/>
        <v>3.2299999999998064</v>
      </c>
      <c r="C1334">
        <f t="shared" si="89"/>
        <v>1.1802872481907243</v>
      </c>
      <c r="D1334">
        <f t="shared" si="90"/>
        <v>-1.1802872481907243</v>
      </c>
      <c r="P1334">
        <f t="shared" si="91"/>
        <v>1.1802872481907243</v>
      </c>
    </row>
    <row r="1335" spans="1:16" x14ac:dyDescent="0.2">
      <c r="A1335">
        <f t="shared" si="92"/>
        <v>3.2399999999998061</v>
      </c>
      <c r="B1335">
        <f t="shared" si="88"/>
        <v>3.2399999999998061</v>
      </c>
      <c r="C1335">
        <f t="shared" si="89"/>
        <v>1.1731488764754847</v>
      </c>
      <c r="D1335">
        <f t="shared" si="90"/>
        <v>-1.1731488764754847</v>
      </c>
      <c r="P1335">
        <f t="shared" si="91"/>
        <v>1.1731488764754847</v>
      </c>
    </row>
    <row r="1336" spans="1:16" x14ac:dyDescent="0.2">
      <c r="A1336">
        <f t="shared" si="92"/>
        <v>3.2499999999998059</v>
      </c>
      <c r="B1336">
        <f t="shared" si="88"/>
        <v>3.2499999999998059</v>
      </c>
      <c r="C1336">
        <f t="shared" si="89"/>
        <v>1.1660322719666227</v>
      </c>
      <c r="D1336">
        <f t="shared" si="90"/>
        <v>-1.1660322719666227</v>
      </c>
      <c r="P1336">
        <f t="shared" si="91"/>
        <v>1.1660322719666227</v>
      </c>
    </row>
    <row r="1337" spans="1:16" x14ac:dyDescent="0.2">
      <c r="A1337">
        <f t="shared" si="92"/>
        <v>3.2599999999998057</v>
      </c>
      <c r="B1337">
        <f t="shared" si="88"/>
        <v>3.2599999999998057</v>
      </c>
      <c r="C1337">
        <f t="shared" si="89"/>
        <v>1.1589373894210848</v>
      </c>
      <c r="D1337">
        <f t="shared" si="90"/>
        <v>-1.1589373894210848</v>
      </c>
      <c r="P1337">
        <f t="shared" si="91"/>
        <v>1.1589373894210848</v>
      </c>
    </row>
    <row r="1338" spans="1:16" x14ac:dyDescent="0.2">
      <c r="A1338">
        <f t="shared" si="92"/>
        <v>3.2699999999998055</v>
      </c>
      <c r="B1338">
        <f t="shared" si="88"/>
        <v>3.2699999999998055</v>
      </c>
      <c r="C1338">
        <f t="shared" si="89"/>
        <v>1.151864184097231</v>
      </c>
      <c r="D1338">
        <f t="shared" si="90"/>
        <v>-1.151864184097231</v>
      </c>
      <c r="P1338">
        <f t="shared" si="91"/>
        <v>1.151864184097231</v>
      </c>
    </row>
    <row r="1339" spans="1:16" x14ac:dyDescent="0.2">
      <c r="A1339">
        <f t="shared" si="92"/>
        <v>3.2799999999998053</v>
      </c>
      <c r="B1339">
        <f t="shared" si="88"/>
        <v>3.2799999999998053</v>
      </c>
      <c r="C1339">
        <f t="shared" si="89"/>
        <v>1.1448126117515309</v>
      </c>
      <c r="D1339">
        <f t="shared" si="90"/>
        <v>-1.1448126117515309</v>
      </c>
      <c r="P1339">
        <f t="shared" si="91"/>
        <v>1.1448126117515309</v>
      </c>
    </row>
    <row r="1340" spans="1:16" x14ac:dyDescent="0.2">
      <c r="A1340">
        <f t="shared" si="92"/>
        <v>3.2899999999998051</v>
      </c>
      <c r="B1340">
        <f t="shared" si="88"/>
        <v>3.2899999999998051</v>
      </c>
      <c r="C1340">
        <f t="shared" si="89"/>
        <v>1.1377826286353363</v>
      </c>
      <c r="D1340">
        <f t="shared" si="90"/>
        <v>-1.1377826286353363</v>
      </c>
      <c r="P1340">
        <f t="shared" si="91"/>
        <v>1.1377826286353363</v>
      </c>
    </row>
    <row r="1341" spans="1:16" x14ac:dyDescent="0.2">
      <c r="A1341">
        <f t="shared" si="92"/>
        <v>3.2999999999998049</v>
      </c>
      <c r="B1341">
        <f t="shared" si="88"/>
        <v>3.2999999999998049</v>
      </c>
      <c r="C1341">
        <f t="shared" si="89"/>
        <v>1.1307741914917178</v>
      </c>
      <c r="D1341">
        <f t="shared" si="90"/>
        <v>-1.1307741914917178</v>
      </c>
      <c r="P1341">
        <f t="shared" si="91"/>
        <v>1.1307741914917178</v>
      </c>
    </row>
    <row r="1342" spans="1:16" x14ac:dyDescent="0.2">
      <c r="A1342">
        <f t="shared" si="92"/>
        <v>3.3099999999998047</v>
      </c>
      <c r="B1342">
        <f t="shared" si="88"/>
        <v>3.3099999999998047</v>
      </c>
      <c r="C1342">
        <f t="shared" si="89"/>
        <v>1.1237872575523615</v>
      </c>
      <c r="D1342">
        <f t="shared" si="90"/>
        <v>-1.1237872575523615</v>
      </c>
      <c r="P1342">
        <f t="shared" si="91"/>
        <v>1.1237872575523615</v>
      </c>
    </row>
    <row r="1343" spans="1:16" x14ac:dyDescent="0.2">
      <c r="A1343">
        <f t="shared" si="92"/>
        <v>3.3199999999998044</v>
      </c>
      <c r="B1343">
        <f t="shared" si="88"/>
        <v>3.3199999999998044</v>
      </c>
      <c r="C1343">
        <f t="shared" si="89"/>
        <v>1.1168217845345336</v>
      </c>
      <c r="D1343">
        <f t="shared" si="90"/>
        <v>-1.1168217845345336</v>
      </c>
      <c r="P1343">
        <f t="shared" si="91"/>
        <v>1.1168217845345336</v>
      </c>
    </row>
    <row r="1344" spans="1:16" x14ac:dyDescent="0.2">
      <c r="A1344">
        <f t="shared" si="92"/>
        <v>3.3299999999998042</v>
      </c>
      <c r="B1344">
        <f t="shared" si="88"/>
        <v>3.3299999999998042</v>
      </c>
      <c r="C1344">
        <f t="shared" si="89"/>
        <v>1.109877730638098</v>
      </c>
      <c r="D1344">
        <f t="shared" si="90"/>
        <v>-1.109877730638098</v>
      </c>
      <c r="P1344">
        <f t="shared" si="91"/>
        <v>1.109877730638098</v>
      </c>
    </row>
    <row r="1345" spans="1:16" x14ac:dyDescent="0.2">
      <c r="A1345">
        <f t="shared" si="92"/>
        <v>3.339999999999804</v>
      </c>
      <c r="B1345">
        <f t="shared" si="88"/>
        <v>3.339999999999804</v>
      </c>
      <c r="C1345">
        <f t="shared" si="89"/>
        <v>1.1029550545426097</v>
      </c>
      <c r="D1345">
        <f t="shared" si="90"/>
        <v>-1.1029550545426097</v>
      </c>
      <c r="P1345">
        <f t="shared" si="91"/>
        <v>1.1029550545426097</v>
      </c>
    </row>
    <row r="1346" spans="1:16" x14ac:dyDescent="0.2">
      <c r="A1346">
        <f t="shared" si="92"/>
        <v>3.3499999999998038</v>
      </c>
      <c r="B1346">
        <f t="shared" si="88"/>
        <v>3.3499999999998038</v>
      </c>
      <c r="C1346">
        <f t="shared" si="89"/>
        <v>1.096053715404451</v>
      </c>
      <c r="D1346">
        <f t="shared" si="90"/>
        <v>-1.096053715404451</v>
      </c>
      <c r="P1346">
        <f t="shared" si="91"/>
        <v>1.096053715404451</v>
      </c>
    </row>
    <row r="1347" spans="1:16" x14ac:dyDescent="0.2">
      <c r="A1347">
        <f t="shared" si="92"/>
        <v>3.3599999999998036</v>
      </c>
      <c r="B1347">
        <f t="shared" si="88"/>
        <v>3.3599999999998036</v>
      </c>
      <c r="C1347">
        <f t="shared" si="89"/>
        <v>1.0891736728540493</v>
      </c>
      <c r="D1347">
        <f t="shared" si="90"/>
        <v>-1.0891736728540493</v>
      </c>
      <c r="P1347">
        <f t="shared" si="91"/>
        <v>1.0891736728540493</v>
      </c>
    </row>
    <row r="1348" spans="1:16" x14ac:dyDescent="0.2">
      <c r="A1348">
        <f t="shared" si="92"/>
        <v>3.3699999999998034</v>
      </c>
      <c r="B1348">
        <f t="shared" si="88"/>
        <v>3.3699999999998034</v>
      </c>
      <c r="C1348">
        <f t="shared" si="89"/>
        <v>1.0823148869931334</v>
      </c>
      <c r="D1348">
        <f t="shared" si="90"/>
        <v>-1.0823148869931334</v>
      </c>
      <c r="P1348">
        <f t="shared" si="91"/>
        <v>1.0823148869931334</v>
      </c>
    </row>
    <row r="1349" spans="1:16" x14ac:dyDescent="0.2">
      <c r="A1349">
        <f t="shared" si="92"/>
        <v>3.3799999999998032</v>
      </c>
      <c r="B1349">
        <f t="shared" si="88"/>
        <v>3.3799999999998032</v>
      </c>
      <c r="C1349">
        <f t="shared" si="89"/>
        <v>1.0754773183920658</v>
      </c>
      <c r="D1349">
        <f t="shared" si="90"/>
        <v>-1.0754773183920658</v>
      </c>
      <c r="P1349">
        <f t="shared" si="91"/>
        <v>1.0754773183920658</v>
      </c>
    </row>
    <row r="1350" spans="1:16" x14ac:dyDescent="0.2">
      <c r="A1350">
        <f t="shared" si="92"/>
        <v>3.3899999999998029</v>
      </c>
      <c r="B1350">
        <f t="shared" si="88"/>
        <v>3.3899999999998029</v>
      </c>
      <c r="C1350">
        <f t="shared" si="89"/>
        <v>1.068660928087225</v>
      </c>
      <c r="D1350">
        <f t="shared" si="90"/>
        <v>-1.068660928087225</v>
      </c>
      <c r="P1350">
        <f t="shared" si="91"/>
        <v>1.068660928087225</v>
      </c>
    </row>
    <row r="1351" spans="1:16" x14ac:dyDescent="0.2">
      <c r="A1351">
        <f t="shared" si="92"/>
        <v>3.3999999999998027</v>
      </c>
      <c r="B1351">
        <f t="shared" si="88"/>
        <v>3.3999999999998027</v>
      </c>
      <c r="C1351">
        <f t="shared" si="89"/>
        <v>1.0618656775784494</v>
      </c>
      <c r="D1351">
        <f t="shared" si="90"/>
        <v>-1.0618656775784494</v>
      </c>
      <c r="P1351">
        <f t="shared" si="91"/>
        <v>1.0618656775784494</v>
      </c>
    </row>
    <row r="1352" spans="1:16" x14ac:dyDescent="0.2">
      <c r="A1352">
        <f t="shared" si="92"/>
        <v>3.4099999999998025</v>
      </c>
      <c r="B1352">
        <f t="shared" si="88"/>
        <v>3.4099999999998025</v>
      </c>
      <c r="C1352">
        <f t="shared" si="89"/>
        <v>1.0550915288265348</v>
      </c>
      <c r="D1352">
        <f t="shared" si="90"/>
        <v>-1.0550915288265348</v>
      </c>
      <c r="P1352">
        <f t="shared" si="91"/>
        <v>1.0550915288265348</v>
      </c>
    </row>
    <row r="1353" spans="1:16" x14ac:dyDescent="0.2">
      <c r="A1353">
        <f t="shared" si="92"/>
        <v>3.4199999999998023</v>
      </c>
      <c r="B1353">
        <f t="shared" si="88"/>
        <v>3.4199999999998023</v>
      </c>
      <c r="C1353">
        <f t="shared" si="89"/>
        <v>1.048338444250799</v>
      </c>
      <c r="D1353">
        <f t="shared" si="90"/>
        <v>-1.048338444250799</v>
      </c>
      <c r="P1353">
        <f t="shared" si="91"/>
        <v>1.048338444250799</v>
      </c>
    </row>
    <row r="1354" spans="1:16" x14ac:dyDescent="0.2">
      <c r="A1354">
        <f t="shared" si="92"/>
        <v>3.4299999999998021</v>
      </c>
      <c r="B1354">
        <f t="shared" si="88"/>
        <v>3.4299999999998021</v>
      </c>
      <c r="C1354">
        <f t="shared" si="89"/>
        <v>1.0416063867266934</v>
      </c>
      <c r="D1354">
        <f t="shared" si="90"/>
        <v>-1.0416063867266934</v>
      </c>
      <c r="P1354">
        <f t="shared" si="91"/>
        <v>1.0416063867266934</v>
      </c>
    </row>
    <row r="1355" spans="1:16" x14ac:dyDescent="0.2">
      <c r="A1355">
        <f t="shared" si="92"/>
        <v>3.4399999999998019</v>
      </c>
      <c r="B1355">
        <f t="shared" si="88"/>
        <v>3.4399999999998019</v>
      </c>
      <c r="C1355">
        <f t="shared" si="89"/>
        <v>1.0348953195834758</v>
      </c>
      <c r="D1355">
        <f t="shared" si="90"/>
        <v>-1.0348953195834758</v>
      </c>
      <c r="P1355">
        <f t="shared" si="91"/>
        <v>1.0348953195834758</v>
      </c>
    </row>
    <row r="1356" spans="1:16" x14ac:dyDescent="0.2">
      <c r="A1356">
        <f t="shared" si="92"/>
        <v>3.4499999999998017</v>
      </c>
      <c r="B1356">
        <f t="shared" ref="B1356:B1419" si="93">A1356</f>
        <v>3.4499999999998017</v>
      </c>
      <c r="C1356">
        <f t="shared" ref="C1356:C1419" si="94">P1356</f>
        <v>1.0282052066019365</v>
      </c>
      <c r="D1356">
        <f t="shared" ref="D1356:D1419" si="95">-P1356</f>
        <v>-1.0282052066019365</v>
      </c>
      <c r="P1356">
        <f t="shared" ref="P1356:P1419" si="96">B$4*POWER(COS(-ACOS(POWER(A1356/B$4,1/3))+B$5),3)</f>
        <v>1.0282052066019365</v>
      </c>
    </row>
    <row r="1357" spans="1:16" x14ac:dyDescent="0.2">
      <c r="A1357">
        <f t="shared" ref="A1357:A1420" si="97">A1356+B$3</f>
        <v>3.4599999999998015</v>
      </c>
      <c r="B1357">
        <f t="shared" si="93"/>
        <v>3.4599999999998015</v>
      </c>
      <c r="C1357">
        <f t="shared" si="94"/>
        <v>1.021536012012187</v>
      </c>
      <c r="D1357">
        <f t="shared" si="95"/>
        <v>-1.021536012012187</v>
      </c>
      <c r="P1357">
        <f t="shared" si="96"/>
        <v>1.021536012012187</v>
      </c>
    </row>
    <row r="1358" spans="1:16" x14ac:dyDescent="0.2">
      <c r="A1358">
        <f t="shared" si="97"/>
        <v>3.4699999999998012</v>
      </c>
      <c r="B1358">
        <f t="shared" si="93"/>
        <v>3.4699999999998012</v>
      </c>
      <c r="C1358">
        <f t="shared" si="94"/>
        <v>1.0148877004914953</v>
      </c>
      <c r="D1358">
        <f t="shared" si="95"/>
        <v>-1.0148877004914953</v>
      </c>
      <c r="P1358">
        <f t="shared" si="96"/>
        <v>1.0148877004914953</v>
      </c>
    </row>
    <row r="1359" spans="1:16" x14ac:dyDescent="0.2">
      <c r="A1359">
        <f t="shared" si="97"/>
        <v>3.479999999999801</v>
      </c>
      <c r="B1359">
        <f t="shared" si="93"/>
        <v>3.479999999999801</v>
      </c>
      <c r="C1359">
        <f t="shared" si="94"/>
        <v>1.0082602371621834</v>
      </c>
      <c r="D1359">
        <f t="shared" si="95"/>
        <v>-1.0082602371621834</v>
      </c>
      <c r="P1359">
        <f t="shared" si="96"/>
        <v>1.0082602371621834</v>
      </c>
    </row>
    <row r="1360" spans="1:16" x14ac:dyDescent="0.2">
      <c r="A1360">
        <f t="shared" si="97"/>
        <v>3.4899999999998008</v>
      </c>
      <c r="B1360">
        <f t="shared" si="93"/>
        <v>3.4899999999998008</v>
      </c>
      <c r="C1360">
        <f t="shared" si="94"/>
        <v>1.0016535875895745</v>
      </c>
      <c r="D1360">
        <f t="shared" si="95"/>
        <v>-1.0016535875895745</v>
      </c>
      <c r="P1360">
        <f t="shared" si="96"/>
        <v>1.0016535875895745</v>
      </c>
    </row>
    <row r="1361" spans="1:16" x14ac:dyDescent="0.2">
      <c r="A1361">
        <f t="shared" si="97"/>
        <v>3.4999999999998006</v>
      </c>
      <c r="B1361">
        <f t="shared" si="93"/>
        <v>3.4999999999998006</v>
      </c>
      <c r="C1361">
        <f t="shared" si="94"/>
        <v>0.99506771777999736</v>
      </c>
      <c r="D1361">
        <f t="shared" si="95"/>
        <v>-0.99506771777999736</v>
      </c>
      <c r="P1361">
        <f t="shared" si="96"/>
        <v>0.99506771777999736</v>
      </c>
    </row>
    <row r="1362" spans="1:16" x14ac:dyDescent="0.2">
      <c r="A1362">
        <f t="shared" si="97"/>
        <v>3.5099999999998004</v>
      </c>
      <c r="B1362">
        <f t="shared" si="93"/>
        <v>3.5099999999998004</v>
      </c>
      <c r="C1362">
        <f t="shared" si="94"/>
        <v>0.98850259417884789</v>
      </c>
      <c r="D1362">
        <f t="shared" si="95"/>
        <v>-0.98850259417884789</v>
      </c>
      <c r="P1362">
        <f t="shared" si="96"/>
        <v>0.98850259417884789</v>
      </c>
    </row>
    <row r="1363" spans="1:16" x14ac:dyDescent="0.2">
      <c r="A1363">
        <f t="shared" si="97"/>
        <v>3.5199999999998002</v>
      </c>
      <c r="B1363">
        <f t="shared" si="93"/>
        <v>3.5199999999998002</v>
      </c>
      <c r="C1363">
        <f t="shared" si="94"/>
        <v>0.98195818366869236</v>
      </c>
      <c r="D1363">
        <f t="shared" si="95"/>
        <v>-0.98195818366869236</v>
      </c>
      <c r="P1363">
        <f t="shared" si="96"/>
        <v>0.98195818366869236</v>
      </c>
    </row>
    <row r="1364" spans="1:16" x14ac:dyDescent="0.2">
      <c r="A1364">
        <f t="shared" si="97"/>
        <v>3.5299999999998</v>
      </c>
      <c r="B1364">
        <f t="shared" si="93"/>
        <v>3.5299999999998</v>
      </c>
      <c r="C1364">
        <f t="shared" si="94"/>
        <v>0.97543445356744318</v>
      </c>
      <c r="D1364">
        <f t="shared" si="95"/>
        <v>-0.97543445356744318</v>
      </c>
      <c r="P1364">
        <f t="shared" si="96"/>
        <v>0.97543445356744318</v>
      </c>
    </row>
    <row r="1365" spans="1:16" x14ac:dyDescent="0.2">
      <c r="A1365">
        <f t="shared" si="97"/>
        <v>3.5399999999997998</v>
      </c>
      <c r="B1365">
        <f t="shared" si="93"/>
        <v>3.5399999999997998</v>
      </c>
      <c r="C1365">
        <f t="shared" si="94"/>
        <v>0.96893137162657217</v>
      </c>
      <c r="D1365">
        <f t="shared" si="95"/>
        <v>-0.96893137162657217</v>
      </c>
      <c r="P1365">
        <f t="shared" si="96"/>
        <v>0.96893137162657217</v>
      </c>
    </row>
    <row r="1366" spans="1:16" x14ac:dyDescent="0.2">
      <c r="A1366">
        <f t="shared" si="97"/>
        <v>3.5499999999997995</v>
      </c>
      <c r="B1366">
        <f t="shared" si="93"/>
        <v>3.5499999999997995</v>
      </c>
      <c r="C1366">
        <f t="shared" si="94"/>
        <v>0.96244890602938316</v>
      </c>
      <c r="D1366">
        <f t="shared" si="95"/>
        <v>-0.96244890602938316</v>
      </c>
      <c r="P1366">
        <f t="shared" si="96"/>
        <v>0.96244890602938316</v>
      </c>
    </row>
    <row r="1367" spans="1:16" x14ac:dyDescent="0.2">
      <c r="A1367">
        <f t="shared" si="97"/>
        <v>3.5599999999997993</v>
      </c>
      <c r="B1367">
        <f t="shared" si="93"/>
        <v>3.5599999999997993</v>
      </c>
      <c r="C1367">
        <f t="shared" si="94"/>
        <v>0.95598702538933655</v>
      </c>
      <c r="D1367">
        <f t="shared" si="95"/>
        <v>-0.95598702538933655</v>
      </c>
      <c r="P1367">
        <f t="shared" si="96"/>
        <v>0.95598702538933655</v>
      </c>
    </row>
    <row r="1368" spans="1:16" x14ac:dyDescent="0.2">
      <c r="A1368">
        <f t="shared" si="97"/>
        <v>3.5699999999997991</v>
      </c>
      <c r="B1368">
        <f t="shared" si="93"/>
        <v>3.5699999999997991</v>
      </c>
      <c r="C1368">
        <f t="shared" si="94"/>
        <v>0.94954569874842698</v>
      </c>
      <c r="D1368">
        <f t="shared" si="95"/>
        <v>-0.94954569874842698</v>
      </c>
      <c r="P1368">
        <f t="shared" si="96"/>
        <v>0.94954569874842698</v>
      </c>
    </row>
    <row r="1369" spans="1:16" x14ac:dyDescent="0.2">
      <c r="A1369">
        <f t="shared" si="97"/>
        <v>3.5799999999997989</v>
      </c>
      <c r="B1369">
        <f t="shared" si="93"/>
        <v>3.5799999999997989</v>
      </c>
      <c r="C1369">
        <f t="shared" si="94"/>
        <v>0.94312489557561907</v>
      </c>
      <c r="D1369">
        <f t="shared" si="95"/>
        <v>-0.94312489557561907</v>
      </c>
      <c r="P1369">
        <f t="shared" si="96"/>
        <v>0.94312489557561907</v>
      </c>
    </row>
    <row r="1370" spans="1:16" x14ac:dyDescent="0.2">
      <c r="A1370">
        <f t="shared" si="97"/>
        <v>3.5899999999997987</v>
      </c>
      <c r="B1370">
        <f t="shared" si="93"/>
        <v>3.5899999999997987</v>
      </c>
      <c r="C1370">
        <f t="shared" si="94"/>
        <v>0.93672458576532003</v>
      </c>
      <c r="D1370">
        <f t="shared" si="95"/>
        <v>-0.93672458576532003</v>
      </c>
      <c r="P1370">
        <f t="shared" si="96"/>
        <v>0.93672458576532003</v>
      </c>
    </row>
    <row r="1371" spans="1:16" x14ac:dyDescent="0.2">
      <c r="A1371">
        <f t="shared" si="97"/>
        <v>3.5999999999997985</v>
      </c>
      <c r="B1371">
        <f t="shared" si="93"/>
        <v>3.5999999999997985</v>
      </c>
      <c r="C1371">
        <f t="shared" si="94"/>
        <v>0.93034473963592235</v>
      </c>
      <c r="D1371">
        <f t="shared" si="95"/>
        <v>-0.93034473963592235</v>
      </c>
      <c r="P1371">
        <f t="shared" si="96"/>
        <v>0.93034473963592235</v>
      </c>
    </row>
    <row r="1372" spans="1:16" x14ac:dyDescent="0.2">
      <c r="A1372">
        <f t="shared" si="97"/>
        <v>3.6099999999997983</v>
      </c>
      <c r="B1372">
        <f t="shared" si="93"/>
        <v>3.6099999999997983</v>
      </c>
      <c r="C1372">
        <f t="shared" si="94"/>
        <v>0.92398532792838828</v>
      </c>
      <c r="D1372">
        <f t="shared" si="95"/>
        <v>-0.92398532792838828</v>
      </c>
      <c r="P1372">
        <f t="shared" si="96"/>
        <v>0.92398532792838828</v>
      </c>
    </row>
    <row r="1373" spans="1:16" x14ac:dyDescent="0.2">
      <c r="A1373">
        <f t="shared" si="97"/>
        <v>3.619999999999798</v>
      </c>
      <c r="B1373">
        <f t="shared" si="93"/>
        <v>3.619999999999798</v>
      </c>
      <c r="C1373">
        <f t="shared" si="94"/>
        <v>0.91764632180489025</v>
      </c>
      <c r="D1373">
        <f t="shared" si="95"/>
        <v>-0.91764632180489025</v>
      </c>
      <c r="P1373">
        <f t="shared" si="96"/>
        <v>0.91764632180489025</v>
      </c>
    </row>
    <row r="1374" spans="1:16" x14ac:dyDescent="0.2">
      <c r="A1374">
        <f t="shared" si="97"/>
        <v>3.6299999999997978</v>
      </c>
      <c r="B1374">
        <f t="shared" si="93"/>
        <v>3.6299999999997978</v>
      </c>
      <c r="C1374">
        <f t="shared" si="94"/>
        <v>0.91132769284749493</v>
      </c>
      <c r="D1374">
        <f t="shared" si="95"/>
        <v>-0.91132769284749493</v>
      </c>
      <c r="P1374">
        <f t="shared" si="96"/>
        <v>0.91132769284749493</v>
      </c>
    </row>
    <row r="1375" spans="1:16" x14ac:dyDescent="0.2">
      <c r="A1375">
        <f t="shared" si="97"/>
        <v>3.6399999999997976</v>
      </c>
      <c r="B1375">
        <f t="shared" si="93"/>
        <v>3.6399999999997976</v>
      </c>
      <c r="C1375">
        <f t="shared" si="94"/>
        <v>0.90502941305691798</v>
      </c>
      <c r="D1375">
        <f t="shared" si="95"/>
        <v>-0.90502941305691798</v>
      </c>
      <c r="P1375">
        <f t="shared" si="96"/>
        <v>0.90502941305691798</v>
      </c>
    </row>
    <row r="1376" spans="1:16" x14ac:dyDescent="0.2">
      <c r="A1376">
        <f t="shared" si="97"/>
        <v>3.6499999999997974</v>
      </c>
      <c r="B1376">
        <f t="shared" si="93"/>
        <v>3.6499999999997974</v>
      </c>
      <c r="C1376">
        <f t="shared" si="94"/>
        <v>0.89875145485131036</v>
      </c>
      <c r="D1376">
        <f t="shared" si="95"/>
        <v>-0.89875145485131036</v>
      </c>
      <c r="P1376">
        <f t="shared" si="96"/>
        <v>0.89875145485131036</v>
      </c>
    </row>
    <row r="1377" spans="1:16" x14ac:dyDescent="0.2">
      <c r="A1377">
        <f t="shared" si="97"/>
        <v>3.6599999999997972</v>
      </c>
      <c r="B1377">
        <f t="shared" si="93"/>
        <v>3.6599999999997972</v>
      </c>
      <c r="C1377">
        <f t="shared" si="94"/>
        <v>0.89249379106510052</v>
      </c>
      <c r="D1377">
        <f t="shared" si="95"/>
        <v>-0.89249379106510052</v>
      </c>
      <c r="P1377">
        <f t="shared" si="96"/>
        <v>0.89249379106510052</v>
      </c>
    </row>
    <row r="1378" spans="1:16" x14ac:dyDescent="0.2">
      <c r="A1378">
        <f t="shared" si="97"/>
        <v>3.669999999999797</v>
      </c>
      <c r="B1378">
        <f t="shared" si="93"/>
        <v>3.669999999999797</v>
      </c>
      <c r="C1378">
        <f t="shared" si="94"/>
        <v>0.88625639494790764</v>
      </c>
      <c r="D1378">
        <f t="shared" si="95"/>
        <v>-0.88625639494790764</v>
      </c>
      <c r="P1378">
        <f t="shared" si="96"/>
        <v>0.88625639494790764</v>
      </c>
    </row>
    <row r="1379" spans="1:16" x14ac:dyDescent="0.2">
      <c r="A1379">
        <f t="shared" si="97"/>
        <v>3.6799999999997968</v>
      </c>
      <c r="B1379">
        <f t="shared" si="93"/>
        <v>3.6799999999997968</v>
      </c>
      <c r="C1379">
        <f t="shared" si="94"/>
        <v>0.88003924016347224</v>
      </c>
      <c r="D1379">
        <f t="shared" si="95"/>
        <v>-0.88003924016347224</v>
      </c>
      <c r="P1379">
        <f t="shared" si="96"/>
        <v>0.88003924016347224</v>
      </c>
    </row>
    <row r="1380" spans="1:16" x14ac:dyDescent="0.2">
      <c r="A1380">
        <f t="shared" si="97"/>
        <v>3.6899999999997966</v>
      </c>
      <c r="B1380">
        <f t="shared" si="93"/>
        <v>3.6899999999997966</v>
      </c>
      <c r="C1380">
        <f t="shared" si="94"/>
        <v>0.87384230078867253</v>
      </c>
      <c r="D1380">
        <f t="shared" si="95"/>
        <v>-0.87384230078867253</v>
      </c>
      <c r="P1380">
        <f t="shared" si="96"/>
        <v>0.87384230078867253</v>
      </c>
    </row>
    <row r="1381" spans="1:16" x14ac:dyDescent="0.2">
      <c r="A1381">
        <f t="shared" si="97"/>
        <v>3.6999999999997963</v>
      </c>
      <c r="B1381">
        <f t="shared" si="93"/>
        <v>3.6999999999997963</v>
      </c>
      <c r="C1381">
        <f t="shared" si="94"/>
        <v>0.86766555131256884</v>
      </c>
      <c r="D1381">
        <f t="shared" si="95"/>
        <v>-0.86766555131256884</v>
      </c>
      <c r="P1381">
        <f t="shared" si="96"/>
        <v>0.86766555131256884</v>
      </c>
    </row>
    <row r="1382" spans="1:16" x14ac:dyDescent="0.2">
      <c r="A1382">
        <f t="shared" si="97"/>
        <v>3.7099999999997961</v>
      </c>
      <c r="B1382">
        <f t="shared" si="93"/>
        <v>3.7099999999997961</v>
      </c>
      <c r="C1382">
        <f t="shared" si="94"/>
        <v>0.86150896663551157</v>
      </c>
      <c r="D1382">
        <f t="shared" si="95"/>
        <v>-0.86150896663551157</v>
      </c>
      <c r="P1382">
        <f t="shared" si="96"/>
        <v>0.86150896663551157</v>
      </c>
    </row>
    <row r="1383" spans="1:16" x14ac:dyDescent="0.2">
      <c r="A1383">
        <f t="shared" si="97"/>
        <v>3.7199999999997959</v>
      </c>
      <c r="B1383">
        <f t="shared" si="93"/>
        <v>3.7199999999997959</v>
      </c>
      <c r="C1383">
        <f t="shared" si="94"/>
        <v>0.85537252206829839</v>
      </c>
      <c r="D1383">
        <f t="shared" si="95"/>
        <v>-0.85537252206829839</v>
      </c>
      <c r="P1383">
        <f t="shared" si="96"/>
        <v>0.85537252206829839</v>
      </c>
    </row>
    <row r="1384" spans="1:16" x14ac:dyDescent="0.2">
      <c r="A1384">
        <f t="shared" si="97"/>
        <v>3.7299999999997957</v>
      </c>
      <c r="B1384">
        <f t="shared" si="93"/>
        <v>3.7299999999997957</v>
      </c>
      <c r="C1384">
        <f t="shared" si="94"/>
        <v>0.84925619333137936</v>
      </c>
      <c r="D1384">
        <f t="shared" si="95"/>
        <v>-0.84925619333137936</v>
      </c>
      <c r="P1384">
        <f t="shared" si="96"/>
        <v>0.84925619333137936</v>
      </c>
    </row>
    <row r="1385" spans="1:16" x14ac:dyDescent="0.2">
      <c r="A1385">
        <f t="shared" si="97"/>
        <v>3.7399999999997955</v>
      </c>
      <c r="B1385">
        <f t="shared" si="93"/>
        <v>3.7399999999997955</v>
      </c>
      <c r="C1385">
        <f t="shared" si="94"/>
        <v>0.84315995655412213</v>
      </c>
      <c r="D1385">
        <f t="shared" si="95"/>
        <v>-0.84315995655412213</v>
      </c>
      <c r="P1385">
        <f t="shared" si="96"/>
        <v>0.84315995655412213</v>
      </c>
    </row>
    <row r="1386" spans="1:16" x14ac:dyDescent="0.2">
      <c r="A1386">
        <f t="shared" si="97"/>
        <v>3.7499999999997953</v>
      </c>
      <c r="B1386">
        <f t="shared" si="93"/>
        <v>3.7499999999997953</v>
      </c>
      <c r="C1386">
        <f t="shared" si="94"/>
        <v>0.837083788274117</v>
      </c>
      <c r="D1386">
        <f t="shared" si="95"/>
        <v>-0.837083788274117</v>
      </c>
      <c r="P1386">
        <f t="shared" si="96"/>
        <v>0.837083788274117</v>
      </c>
    </row>
    <row r="1387" spans="1:16" x14ac:dyDescent="0.2">
      <c r="A1387">
        <f t="shared" si="97"/>
        <v>3.7599999999997951</v>
      </c>
      <c r="B1387">
        <f t="shared" si="93"/>
        <v>3.7599999999997951</v>
      </c>
      <c r="C1387">
        <f t="shared" si="94"/>
        <v>0.83102766543655249</v>
      </c>
      <c r="D1387">
        <f t="shared" si="95"/>
        <v>-0.83102766543655249</v>
      </c>
      <c r="P1387">
        <f t="shared" si="96"/>
        <v>0.83102766543655249</v>
      </c>
    </row>
    <row r="1388" spans="1:16" x14ac:dyDescent="0.2">
      <c r="A1388">
        <f t="shared" si="97"/>
        <v>3.7699999999997948</v>
      </c>
      <c r="B1388">
        <f t="shared" si="93"/>
        <v>3.7699999999997948</v>
      </c>
      <c r="C1388">
        <f t="shared" si="94"/>
        <v>0.82499156539362462</v>
      </c>
      <c r="D1388">
        <f t="shared" si="95"/>
        <v>-0.82499156539362462</v>
      </c>
      <c r="P1388">
        <f t="shared" si="96"/>
        <v>0.82499156539362462</v>
      </c>
    </row>
    <row r="1389" spans="1:16" x14ac:dyDescent="0.2">
      <c r="A1389">
        <f t="shared" si="97"/>
        <v>3.7799999999997946</v>
      </c>
      <c r="B1389">
        <f t="shared" si="93"/>
        <v>3.7799999999997946</v>
      </c>
      <c r="C1389">
        <f t="shared" si="94"/>
        <v>0.8189754659040025</v>
      </c>
      <c r="D1389">
        <f t="shared" si="95"/>
        <v>-0.8189754659040025</v>
      </c>
      <c r="P1389">
        <f t="shared" si="96"/>
        <v>0.8189754659040025</v>
      </c>
    </row>
    <row r="1390" spans="1:16" x14ac:dyDescent="0.2">
      <c r="A1390">
        <f t="shared" si="97"/>
        <v>3.7899999999997944</v>
      </c>
      <c r="B1390">
        <f t="shared" si="93"/>
        <v>3.7899999999997944</v>
      </c>
      <c r="C1390">
        <f t="shared" si="94"/>
        <v>0.81297934513236614</v>
      </c>
      <c r="D1390">
        <f t="shared" si="95"/>
        <v>-0.81297934513236614</v>
      </c>
      <c r="P1390">
        <f t="shared" si="96"/>
        <v>0.81297934513236614</v>
      </c>
    </row>
    <row r="1391" spans="1:16" x14ac:dyDescent="0.2">
      <c r="A1391">
        <f t="shared" si="97"/>
        <v>3.7999999999997942</v>
      </c>
      <c r="B1391">
        <f t="shared" si="93"/>
        <v>3.7999999999997942</v>
      </c>
      <c r="C1391">
        <f t="shared" si="94"/>
        <v>0.80700318164896756</v>
      </c>
      <c r="D1391">
        <f t="shared" si="95"/>
        <v>-0.80700318164896756</v>
      </c>
      <c r="P1391">
        <f t="shared" si="96"/>
        <v>0.80700318164896756</v>
      </c>
    </row>
    <row r="1392" spans="1:16" x14ac:dyDescent="0.2">
      <c r="A1392">
        <f t="shared" si="97"/>
        <v>3.809999999999794</v>
      </c>
      <c r="B1392">
        <f t="shared" si="93"/>
        <v>3.809999999999794</v>
      </c>
      <c r="C1392">
        <f t="shared" si="94"/>
        <v>0.80104695442926377</v>
      </c>
      <c r="D1392">
        <f t="shared" si="95"/>
        <v>-0.80104695442926377</v>
      </c>
      <c r="P1392">
        <f t="shared" si="96"/>
        <v>0.80104695442926377</v>
      </c>
    </row>
    <row r="1393" spans="1:16" x14ac:dyDescent="0.2">
      <c r="A1393">
        <f t="shared" si="97"/>
        <v>3.8199999999997938</v>
      </c>
      <c r="B1393">
        <f t="shared" si="93"/>
        <v>3.8199999999997938</v>
      </c>
      <c r="C1393">
        <f t="shared" si="94"/>
        <v>0.79511064285360078</v>
      </c>
      <c r="D1393">
        <f t="shared" si="95"/>
        <v>-0.79511064285360078</v>
      </c>
      <c r="P1393">
        <f t="shared" si="96"/>
        <v>0.79511064285360078</v>
      </c>
    </row>
    <row r="1394" spans="1:16" x14ac:dyDescent="0.2">
      <c r="A1394">
        <f t="shared" si="97"/>
        <v>3.8299999999997936</v>
      </c>
      <c r="B1394">
        <f t="shared" si="93"/>
        <v>3.8299999999997936</v>
      </c>
      <c r="C1394">
        <f t="shared" si="94"/>
        <v>0.78919422670694983</v>
      </c>
      <c r="D1394">
        <f t="shared" si="95"/>
        <v>-0.78919422670694983</v>
      </c>
      <c r="P1394">
        <f t="shared" si="96"/>
        <v>0.78919422670694983</v>
      </c>
    </row>
    <row r="1395" spans="1:16" x14ac:dyDescent="0.2">
      <c r="A1395">
        <f t="shared" si="97"/>
        <v>3.8399999999997934</v>
      </c>
      <c r="B1395">
        <f t="shared" si="93"/>
        <v>3.8399999999997934</v>
      </c>
      <c r="C1395">
        <f t="shared" si="94"/>
        <v>0.783297686178692</v>
      </c>
      <c r="D1395">
        <f t="shared" si="95"/>
        <v>-0.783297686178692</v>
      </c>
      <c r="P1395">
        <f t="shared" si="96"/>
        <v>0.783297686178692</v>
      </c>
    </row>
    <row r="1396" spans="1:16" x14ac:dyDescent="0.2">
      <c r="A1396">
        <f t="shared" si="97"/>
        <v>3.8499999999997931</v>
      </c>
      <c r="B1396">
        <f t="shared" si="93"/>
        <v>3.8499999999997931</v>
      </c>
      <c r="C1396">
        <f t="shared" si="94"/>
        <v>0.77742100186246788</v>
      </c>
      <c r="D1396">
        <f t="shared" si="95"/>
        <v>-0.77742100186246788</v>
      </c>
      <c r="P1396">
        <f t="shared" si="96"/>
        <v>0.77742100186246788</v>
      </c>
    </row>
    <row r="1397" spans="1:16" x14ac:dyDescent="0.2">
      <c r="A1397">
        <f t="shared" si="97"/>
        <v>3.8599999999997929</v>
      </c>
      <c r="B1397">
        <f t="shared" si="93"/>
        <v>3.8599999999997929</v>
      </c>
      <c r="C1397">
        <f t="shared" si="94"/>
        <v>0.77156415475607609</v>
      </c>
      <c r="D1397">
        <f t="shared" si="95"/>
        <v>-0.77156415475607609</v>
      </c>
      <c r="P1397">
        <f t="shared" si="96"/>
        <v>0.77156415475607609</v>
      </c>
    </row>
    <row r="1398" spans="1:16" x14ac:dyDescent="0.2">
      <c r="A1398">
        <f t="shared" si="97"/>
        <v>3.8699999999997927</v>
      </c>
      <c r="B1398">
        <f t="shared" si="93"/>
        <v>3.8699999999997927</v>
      </c>
      <c r="C1398">
        <f t="shared" si="94"/>
        <v>0.76572712626142114</v>
      </c>
      <c r="D1398">
        <f t="shared" si="95"/>
        <v>-0.76572712626142114</v>
      </c>
      <c r="P1398">
        <f t="shared" si="96"/>
        <v>0.76572712626142114</v>
      </c>
    </row>
    <row r="1399" spans="1:16" x14ac:dyDescent="0.2">
      <c r="A1399">
        <f t="shared" si="97"/>
        <v>3.8799999999997925</v>
      </c>
      <c r="B1399">
        <f t="shared" si="93"/>
        <v>3.8799999999997925</v>
      </c>
      <c r="C1399">
        <f t="shared" si="94"/>
        <v>0.75990989818453258</v>
      </c>
      <c r="D1399">
        <f t="shared" si="95"/>
        <v>-0.75990989818453258</v>
      </c>
      <c r="P1399">
        <f t="shared" si="96"/>
        <v>0.75990989818453258</v>
      </c>
    </row>
    <row r="1400" spans="1:16" x14ac:dyDescent="0.2">
      <c r="A1400">
        <f t="shared" si="97"/>
        <v>3.8899999999997923</v>
      </c>
      <c r="B1400">
        <f t="shared" si="93"/>
        <v>3.8899999999997923</v>
      </c>
      <c r="C1400">
        <f t="shared" si="94"/>
        <v>0.75411245273561922</v>
      </c>
      <c r="D1400">
        <f t="shared" si="95"/>
        <v>-0.75411245273561922</v>
      </c>
      <c r="P1400">
        <f t="shared" si="96"/>
        <v>0.75411245273561922</v>
      </c>
    </row>
    <row r="1401" spans="1:16" x14ac:dyDescent="0.2">
      <c r="A1401">
        <f t="shared" si="97"/>
        <v>3.8999999999997921</v>
      </c>
      <c r="B1401">
        <f t="shared" si="93"/>
        <v>3.8999999999997921</v>
      </c>
      <c r="C1401">
        <f t="shared" si="94"/>
        <v>0.74833477252919911</v>
      </c>
      <c r="D1401">
        <f t="shared" si="95"/>
        <v>-0.74833477252919911</v>
      </c>
      <c r="P1401">
        <f t="shared" si="96"/>
        <v>0.74833477252919911</v>
      </c>
    </row>
    <row r="1402" spans="1:16" x14ac:dyDescent="0.2">
      <c r="A1402">
        <f t="shared" si="97"/>
        <v>3.9099999999997919</v>
      </c>
      <c r="B1402">
        <f t="shared" si="93"/>
        <v>3.9099999999997919</v>
      </c>
      <c r="C1402">
        <f t="shared" si="94"/>
        <v>0.74257684058427276</v>
      </c>
      <c r="D1402">
        <f t="shared" si="95"/>
        <v>-0.74257684058427276</v>
      </c>
      <c r="P1402">
        <f t="shared" si="96"/>
        <v>0.74257684058427276</v>
      </c>
    </row>
    <row r="1403" spans="1:16" x14ac:dyDescent="0.2">
      <c r="A1403">
        <f t="shared" si="97"/>
        <v>3.9199999999997917</v>
      </c>
      <c r="B1403">
        <f t="shared" si="93"/>
        <v>3.9199999999997917</v>
      </c>
      <c r="C1403">
        <f t="shared" si="94"/>
        <v>0.73683864032456103</v>
      </c>
      <c r="D1403">
        <f t="shared" si="95"/>
        <v>-0.73683864032456103</v>
      </c>
      <c r="P1403">
        <f t="shared" si="96"/>
        <v>0.73683864032456103</v>
      </c>
    </row>
    <row r="1404" spans="1:16" x14ac:dyDescent="0.2">
      <c r="A1404">
        <f t="shared" si="97"/>
        <v>3.9299999999997914</v>
      </c>
      <c r="B1404">
        <f t="shared" si="93"/>
        <v>3.9299999999997914</v>
      </c>
      <c r="C1404">
        <f t="shared" si="94"/>
        <v>0.73112015557879251</v>
      </c>
      <c r="D1404">
        <f t="shared" si="95"/>
        <v>-0.73112015557879251</v>
      </c>
      <c r="P1404">
        <f t="shared" si="96"/>
        <v>0.73112015557879251</v>
      </c>
    </row>
    <row r="1405" spans="1:16" x14ac:dyDescent="0.2">
      <c r="A1405">
        <f t="shared" si="97"/>
        <v>3.9399999999997912</v>
      </c>
      <c r="B1405">
        <f t="shared" si="93"/>
        <v>3.9399999999997912</v>
      </c>
      <c r="C1405">
        <f t="shared" si="94"/>
        <v>0.72542137058106715</v>
      </c>
      <c r="D1405">
        <f t="shared" si="95"/>
        <v>-0.72542137058106715</v>
      </c>
      <c r="P1405">
        <f t="shared" si="96"/>
        <v>0.72542137058106715</v>
      </c>
    </row>
    <row r="1406" spans="1:16" x14ac:dyDescent="0.2">
      <c r="A1406">
        <f t="shared" si="97"/>
        <v>3.949999999999791</v>
      </c>
      <c r="B1406">
        <f t="shared" si="93"/>
        <v>3.949999999999791</v>
      </c>
      <c r="C1406">
        <f t="shared" si="94"/>
        <v>0.71974226997124646</v>
      </c>
      <c r="D1406">
        <f t="shared" si="95"/>
        <v>-0.71974226997124646</v>
      </c>
      <c r="P1406">
        <f t="shared" si="96"/>
        <v>0.71974226997124646</v>
      </c>
    </row>
    <row r="1407" spans="1:16" x14ac:dyDescent="0.2">
      <c r="A1407">
        <f t="shared" si="97"/>
        <v>3.9599999999997908</v>
      </c>
      <c r="B1407">
        <f t="shared" si="93"/>
        <v>3.9599999999997908</v>
      </c>
      <c r="C1407">
        <f t="shared" si="94"/>
        <v>0.71408283879544432</v>
      </c>
      <c r="D1407">
        <f t="shared" si="95"/>
        <v>-0.71408283879544432</v>
      </c>
      <c r="P1407">
        <f t="shared" si="96"/>
        <v>0.71408283879544432</v>
      </c>
    </row>
    <row r="1408" spans="1:16" x14ac:dyDescent="0.2">
      <c r="A1408">
        <f t="shared" si="97"/>
        <v>3.9699999999997906</v>
      </c>
      <c r="B1408">
        <f t="shared" si="93"/>
        <v>3.9699999999997906</v>
      </c>
      <c r="C1408">
        <f t="shared" si="94"/>
        <v>0.70844306250653899</v>
      </c>
      <c r="D1408">
        <f t="shared" si="95"/>
        <v>-0.70844306250653899</v>
      </c>
      <c r="P1408">
        <f t="shared" si="96"/>
        <v>0.70844306250653899</v>
      </c>
    </row>
    <row r="1409" spans="1:16" x14ac:dyDescent="0.2">
      <c r="A1409">
        <f t="shared" si="97"/>
        <v>3.9799999999997904</v>
      </c>
      <c r="B1409">
        <f t="shared" si="93"/>
        <v>3.9799999999997904</v>
      </c>
      <c r="C1409">
        <f t="shared" si="94"/>
        <v>0.70282292696477167</v>
      </c>
      <c r="D1409">
        <f t="shared" si="95"/>
        <v>-0.70282292696477167</v>
      </c>
      <c r="P1409">
        <f t="shared" si="96"/>
        <v>0.70282292696477167</v>
      </c>
    </row>
    <row r="1410" spans="1:16" x14ac:dyDescent="0.2">
      <c r="A1410">
        <f t="shared" si="97"/>
        <v>3.9899999999997902</v>
      </c>
      <c r="B1410">
        <f t="shared" si="93"/>
        <v>3.9899999999997902</v>
      </c>
      <c r="C1410">
        <f t="shared" si="94"/>
        <v>0.69722241843839294</v>
      </c>
      <c r="D1410">
        <f t="shared" si="95"/>
        <v>-0.69722241843839294</v>
      </c>
      <c r="P1410">
        <f t="shared" si="96"/>
        <v>0.69722241843839294</v>
      </c>
    </row>
    <row r="1411" spans="1:16" x14ac:dyDescent="0.2">
      <c r="A1411">
        <f t="shared" si="97"/>
        <v>3.9999999999997899</v>
      </c>
      <c r="B1411">
        <f t="shared" si="93"/>
        <v>3.9999999999997899</v>
      </c>
      <c r="C1411">
        <f t="shared" si="94"/>
        <v>0.69164152360437836</v>
      </c>
      <c r="D1411">
        <f t="shared" si="95"/>
        <v>-0.69164152360437836</v>
      </c>
      <c r="P1411">
        <f t="shared" si="96"/>
        <v>0.69164152360437836</v>
      </c>
    </row>
    <row r="1412" spans="1:16" x14ac:dyDescent="0.2">
      <c r="A1412">
        <f t="shared" si="97"/>
        <v>4.0099999999997902</v>
      </c>
      <c r="B1412">
        <f t="shared" si="93"/>
        <v>4.0099999999997902</v>
      </c>
      <c r="C1412">
        <f t="shared" si="94"/>
        <v>0.68608022954920478</v>
      </c>
      <c r="D1412">
        <f t="shared" si="95"/>
        <v>-0.68608022954920478</v>
      </c>
      <c r="P1412">
        <f t="shared" si="96"/>
        <v>0.68608022954920478</v>
      </c>
    </row>
    <row r="1413" spans="1:16" x14ac:dyDescent="0.2">
      <c r="A1413">
        <f t="shared" si="97"/>
        <v>4.01999999999979</v>
      </c>
      <c r="B1413">
        <f t="shared" si="93"/>
        <v>4.01999999999979</v>
      </c>
      <c r="C1413">
        <f t="shared" si="94"/>
        <v>0.6805385237696846</v>
      </c>
      <c r="D1413">
        <f t="shared" si="95"/>
        <v>-0.6805385237696846</v>
      </c>
      <c r="P1413">
        <f t="shared" si="96"/>
        <v>0.6805385237696846</v>
      </c>
    </row>
    <row r="1414" spans="1:16" x14ac:dyDescent="0.2">
      <c r="A1414">
        <f t="shared" si="97"/>
        <v>4.0299999999997898</v>
      </c>
      <c r="B1414">
        <f t="shared" si="93"/>
        <v>4.0299999999997898</v>
      </c>
      <c r="C1414">
        <f t="shared" si="94"/>
        <v>0.67501639417387416</v>
      </c>
      <c r="D1414">
        <f t="shared" si="95"/>
        <v>-0.67501639417387416</v>
      </c>
      <c r="P1414">
        <f t="shared" si="96"/>
        <v>0.67501639417387416</v>
      </c>
    </row>
    <row r="1415" spans="1:16" x14ac:dyDescent="0.2">
      <c r="A1415">
        <f t="shared" si="97"/>
        <v>4.0399999999997895</v>
      </c>
      <c r="B1415">
        <f t="shared" si="93"/>
        <v>4.0399999999997895</v>
      </c>
      <c r="C1415">
        <f t="shared" si="94"/>
        <v>0.66951382908203694</v>
      </c>
      <c r="D1415">
        <f t="shared" si="95"/>
        <v>-0.66951382908203694</v>
      </c>
      <c r="P1415">
        <f t="shared" si="96"/>
        <v>0.66951382908203694</v>
      </c>
    </row>
    <row r="1416" spans="1:16" x14ac:dyDescent="0.2">
      <c r="A1416">
        <f t="shared" si="97"/>
        <v>4.0499999999997893</v>
      </c>
      <c r="B1416">
        <f t="shared" si="93"/>
        <v>4.0499999999997893</v>
      </c>
      <c r="C1416">
        <f t="shared" si="94"/>
        <v>0.66403081722768031</v>
      </c>
      <c r="D1416">
        <f t="shared" si="95"/>
        <v>-0.66403081722768031</v>
      </c>
      <c r="P1416">
        <f t="shared" si="96"/>
        <v>0.66403081722768031</v>
      </c>
    </row>
    <row r="1417" spans="1:16" x14ac:dyDescent="0.2">
      <c r="A1417">
        <f t="shared" si="97"/>
        <v>4.0599999999997891</v>
      </c>
      <c r="B1417">
        <f t="shared" si="93"/>
        <v>4.0599999999997891</v>
      </c>
      <c r="C1417">
        <f t="shared" si="94"/>
        <v>0.65856734775865455</v>
      </c>
      <c r="D1417">
        <f t="shared" si="95"/>
        <v>-0.65856734775865455</v>
      </c>
      <c r="P1417">
        <f t="shared" si="96"/>
        <v>0.65856734775865455</v>
      </c>
    </row>
    <row r="1418" spans="1:16" x14ac:dyDescent="0.2">
      <c r="A1418">
        <f t="shared" si="97"/>
        <v>4.0699999999997889</v>
      </c>
      <c r="B1418">
        <f t="shared" si="93"/>
        <v>4.0699999999997889</v>
      </c>
      <c r="C1418">
        <f t="shared" si="94"/>
        <v>0.65312341023832565</v>
      </c>
      <c r="D1418">
        <f t="shared" si="95"/>
        <v>-0.65312341023832565</v>
      </c>
      <c r="P1418">
        <f t="shared" si="96"/>
        <v>0.65312341023832565</v>
      </c>
    </row>
    <row r="1419" spans="1:16" x14ac:dyDescent="0.2">
      <c r="A1419">
        <f t="shared" si="97"/>
        <v>4.0799999999997887</v>
      </c>
      <c r="B1419">
        <f t="shared" si="93"/>
        <v>4.0799999999997887</v>
      </c>
      <c r="C1419">
        <f t="shared" si="94"/>
        <v>0.64769899464680603</v>
      </c>
      <c r="D1419">
        <f t="shared" si="95"/>
        <v>-0.64769899464680603</v>
      </c>
      <c r="P1419">
        <f t="shared" si="96"/>
        <v>0.64769899464680603</v>
      </c>
    </row>
    <row r="1420" spans="1:16" x14ac:dyDescent="0.2">
      <c r="A1420">
        <f t="shared" si="97"/>
        <v>4.0899999999997885</v>
      </c>
      <c r="B1420">
        <f t="shared" ref="B1420:B1483" si="98">A1420</f>
        <v>4.0899999999997885</v>
      </c>
      <c r="C1420">
        <f t="shared" ref="C1420:C1483" si="99">P1420</f>
        <v>0.64229409138226368</v>
      </c>
      <c r="D1420">
        <f t="shared" ref="D1420:D1483" si="100">-P1420</f>
        <v>-0.64229409138226368</v>
      </c>
      <c r="P1420">
        <f t="shared" ref="P1420:P1483" si="101">B$4*POWER(COS(-ACOS(POWER(A1420/B$4,1/3))+B$5),3)</f>
        <v>0.64229409138226368</v>
      </c>
    </row>
    <row r="1421" spans="1:16" x14ac:dyDescent="0.2">
      <c r="A1421">
        <f t="shared" ref="A1421:A1484" si="102">A1420+B$3</f>
        <v>4.0999999999997883</v>
      </c>
      <c r="B1421">
        <f t="shared" si="98"/>
        <v>4.0999999999997883</v>
      </c>
      <c r="C1421">
        <f t="shared" si="99"/>
        <v>0.63690869126229877</v>
      </c>
      <c r="D1421">
        <f t="shared" si="100"/>
        <v>-0.63690869126229877</v>
      </c>
      <c r="P1421">
        <f t="shared" si="101"/>
        <v>0.63690869126229877</v>
      </c>
    </row>
    <row r="1422" spans="1:16" x14ac:dyDescent="0.2">
      <c r="A1422">
        <f t="shared" si="102"/>
        <v>4.109999999999788</v>
      </c>
      <c r="B1422">
        <f t="shared" si="98"/>
        <v>4.109999999999788</v>
      </c>
      <c r="C1422">
        <f t="shared" si="99"/>
        <v>0.63154278552539744</v>
      </c>
      <c r="D1422">
        <f t="shared" si="100"/>
        <v>-0.63154278552539744</v>
      </c>
      <c r="P1422">
        <f t="shared" si="101"/>
        <v>0.63154278552539744</v>
      </c>
    </row>
    <row r="1423" spans="1:16" x14ac:dyDescent="0.2">
      <c r="A1423">
        <f t="shared" si="102"/>
        <v>4.1199999999997878</v>
      </c>
      <c r="B1423">
        <f t="shared" si="98"/>
        <v>4.1199999999997878</v>
      </c>
      <c r="C1423">
        <f t="shared" si="99"/>
        <v>0.62619636583244476</v>
      </c>
      <c r="D1423">
        <f t="shared" si="100"/>
        <v>-0.62619636583244476</v>
      </c>
      <c r="P1423">
        <f t="shared" si="101"/>
        <v>0.62619636583244476</v>
      </c>
    </row>
    <row r="1424" spans="1:16" x14ac:dyDescent="0.2">
      <c r="A1424">
        <f t="shared" si="102"/>
        <v>4.1299999999997876</v>
      </c>
      <c r="B1424">
        <f t="shared" si="98"/>
        <v>4.1299999999997876</v>
      </c>
      <c r="C1424">
        <f t="shared" si="99"/>
        <v>0.62086942426832792</v>
      </c>
      <c r="D1424">
        <f t="shared" si="100"/>
        <v>-0.62086942426832792</v>
      </c>
      <c r="P1424">
        <f t="shared" si="101"/>
        <v>0.62086942426832792</v>
      </c>
    </row>
    <row r="1425" spans="1:16" x14ac:dyDescent="0.2">
      <c r="A1425">
        <f t="shared" si="102"/>
        <v>4.1399999999997874</v>
      </c>
      <c r="B1425">
        <f t="shared" si="98"/>
        <v>4.1399999999997874</v>
      </c>
      <c r="C1425">
        <f t="shared" si="99"/>
        <v>0.61556195334360664</v>
      </c>
      <c r="D1425">
        <f t="shared" si="100"/>
        <v>-0.61556195334360664</v>
      </c>
      <c r="P1425">
        <f t="shared" si="101"/>
        <v>0.61556195334360664</v>
      </c>
    </row>
    <row r="1426" spans="1:16" x14ac:dyDescent="0.2">
      <c r="A1426">
        <f t="shared" si="102"/>
        <v>4.1499999999997872</v>
      </c>
      <c r="B1426">
        <f t="shared" si="98"/>
        <v>4.1499999999997872</v>
      </c>
      <c r="C1426">
        <f t="shared" si="99"/>
        <v>0.61027394599625351</v>
      </c>
      <c r="D1426">
        <f t="shared" si="100"/>
        <v>-0.61027394599625351</v>
      </c>
      <c r="P1426">
        <f t="shared" si="101"/>
        <v>0.61027394599625351</v>
      </c>
    </row>
    <row r="1427" spans="1:16" x14ac:dyDescent="0.2">
      <c r="A1427">
        <f t="shared" si="102"/>
        <v>4.159999999999787</v>
      </c>
      <c r="B1427">
        <f t="shared" si="98"/>
        <v>4.159999999999787</v>
      </c>
      <c r="C1427">
        <f t="shared" si="99"/>
        <v>0.60500539559349154</v>
      </c>
      <c r="D1427">
        <f t="shared" si="100"/>
        <v>-0.60500539559349154</v>
      </c>
      <c r="P1427">
        <f t="shared" si="101"/>
        <v>0.60500539559349154</v>
      </c>
    </row>
    <row r="1428" spans="1:16" x14ac:dyDescent="0.2">
      <c r="A1428">
        <f t="shared" si="102"/>
        <v>4.1699999999997868</v>
      </c>
      <c r="B1428">
        <f t="shared" si="98"/>
        <v>4.1699999999997868</v>
      </c>
      <c r="C1428">
        <f t="shared" si="99"/>
        <v>0.59975629593368618</v>
      </c>
      <c r="D1428">
        <f t="shared" si="100"/>
        <v>-0.59975629593368618</v>
      </c>
      <c r="P1428">
        <f t="shared" si="101"/>
        <v>0.59975629593368618</v>
      </c>
    </row>
    <row r="1429" spans="1:16" x14ac:dyDescent="0.2">
      <c r="A1429">
        <f t="shared" si="102"/>
        <v>4.1799999999997866</v>
      </c>
      <c r="B1429">
        <f t="shared" si="98"/>
        <v>4.1799999999997866</v>
      </c>
      <c r="C1429">
        <f t="shared" si="99"/>
        <v>0.59452664124833665</v>
      </c>
      <c r="D1429">
        <f t="shared" si="100"/>
        <v>-0.59452664124833665</v>
      </c>
      <c r="P1429">
        <f t="shared" si="101"/>
        <v>0.59452664124833665</v>
      </c>
    </row>
    <row r="1430" spans="1:16" x14ac:dyDescent="0.2">
      <c r="A1430">
        <f t="shared" si="102"/>
        <v>4.1899999999997863</v>
      </c>
      <c r="B1430">
        <f t="shared" si="98"/>
        <v>4.1899999999997863</v>
      </c>
      <c r="C1430">
        <f t="shared" si="99"/>
        <v>0.58931642620414515</v>
      </c>
      <c r="D1430">
        <f t="shared" si="100"/>
        <v>-0.58931642620414515</v>
      </c>
      <c r="P1430">
        <f t="shared" si="101"/>
        <v>0.58931642620414515</v>
      </c>
    </row>
    <row r="1431" spans="1:16" x14ac:dyDescent="0.2">
      <c r="A1431">
        <f t="shared" si="102"/>
        <v>4.1999999999997861</v>
      </c>
      <c r="B1431">
        <f t="shared" si="98"/>
        <v>4.1999999999997861</v>
      </c>
      <c r="C1431">
        <f t="shared" si="99"/>
        <v>0.58412564590516003</v>
      </c>
      <c r="D1431">
        <f t="shared" si="100"/>
        <v>-0.58412564590516003</v>
      </c>
      <c r="P1431">
        <f t="shared" si="101"/>
        <v>0.58412564590516003</v>
      </c>
    </row>
    <row r="1432" spans="1:16" x14ac:dyDescent="0.2">
      <c r="A1432">
        <f t="shared" si="102"/>
        <v>4.2099999999997859</v>
      </c>
      <c r="B1432">
        <f t="shared" si="98"/>
        <v>4.2099999999997859</v>
      </c>
      <c r="C1432">
        <f t="shared" si="99"/>
        <v>0.5789542958950159</v>
      </c>
      <c r="D1432">
        <f t="shared" si="100"/>
        <v>-0.5789542958950159</v>
      </c>
      <c r="P1432">
        <f t="shared" si="101"/>
        <v>0.5789542958950159</v>
      </c>
    </row>
    <row r="1433" spans="1:16" x14ac:dyDescent="0.2">
      <c r="A1433">
        <f t="shared" si="102"/>
        <v>4.2199999999997857</v>
      </c>
      <c r="B1433">
        <f t="shared" si="98"/>
        <v>4.2199999999997857</v>
      </c>
      <c r="C1433">
        <f t="shared" si="99"/>
        <v>0.57380237215925622</v>
      </c>
      <c r="D1433">
        <f t="shared" si="100"/>
        <v>-0.57380237215925622</v>
      </c>
      <c r="P1433">
        <f t="shared" si="101"/>
        <v>0.57380237215925622</v>
      </c>
    </row>
    <row r="1434" spans="1:16" x14ac:dyDescent="0.2">
      <c r="A1434">
        <f t="shared" si="102"/>
        <v>4.2299999999997855</v>
      </c>
      <c r="B1434">
        <f t="shared" si="98"/>
        <v>4.2299999999997855</v>
      </c>
      <c r="C1434">
        <f t="shared" si="99"/>
        <v>0.5686698711277397</v>
      </c>
      <c r="D1434">
        <f t="shared" si="100"/>
        <v>-0.5686698711277397</v>
      </c>
      <c r="P1434">
        <f t="shared" si="101"/>
        <v>0.5686698711277397</v>
      </c>
    </row>
    <row r="1435" spans="1:16" x14ac:dyDescent="0.2">
      <c r="A1435">
        <f t="shared" si="102"/>
        <v>4.2399999999997853</v>
      </c>
      <c r="B1435">
        <f t="shared" si="98"/>
        <v>4.2399999999997853</v>
      </c>
      <c r="C1435">
        <f t="shared" si="99"/>
        <v>0.56355678967713929</v>
      </c>
      <c r="D1435">
        <f t="shared" si="100"/>
        <v>-0.56355678967713929</v>
      </c>
      <c r="P1435">
        <f t="shared" si="101"/>
        <v>0.56355678967713929</v>
      </c>
    </row>
    <row r="1436" spans="1:16" x14ac:dyDescent="0.2">
      <c r="A1436">
        <f t="shared" si="102"/>
        <v>4.2499999999997851</v>
      </c>
      <c r="B1436">
        <f t="shared" si="98"/>
        <v>4.2499999999997851</v>
      </c>
      <c r="C1436">
        <f t="shared" si="99"/>
        <v>0.55846312513354179</v>
      </c>
      <c r="D1436">
        <f t="shared" si="100"/>
        <v>-0.55846312513354179</v>
      </c>
      <c r="P1436">
        <f t="shared" si="101"/>
        <v>0.55846312513354179</v>
      </c>
    </row>
    <row r="1437" spans="1:16" x14ac:dyDescent="0.2">
      <c r="A1437">
        <f t="shared" si="102"/>
        <v>4.2599999999997848</v>
      </c>
      <c r="B1437">
        <f t="shared" si="98"/>
        <v>4.2599999999997848</v>
      </c>
      <c r="C1437">
        <f t="shared" si="99"/>
        <v>0.55338887527512393</v>
      </c>
      <c r="D1437">
        <f t="shared" si="100"/>
        <v>-0.55338887527512393</v>
      </c>
      <c r="P1437">
        <f t="shared" si="101"/>
        <v>0.55338887527512393</v>
      </c>
    </row>
    <row r="1438" spans="1:16" x14ac:dyDescent="0.2">
      <c r="A1438">
        <f t="shared" si="102"/>
        <v>4.2699999999997846</v>
      </c>
      <c r="B1438">
        <f t="shared" si="98"/>
        <v>4.2699999999997846</v>
      </c>
      <c r="C1438">
        <f t="shared" si="99"/>
        <v>0.54833403833494054</v>
      </c>
      <c r="D1438">
        <f t="shared" si="100"/>
        <v>-0.54833403833494054</v>
      </c>
      <c r="P1438">
        <f t="shared" si="101"/>
        <v>0.54833403833494054</v>
      </c>
    </row>
    <row r="1439" spans="1:16" x14ac:dyDescent="0.2">
      <c r="A1439">
        <f t="shared" si="102"/>
        <v>4.2799999999997844</v>
      </c>
      <c r="B1439">
        <f t="shared" si="98"/>
        <v>4.2799999999997844</v>
      </c>
      <c r="C1439">
        <f t="shared" si="99"/>
        <v>0.54329861300379767</v>
      </c>
      <c r="D1439">
        <f t="shared" si="100"/>
        <v>-0.54329861300379767</v>
      </c>
      <c r="P1439">
        <f t="shared" si="101"/>
        <v>0.54329861300379767</v>
      </c>
    </row>
    <row r="1440" spans="1:16" x14ac:dyDescent="0.2">
      <c r="A1440">
        <f t="shared" si="102"/>
        <v>4.2899999999997842</v>
      </c>
      <c r="B1440">
        <f t="shared" si="98"/>
        <v>4.2899999999997842</v>
      </c>
      <c r="C1440">
        <f t="shared" si="99"/>
        <v>0.53828259843323356</v>
      </c>
      <c r="D1440">
        <f t="shared" si="100"/>
        <v>-0.53828259843323356</v>
      </c>
      <c r="P1440">
        <f t="shared" si="101"/>
        <v>0.53828259843323356</v>
      </c>
    </row>
    <row r="1441" spans="1:16" x14ac:dyDescent="0.2">
      <c r="A1441">
        <f t="shared" si="102"/>
        <v>4.299999999999784</v>
      </c>
      <c r="B1441">
        <f t="shared" si="98"/>
        <v>4.299999999999784</v>
      </c>
      <c r="C1441">
        <f t="shared" si="99"/>
        <v>0.53328599423859468</v>
      </c>
      <c r="D1441">
        <f t="shared" si="100"/>
        <v>-0.53328599423859468</v>
      </c>
      <c r="P1441">
        <f t="shared" si="101"/>
        <v>0.53328599423859468</v>
      </c>
    </row>
    <row r="1442" spans="1:16" x14ac:dyDescent="0.2">
      <c r="A1442">
        <f t="shared" si="102"/>
        <v>4.3099999999997838</v>
      </c>
      <c r="B1442">
        <f t="shared" si="98"/>
        <v>4.3099999999997838</v>
      </c>
      <c r="C1442">
        <f t="shared" si="99"/>
        <v>0.52830880050222717</v>
      </c>
      <c r="D1442">
        <f t="shared" si="100"/>
        <v>-0.52830880050222717</v>
      </c>
      <c r="P1442">
        <f t="shared" si="101"/>
        <v>0.52830880050222717</v>
      </c>
    </row>
    <row r="1443" spans="1:16" x14ac:dyDescent="0.2">
      <c r="A1443">
        <f t="shared" si="102"/>
        <v>4.3199999999997836</v>
      </c>
      <c r="B1443">
        <f t="shared" si="98"/>
        <v>4.3199999999997836</v>
      </c>
      <c r="C1443">
        <f t="shared" si="99"/>
        <v>0.52335101777675719</v>
      </c>
      <c r="D1443">
        <f t="shared" si="100"/>
        <v>-0.52335101777675719</v>
      </c>
      <c r="P1443">
        <f t="shared" si="101"/>
        <v>0.52335101777675719</v>
      </c>
    </row>
    <row r="1444" spans="1:16" x14ac:dyDescent="0.2">
      <c r="A1444">
        <f t="shared" si="102"/>
        <v>4.3299999999997834</v>
      </c>
      <c r="B1444">
        <f t="shared" si="98"/>
        <v>4.3299999999997834</v>
      </c>
      <c r="C1444">
        <f t="shared" si="99"/>
        <v>0.51841264708849311</v>
      </c>
      <c r="D1444">
        <f t="shared" si="100"/>
        <v>-0.51841264708849311</v>
      </c>
      <c r="P1444">
        <f t="shared" si="101"/>
        <v>0.51841264708849311</v>
      </c>
    </row>
    <row r="1445" spans="1:16" x14ac:dyDescent="0.2">
      <c r="A1445">
        <f t="shared" si="102"/>
        <v>4.3399999999997831</v>
      </c>
      <c r="B1445">
        <f t="shared" si="98"/>
        <v>4.3399999999997831</v>
      </c>
      <c r="C1445">
        <f t="shared" si="99"/>
        <v>0.51349368994093836</v>
      </c>
      <c r="D1445">
        <f t="shared" si="100"/>
        <v>-0.51349368994093836</v>
      </c>
      <c r="P1445">
        <f t="shared" si="101"/>
        <v>0.51349368994093836</v>
      </c>
    </row>
    <row r="1446" spans="1:16" x14ac:dyDescent="0.2">
      <c r="A1446">
        <f t="shared" si="102"/>
        <v>4.3499999999997829</v>
      </c>
      <c r="B1446">
        <f t="shared" si="98"/>
        <v>4.3499999999997829</v>
      </c>
      <c r="C1446">
        <f t="shared" si="99"/>
        <v>0.50859414831840766</v>
      </c>
      <c r="D1446">
        <f t="shared" si="100"/>
        <v>-0.50859414831840766</v>
      </c>
      <c r="P1446">
        <f t="shared" si="101"/>
        <v>0.50859414831840766</v>
      </c>
    </row>
    <row r="1447" spans="1:16" x14ac:dyDescent="0.2">
      <c r="A1447">
        <f t="shared" si="102"/>
        <v>4.3599999999997827</v>
      </c>
      <c r="B1447">
        <f t="shared" si="98"/>
        <v>4.3599999999997827</v>
      </c>
      <c r="C1447">
        <f t="shared" si="99"/>
        <v>0.50371402468976989</v>
      </c>
      <c r="D1447">
        <f t="shared" si="100"/>
        <v>-0.50371402468976989</v>
      </c>
      <c r="P1447">
        <f t="shared" si="101"/>
        <v>0.50371402468976989</v>
      </c>
    </row>
    <row r="1448" spans="1:16" x14ac:dyDescent="0.2">
      <c r="A1448">
        <f t="shared" si="102"/>
        <v>4.3699999999997825</v>
      </c>
      <c r="B1448">
        <f t="shared" si="98"/>
        <v>4.3699999999997825</v>
      </c>
      <c r="C1448">
        <f t="shared" si="99"/>
        <v>0.49885332201230836</v>
      </c>
      <c r="D1448">
        <f t="shared" si="100"/>
        <v>-0.49885332201230836</v>
      </c>
      <c r="P1448">
        <f t="shared" si="101"/>
        <v>0.49885332201230836</v>
      </c>
    </row>
    <row r="1449" spans="1:16" x14ac:dyDescent="0.2">
      <c r="A1449">
        <f t="shared" si="102"/>
        <v>4.3799999999997823</v>
      </c>
      <c r="B1449">
        <f t="shared" si="98"/>
        <v>4.3799999999997823</v>
      </c>
      <c r="C1449">
        <f t="shared" si="99"/>
        <v>0.49401204373569474</v>
      </c>
      <c r="D1449">
        <f t="shared" si="100"/>
        <v>-0.49401204373569474</v>
      </c>
      <c r="P1449">
        <f t="shared" si="101"/>
        <v>0.49401204373569474</v>
      </c>
    </row>
    <row r="1450" spans="1:16" x14ac:dyDescent="0.2">
      <c r="A1450">
        <f t="shared" si="102"/>
        <v>4.3899999999997821</v>
      </c>
      <c r="B1450">
        <f t="shared" si="98"/>
        <v>4.3899999999997821</v>
      </c>
      <c r="C1450">
        <f t="shared" si="99"/>
        <v>0.48919019380609685</v>
      </c>
      <c r="D1450">
        <f t="shared" si="100"/>
        <v>-0.48919019380609685</v>
      </c>
      <c r="P1450">
        <f t="shared" si="101"/>
        <v>0.48919019380609685</v>
      </c>
    </row>
    <row r="1451" spans="1:16" x14ac:dyDescent="0.2">
      <c r="A1451">
        <f t="shared" si="102"/>
        <v>4.3999999999997819</v>
      </c>
      <c r="B1451">
        <f t="shared" si="98"/>
        <v>4.3999999999997819</v>
      </c>
      <c r="C1451">
        <f t="shared" si="99"/>
        <v>0.48438777667041222</v>
      </c>
      <c r="D1451">
        <f t="shared" si="100"/>
        <v>-0.48438777667041222</v>
      </c>
      <c r="P1451">
        <f t="shared" si="101"/>
        <v>0.48438777667041222</v>
      </c>
    </row>
    <row r="1452" spans="1:16" x14ac:dyDescent="0.2">
      <c r="A1452">
        <f t="shared" si="102"/>
        <v>4.4099999999997817</v>
      </c>
      <c r="B1452">
        <f t="shared" si="98"/>
        <v>4.4099999999997817</v>
      </c>
      <c r="C1452">
        <f t="shared" si="99"/>
        <v>0.47960479728062932</v>
      </c>
      <c r="D1452">
        <f t="shared" si="100"/>
        <v>-0.47960479728062932</v>
      </c>
      <c r="P1452">
        <f t="shared" si="101"/>
        <v>0.47960479728062932</v>
      </c>
    </row>
    <row r="1453" spans="1:16" x14ac:dyDescent="0.2">
      <c r="A1453">
        <f t="shared" si="102"/>
        <v>4.4199999999997814</v>
      </c>
      <c r="B1453">
        <f t="shared" si="98"/>
        <v>4.4199999999997814</v>
      </c>
      <c r="C1453">
        <f t="shared" si="99"/>
        <v>0.47484126109832403</v>
      </c>
      <c r="D1453">
        <f t="shared" si="100"/>
        <v>-0.47484126109832403</v>
      </c>
      <c r="P1453">
        <f t="shared" si="101"/>
        <v>0.47484126109832403</v>
      </c>
    </row>
    <row r="1454" spans="1:16" x14ac:dyDescent="0.2">
      <c r="A1454">
        <f t="shared" si="102"/>
        <v>4.4299999999997812</v>
      </c>
      <c r="B1454">
        <f t="shared" si="98"/>
        <v>4.4299999999997812</v>
      </c>
      <c r="C1454">
        <f t="shared" si="99"/>
        <v>0.47009717409929708</v>
      </c>
      <c r="D1454">
        <f t="shared" si="100"/>
        <v>-0.47009717409929708</v>
      </c>
      <c r="P1454">
        <f t="shared" si="101"/>
        <v>0.47009717409929708</v>
      </c>
    </row>
    <row r="1455" spans="1:16" x14ac:dyDescent="0.2">
      <c r="A1455">
        <f t="shared" si="102"/>
        <v>4.439999999999781</v>
      </c>
      <c r="B1455">
        <f t="shared" si="98"/>
        <v>4.439999999999781</v>
      </c>
      <c r="C1455">
        <f t="shared" si="99"/>
        <v>0.46537254277834655</v>
      </c>
      <c r="D1455">
        <f t="shared" si="100"/>
        <v>-0.46537254277834655</v>
      </c>
      <c r="P1455">
        <f t="shared" si="101"/>
        <v>0.46537254277834655</v>
      </c>
    </row>
    <row r="1456" spans="1:16" x14ac:dyDescent="0.2">
      <c r="A1456">
        <f t="shared" si="102"/>
        <v>4.4499999999997808</v>
      </c>
      <c r="B1456">
        <f t="shared" si="98"/>
        <v>4.4499999999997808</v>
      </c>
      <c r="C1456">
        <f t="shared" si="99"/>
        <v>0.4606673741541944</v>
      </c>
      <c r="D1456">
        <f t="shared" si="100"/>
        <v>-0.4606673741541944</v>
      </c>
      <c r="P1456">
        <f t="shared" si="101"/>
        <v>0.4606673741541944</v>
      </c>
    </row>
    <row r="1457" spans="1:16" x14ac:dyDescent="0.2">
      <c r="A1457">
        <f t="shared" si="102"/>
        <v>4.4599999999997806</v>
      </c>
      <c r="B1457">
        <f t="shared" si="98"/>
        <v>4.4599999999997806</v>
      </c>
      <c r="C1457">
        <f t="shared" si="99"/>
        <v>0.45598167577454951</v>
      </c>
      <c r="D1457">
        <f t="shared" si="100"/>
        <v>-0.45598167577454951</v>
      </c>
      <c r="P1457">
        <f t="shared" si="101"/>
        <v>0.45598167577454951</v>
      </c>
    </row>
    <row r="1458" spans="1:16" x14ac:dyDescent="0.2">
      <c r="A1458">
        <f t="shared" si="102"/>
        <v>4.4699999999997804</v>
      </c>
      <c r="B1458">
        <f t="shared" si="98"/>
        <v>4.4699999999997804</v>
      </c>
      <c r="C1458">
        <f t="shared" si="99"/>
        <v>0.45131545572133236</v>
      </c>
      <c r="D1458">
        <f t="shared" si="100"/>
        <v>-0.45131545572133236</v>
      </c>
      <c r="P1458">
        <f t="shared" si="101"/>
        <v>0.45131545572133236</v>
      </c>
    </row>
    <row r="1459" spans="1:16" x14ac:dyDescent="0.2">
      <c r="A1459">
        <f t="shared" si="102"/>
        <v>4.4799999999997802</v>
      </c>
      <c r="B1459">
        <f t="shared" si="98"/>
        <v>4.4799999999997802</v>
      </c>
      <c r="C1459">
        <f t="shared" si="99"/>
        <v>0.44666872261605095</v>
      </c>
      <c r="D1459">
        <f t="shared" si="100"/>
        <v>-0.44666872261605095</v>
      </c>
      <c r="P1459">
        <f t="shared" si="101"/>
        <v>0.44666872261605095</v>
      </c>
    </row>
    <row r="1460" spans="1:16" x14ac:dyDescent="0.2">
      <c r="A1460">
        <f t="shared" si="102"/>
        <v>4.4899999999997799</v>
      </c>
      <c r="B1460">
        <f t="shared" si="98"/>
        <v>4.4899999999997799</v>
      </c>
      <c r="C1460">
        <f t="shared" si="99"/>
        <v>0.44204148562534651</v>
      </c>
      <c r="D1460">
        <f t="shared" si="100"/>
        <v>-0.44204148562534651</v>
      </c>
      <c r="P1460">
        <f t="shared" si="101"/>
        <v>0.44204148562534651</v>
      </c>
    </row>
    <row r="1461" spans="1:16" x14ac:dyDescent="0.2">
      <c r="A1461">
        <f t="shared" si="102"/>
        <v>4.4999999999997797</v>
      </c>
      <c r="B1461">
        <f t="shared" si="98"/>
        <v>4.4999999999997797</v>
      </c>
      <c r="C1461">
        <f t="shared" si="99"/>
        <v>0.43743375446669031</v>
      </c>
      <c r="D1461">
        <f t="shared" si="100"/>
        <v>-0.43743375446669031</v>
      </c>
      <c r="P1461">
        <f t="shared" si="101"/>
        <v>0.43743375446669031</v>
      </c>
    </row>
    <row r="1462" spans="1:16" x14ac:dyDescent="0.2">
      <c r="A1462">
        <f t="shared" si="102"/>
        <v>4.5099999999997795</v>
      </c>
      <c r="B1462">
        <f t="shared" si="98"/>
        <v>4.5099999999997795</v>
      </c>
      <c r="C1462">
        <f t="shared" si="99"/>
        <v>0.43284553941425907</v>
      </c>
      <c r="D1462">
        <f t="shared" si="100"/>
        <v>-0.43284553941425907</v>
      </c>
      <c r="P1462">
        <f t="shared" si="101"/>
        <v>0.43284553941425907</v>
      </c>
    </row>
    <row r="1463" spans="1:16" x14ac:dyDescent="0.2">
      <c r="A1463">
        <f t="shared" si="102"/>
        <v>4.5199999999997793</v>
      </c>
      <c r="B1463">
        <f t="shared" si="98"/>
        <v>4.5199999999997793</v>
      </c>
      <c r="C1463">
        <f t="shared" si="99"/>
        <v>0.4282768513049876</v>
      </c>
      <c r="D1463">
        <f t="shared" si="100"/>
        <v>-0.4282768513049876</v>
      </c>
      <c r="P1463">
        <f t="shared" si="101"/>
        <v>0.4282768513049876</v>
      </c>
    </row>
    <row r="1464" spans="1:16" x14ac:dyDescent="0.2">
      <c r="A1464">
        <f t="shared" si="102"/>
        <v>4.5299999999997791</v>
      </c>
      <c r="B1464">
        <f t="shared" si="98"/>
        <v>4.5299999999997791</v>
      </c>
      <c r="C1464">
        <f t="shared" si="99"/>
        <v>0.42372770154479283</v>
      </c>
      <c r="D1464">
        <f t="shared" si="100"/>
        <v>-0.42372770154479283</v>
      </c>
      <c r="P1464">
        <f t="shared" si="101"/>
        <v>0.42372770154479283</v>
      </c>
    </row>
    <row r="1465" spans="1:16" x14ac:dyDescent="0.2">
      <c r="A1465">
        <f t="shared" si="102"/>
        <v>4.5399999999997789</v>
      </c>
      <c r="B1465">
        <f t="shared" si="98"/>
        <v>4.5399999999997789</v>
      </c>
      <c r="C1465">
        <f t="shared" si="99"/>
        <v>0.41919810211498582</v>
      </c>
      <c r="D1465">
        <f t="shared" si="100"/>
        <v>-0.41919810211498582</v>
      </c>
      <c r="P1465">
        <f t="shared" si="101"/>
        <v>0.41919810211498582</v>
      </c>
    </row>
    <row r="1466" spans="1:16" x14ac:dyDescent="0.2">
      <c r="A1466">
        <f t="shared" si="102"/>
        <v>4.5499999999997787</v>
      </c>
      <c r="B1466">
        <f t="shared" si="98"/>
        <v>4.5499999999997787</v>
      </c>
      <c r="C1466">
        <f t="shared" si="99"/>
        <v>0.41468806557887644</v>
      </c>
      <c r="D1466">
        <f t="shared" si="100"/>
        <v>-0.41468806557887644</v>
      </c>
      <c r="P1466">
        <f t="shared" si="101"/>
        <v>0.41468806557887644</v>
      </c>
    </row>
    <row r="1467" spans="1:16" x14ac:dyDescent="0.2">
      <c r="A1467">
        <f t="shared" si="102"/>
        <v>4.5599999999997785</v>
      </c>
      <c r="B1467">
        <f t="shared" si="98"/>
        <v>4.5599999999997785</v>
      </c>
      <c r="C1467">
        <f t="shared" si="99"/>
        <v>0.41019760508856912</v>
      </c>
      <c r="D1467">
        <f t="shared" si="100"/>
        <v>-0.41019760508856912</v>
      </c>
      <c r="P1467">
        <f t="shared" si="101"/>
        <v>0.41019760508856912</v>
      </c>
    </row>
    <row r="1468" spans="1:16" x14ac:dyDescent="0.2">
      <c r="A1468">
        <f t="shared" si="102"/>
        <v>4.5699999999997782</v>
      </c>
      <c r="B1468">
        <f t="shared" si="98"/>
        <v>4.5699999999997782</v>
      </c>
      <c r="C1468">
        <f t="shared" si="99"/>
        <v>0.40572673439196172</v>
      </c>
      <c r="D1468">
        <f t="shared" si="100"/>
        <v>-0.40572673439196172</v>
      </c>
      <c r="P1468">
        <f t="shared" si="101"/>
        <v>0.40572673439196172</v>
      </c>
    </row>
    <row r="1469" spans="1:16" x14ac:dyDescent="0.2">
      <c r="A1469">
        <f t="shared" si="102"/>
        <v>4.579999999999778</v>
      </c>
      <c r="B1469">
        <f t="shared" si="98"/>
        <v>4.579999999999778</v>
      </c>
      <c r="C1469">
        <f t="shared" si="99"/>
        <v>0.40127546783995105</v>
      </c>
      <c r="D1469">
        <f t="shared" si="100"/>
        <v>-0.40127546783995105</v>
      </c>
      <c r="P1469">
        <f t="shared" si="101"/>
        <v>0.40127546783995105</v>
      </c>
    </row>
    <row r="1470" spans="1:16" x14ac:dyDescent="0.2">
      <c r="A1470">
        <f t="shared" si="102"/>
        <v>4.5899999999997778</v>
      </c>
      <c r="B1470">
        <f t="shared" si="98"/>
        <v>4.5899999999997778</v>
      </c>
      <c r="C1470">
        <f t="shared" si="99"/>
        <v>0.39684382039385196</v>
      </c>
      <c r="D1470">
        <f t="shared" si="100"/>
        <v>-0.39684382039385196</v>
      </c>
      <c r="P1470">
        <f t="shared" si="101"/>
        <v>0.39684382039385196</v>
      </c>
    </row>
    <row r="1471" spans="1:16" x14ac:dyDescent="0.2">
      <c r="A1471">
        <f t="shared" si="102"/>
        <v>4.5999999999997776</v>
      </c>
      <c r="B1471">
        <f t="shared" si="98"/>
        <v>4.5999999999997776</v>
      </c>
      <c r="C1471">
        <f t="shared" si="99"/>
        <v>0.3924318076330357</v>
      </c>
      <c r="D1471">
        <f t="shared" si="100"/>
        <v>-0.3924318076330357</v>
      </c>
      <c r="P1471">
        <f t="shared" si="101"/>
        <v>0.3924318076330357</v>
      </c>
    </row>
    <row r="1472" spans="1:16" x14ac:dyDescent="0.2">
      <c r="A1472">
        <f t="shared" si="102"/>
        <v>4.6099999999997774</v>
      </c>
      <c r="B1472">
        <f t="shared" si="98"/>
        <v>4.6099999999997774</v>
      </c>
      <c r="C1472">
        <f t="shared" si="99"/>
        <v>0.38803944576279353</v>
      </c>
      <c r="D1472">
        <f t="shared" si="100"/>
        <v>-0.38803944576279353</v>
      </c>
      <c r="P1472">
        <f t="shared" si="101"/>
        <v>0.38803944576279353</v>
      </c>
    </row>
    <row r="1473" spans="1:16" x14ac:dyDescent="0.2">
      <c r="A1473">
        <f t="shared" si="102"/>
        <v>4.6199999999997772</v>
      </c>
      <c r="B1473">
        <f t="shared" si="98"/>
        <v>4.6199999999997772</v>
      </c>
      <c r="C1473">
        <f t="shared" si="99"/>
        <v>0.3836667516224378</v>
      </c>
      <c r="D1473">
        <f t="shared" si="100"/>
        <v>-0.3836667516224378</v>
      </c>
      <c r="P1473">
        <f t="shared" si="101"/>
        <v>0.3836667516224378</v>
      </c>
    </row>
    <row r="1474" spans="1:16" x14ac:dyDescent="0.2">
      <c r="A1474">
        <f t="shared" si="102"/>
        <v>4.629999999999777</v>
      </c>
      <c r="B1474">
        <f t="shared" si="98"/>
        <v>4.629999999999777</v>
      </c>
      <c r="C1474">
        <f t="shared" si="99"/>
        <v>0.3793137426936361</v>
      </c>
      <c r="D1474">
        <f t="shared" si="100"/>
        <v>-0.3793137426936361</v>
      </c>
      <c r="P1474">
        <f t="shared" si="101"/>
        <v>0.3793137426936361</v>
      </c>
    </row>
    <row r="1475" spans="1:16" x14ac:dyDescent="0.2">
      <c r="A1475">
        <f t="shared" si="102"/>
        <v>4.6399999999997767</v>
      </c>
      <c r="B1475">
        <f t="shared" si="98"/>
        <v>4.6399999999997767</v>
      </c>
      <c r="C1475">
        <f t="shared" si="99"/>
        <v>0.37498043710900408</v>
      </c>
      <c r="D1475">
        <f t="shared" si="100"/>
        <v>-0.37498043710900408</v>
      </c>
      <c r="P1475">
        <f t="shared" si="101"/>
        <v>0.37498043710900408</v>
      </c>
    </row>
    <row r="1476" spans="1:16" x14ac:dyDescent="0.2">
      <c r="A1476">
        <f t="shared" si="102"/>
        <v>4.6499999999997765</v>
      </c>
      <c r="B1476">
        <f t="shared" si="98"/>
        <v>4.6499999999997765</v>
      </c>
      <c r="C1476">
        <f t="shared" si="99"/>
        <v>0.37066685366094321</v>
      </c>
      <c r="D1476">
        <f t="shared" si="100"/>
        <v>-0.37066685366094321</v>
      </c>
      <c r="P1476">
        <f t="shared" si="101"/>
        <v>0.37066685366094321</v>
      </c>
    </row>
    <row r="1477" spans="1:16" x14ac:dyDescent="0.2">
      <c r="A1477">
        <f t="shared" si="102"/>
        <v>4.6599999999997763</v>
      </c>
      <c r="B1477">
        <f t="shared" si="98"/>
        <v>4.6599999999997763</v>
      </c>
      <c r="C1477">
        <f t="shared" si="99"/>
        <v>0.3663730118107501</v>
      </c>
      <c r="D1477">
        <f t="shared" si="100"/>
        <v>-0.3663730118107501</v>
      </c>
      <c r="P1477">
        <f t="shared" si="101"/>
        <v>0.3663730118107501</v>
      </c>
    </row>
    <row r="1478" spans="1:16" x14ac:dyDescent="0.2">
      <c r="A1478">
        <f t="shared" si="102"/>
        <v>4.6699999999997761</v>
      </c>
      <c r="B1478">
        <f t="shared" si="98"/>
        <v>4.6699999999997761</v>
      </c>
      <c r="C1478">
        <f t="shared" si="99"/>
        <v>0.36209893169799867</v>
      </c>
      <c r="D1478">
        <f t="shared" si="100"/>
        <v>-0.36209893169799867</v>
      </c>
      <c r="P1478">
        <f t="shared" si="101"/>
        <v>0.36209893169799867</v>
      </c>
    </row>
    <row r="1479" spans="1:16" x14ac:dyDescent="0.2">
      <c r="A1479">
        <f t="shared" si="102"/>
        <v>4.6799999999997759</v>
      </c>
      <c r="B1479">
        <f t="shared" si="98"/>
        <v>4.6799999999997759</v>
      </c>
      <c r="C1479">
        <f t="shared" si="99"/>
        <v>0.35784463415019729</v>
      </c>
      <c r="D1479">
        <f t="shared" si="100"/>
        <v>-0.35784463415019729</v>
      </c>
      <c r="P1479">
        <f t="shared" si="101"/>
        <v>0.35784463415019729</v>
      </c>
    </row>
    <row r="1480" spans="1:16" x14ac:dyDescent="0.2">
      <c r="A1480">
        <f t="shared" si="102"/>
        <v>4.6899999999997757</v>
      </c>
      <c r="B1480">
        <f t="shared" si="98"/>
        <v>4.6899999999997757</v>
      </c>
      <c r="C1480">
        <f t="shared" si="99"/>
        <v>0.35361014069274649</v>
      </c>
      <c r="D1480">
        <f t="shared" si="100"/>
        <v>-0.35361014069274649</v>
      </c>
      <c r="P1480">
        <f t="shared" si="101"/>
        <v>0.35361014069274649</v>
      </c>
    </row>
    <row r="1481" spans="1:16" x14ac:dyDescent="0.2">
      <c r="A1481">
        <f t="shared" si="102"/>
        <v>4.6999999999997755</v>
      </c>
      <c r="B1481">
        <f t="shared" si="98"/>
        <v>4.6999999999997755</v>
      </c>
      <c r="C1481">
        <f t="shared" si="99"/>
        <v>0.3493954735591891</v>
      </c>
      <c r="D1481">
        <f t="shared" si="100"/>
        <v>-0.3493954735591891</v>
      </c>
      <c r="P1481">
        <f t="shared" si="101"/>
        <v>0.3493954735591891</v>
      </c>
    </row>
    <row r="1482" spans="1:16" x14ac:dyDescent="0.2">
      <c r="A1482">
        <f t="shared" si="102"/>
        <v>4.7099999999997753</v>
      </c>
      <c r="B1482">
        <f t="shared" si="98"/>
        <v>4.7099999999997753</v>
      </c>
      <c r="C1482">
        <f t="shared" si="99"/>
        <v>0.34520065570177572</v>
      </c>
      <c r="D1482">
        <f t="shared" si="100"/>
        <v>-0.34520065570177572</v>
      </c>
      <c r="P1482">
        <f t="shared" si="101"/>
        <v>0.34520065570177572</v>
      </c>
    </row>
    <row r="1483" spans="1:16" x14ac:dyDescent="0.2">
      <c r="A1483">
        <f t="shared" si="102"/>
        <v>4.719999999999775</v>
      </c>
      <c r="B1483">
        <f t="shared" si="98"/>
        <v>4.719999999999775</v>
      </c>
      <c r="C1483">
        <f t="shared" si="99"/>
        <v>0.34102571080234745</v>
      </c>
      <c r="D1483">
        <f t="shared" si="100"/>
        <v>-0.34102571080234745</v>
      </c>
      <c r="P1483">
        <f t="shared" si="101"/>
        <v>0.34102571080234745</v>
      </c>
    </row>
    <row r="1484" spans="1:16" x14ac:dyDescent="0.2">
      <c r="A1484">
        <f t="shared" si="102"/>
        <v>4.7299999999997748</v>
      </c>
      <c r="B1484">
        <f t="shared" ref="B1484:B1547" si="103">A1484</f>
        <v>4.7299999999997748</v>
      </c>
      <c r="C1484">
        <f t="shared" ref="C1484:C1547" si="104">P1484</f>
        <v>0.33687066328356119</v>
      </c>
      <c r="D1484">
        <f t="shared" ref="D1484:D1547" si="105">-P1484</f>
        <v>-0.33687066328356119</v>
      </c>
      <c r="P1484">
        <f t="shared" ref="P1484:P1547" si="106">B$4*POWER(COS(-ACOS(POWER(A1484/B$4,1/3))+B$5),3)</f>
        <v>0.33687066328356119</v>
      </c>
    </row>
    <row r="1485" spans="1:16" x14ac:dyDescent="0.2">
      <c r="A1485">
        <f t="shared" ref="A1485:A1548" si="107">A1484+B$3</f>
        <v>4.7399999999997746</v>
      </c>
      <c r="B1485">
        <f t="shared" si="103"/>
        <v>4.7399999999997746</v>
      </c>
      <c r="C1485">
        <f t="shared" si="104"/>
        <v>0.33273553832044067</v>
      </c>
      <c r="D1485">
        <f t="shared" si="105"/>
        <v>-0.33273553832044067</v>
      </c>
      <c r="P1485">
        <f t="shared" si="106"/>
        <v>0.33273553832044067</v>
      </c>
    </row>
    <row r="1486" spans="1:16" x14ac:dyDescent="0.2">
      <c r="A1486">
        <f t="shared" si="107"/>
        <v>4.7499999999997744</v>
      </c>
      <c r="B1486">
        <f t="shared" si="103"/>
        <v>4.7499999999997744</v>
      </c>
      <c r="C1486">
        <f t="shared" si="104"/>
        <v>0.32862036185230287</v>
      </c>
      <c r="D1486">
        <f t="shared" si="105"/>
        <v>-0.32862036185230287</v>
      </c>
      <c r="P1486">
        <f t="shared" si="106"/>
        <v>0.32862036185230287</v>
      </c>
    </row>
    <row r="1487" spans="1:16" x14ac:dyDescent="0.2">
      <c r="A1487">
        <f t="shared" si="107"/>
        <v>4.7599999999997742</v>
      </c>
      <c r="B1487">
        <f t="shared" si="103"/>
        <v>4.7599999999997742</v>
      </c>
      <c r="C1487">
        <f t="shared" si="104"/>
        <v>0.32452516059503661</v>
      </c>
      <c r="D1487">
        <f t="shared" si="105"/>
        <v>-0.32452516059503661</v>
      </c>
      <c r="P1487">
        <f t="shared" si="106"/>
        <v>0.32452516059503661</v>
      </c>
    </row>
    <row r="1488" spans="1:16" x14ac:dyDescent="0.2">
      <c r="A1488">
        <f t="shared" si="107"/>
        <v>4.769999999999774</v>
      </c>
      <c r="B1488">
        <f t="shared" si="103"/>
        <v>4.769999999999774</v>
      </c>
      <c r="C1488">
        <f t="shared" si="104"/>
        <v>0.32044996205377374</v>
      </c>
      <c r="D1488">
        <f t="shared" si="105"/>
        <v>-0.32044996205377374</v>
      </c>
      <c r="P1488">
        <f t="shared" si="106"/>
        <v>0.32044996205377374</v>
      </c>
    </row>
    <row r="1489" spans="1:16" x14ac:dyDescent="0.2">
      <c r="A1489">
        <f t="shared" si="107"/>
        <v>4.7799999999997738</v>
      </c>
      <c r="B1489">
        <f t="shared" si="103"/>
        <v>4.7799999999997738</v>
      </c>
      <c r="C1489">
        <f t="shared" si="104"/>
        <v>0.31639479453594932</v>
      </c>
      <c r="D1489">
        <f t="shared" si="105"/>
        <v>-0.31639479453594932</v>
      </c>
      <c r="P1489">
        <f t="shared" si="106"/>
        <v>0.31639479453594932</v>
      </c>
    </row>
    <row r="1490" spans="1:16" x14ac:dyDescent="0.2">
      <c r="A1490">
        <f t="shared" si="107"/>
        <v>4.7899999999997736</v>
      </c>
      <c r="B1490">
        <f t="shared" si="103"/>
        <v>4.7899999999997736</v>
      </c>
      <c r="C1490">
        <f t="shared" si="104"/>
        <v>0.31235968716477269</v>
      </c>
      <c r="D1490">
        <f t="shared" si="105"/>
        <v>-0.31235968716477269</v>
      </c>
      <c r="P1490">
        <f t="shared" si="106"/>
        <v>0.31235968716477269</v>
      </c>
    </row>
    <row r="1491" spans="1:16" x14ac:dyDescent="0.2">
      <c r="A1491">
        <f t="shared" si="107"/>
        <v>4.7999999999997733</v>
      </c>
      <c r="B1491">
        <f t="shared" si="103"/>
        <v>4.7999999999997733</v>
      </c>
      <c r="C1491">
        <f t="shared" si="104"/>
        <v>0.30834466989312209</v>
      </c>
      <c r="D1491">
        <f t="shared" si="105"/>
        <v>-0.30834466989312209</v>
      </c>
      <c r="P1491">
        <f t="shared" si="106"/>
        <v>0.30834466989312209</v>
      </c>
    </row>
    <row r="1492" spans="1:16" x14ac:dyDescent="0.2">
      <c r="A1492">
        <f t="shared" si="107"/>
        <v>4.8099999999997731</v>
      </c>
      <c r="B1492">
        <f t="shared" si="103"/>
        <v>4.8099999999997731</v>
      </c>
      <c r="C1492">
        <f t="shared" si="104"/>
        <v>0.30434977351787956</v>
      </c>
      <c r="D1492">
        <f t="shared" si="105"/>
        <v>-0.30434977351787956</v>
      </c>
      <c r="P1492">
        <f t="shared" si="106"/>
        <v>0.30434977351787956</v>
      </c>
    </row>
    <row r="1493" spans="1:16" x14ac:dyDescent="0.2">
      <c r="A1493">
        <f t="shared" si="107"/>
        <v>4.8199999999997729</v>
      </c>
      <c r="B1493">
        <f t="shared" si="103"/>
        <v>4.8199999999997729</v>
      </c>
      <c r="C1493">
        <f t="shared" si="104"/>
        <v>0.30037502969472396</v>
      </c>
      <c r="D1493">
        <f t="shared" si="105"/>
        <v>-0.30037502969472396</v>
      </c>
      <c r="P1493">
        <f t="shared" si="106"/>
        <v>0.30037502969472396</v>
      </c>
    </row>
    <row r="1494" spans="1:16" x14ac:dyDescent="0.2">
      <c r="A1494">
        <f t="shared" si="107"/>
        <v>4.8299999999997727</v>
      </c>
      <c r="B1494">
        <f t="shared" si="103"/>
        <v>4.8299999999997727</v>
      </c>
      <c r="C1494">
        <f t="shared" si="104"/>
        <v>0.2964204709533928</v>
      </c>
      <c r="D1494">
        <f t="shared" si="105"/>
        <v>-0.2964204709533928</v>
      </c>
      <c r="P1494">
        <f t="shared" si="106"/>
        <v>0.2964204709533928</v>
      </c>
    </row>
    <row r="1495" spans="1:16" x14ac:dyDescent="0.2">
      <c r="A1495">
        <f t="shared" si="107"/>
        <v>4.8399999999997725</v>
      </c>
      <c r="B1495">
        <f t="shared" si="103"/>
        <v>4.8399999999997725</v>
      </c>
      <c r="C1495">
        <f t="shared" si="104"/>
        <v>0.29248613071344071</v>
      </c>
      <c r="D1495">
        <f t="shared" si="105"/>
        <v>-0.29248613071344071</v>
      </c>
      <c r="P1495">
        <f t="shared" si="106"/>
        <v>0.29248613071344071</v>
      </c>
    </row>
    <row r="1496" spans="1:16" x14ac:dyDescent="0.2">
      <c r="A1496">
        <f t="shared" si="107"/>
        <v>4.8499999999997723</v>
      </c>
      <c r="B1496">
        <f t="shared" si="103"/>
        <v>4.8499999999997723</v>
      </c>
      <c r="C1496">
        <f t="shared" si="104"/>
        <v>0.28857204330050323</v>
      </c>
      <c r="D1496">
        <f t="shared" si="105"/>
        <v>-0.28857204330050323</v>
      </c>
      <c r="P1496">
        <f t="shared" si="106"/>
        <v>0.28857204330050323</v>
      </c>
    </row>
    <row r="1497" spans="1:16" x14ac:dyDescent="0.2">
      <c r="A1497">
        <f t="shared" si="107"/>
        <v>4.8599999999997721</v>
      </c>
      <c r="B1497">
        <f t="shared" si="103"/>
        <v>4.8599999999997721</v>
      </c>
      <c r="C1497">
        <f t="shared" si="104"/>
        <v>0.28467824396309277</v>
      </c>
      <c r="D1497">
        <f t="shared" si="105"/>
        <v>-0.28467824396309277</v>
      </c>
      <c r="P1497">
        <f t="shared" si="106"/>
        <v>0.28467824396309277</v>
      </c>
    </row>
    <row r="1498" spans="1:16" x14ac:dyDescent="0.2">
      <c r="A1498">
        <f t="shared" si="107"/>
        <v>4.8699999999997718</v>
      </c>
      <c r="B1498">
        <f t="shared" si="103"/>
        <v>4.8699999999997718</v>
      </c>
      <c r="C1498">
        <f t="shared" si="104"/>
        <v>0.28080476888994521</v>
      </c>
      <c r="D1498">
        <f t="shared" si="105"/>
        <v>-0.28080476888994521</v>
      </c>
      <c r="P1498">
        <f t="shared" si="106"/>
        <v>0.28080476888994521</v>
      </c>
    </row>
    <row r="1499" spans="1:16" x14ac:dyDescent="0.2">
      <c r="A1499">
        <f t="shared" si="107"/>
        <v>4.8799999999997716</v>
      </c>
      <c r="B1499">
        <f t="shared" si="103"/>
        <v>4.8799999999997716</v>
      </c>
      <c r="C1499">
        <f t="shared" si="104"/>
        <v>0.27695165522793896</v>
      </c>
      <c r="D1499">
        <f t="shared" si="105"/>
        <v>-0.27695165522793896</v>
      </c>
      <c r="P1499">
        <f t="shared" si="106"/>
        <v>0.27695165522793896</v>
      </c>
    </row>
    <row r="1500" spans="1:16" x14ac:dyDescent="0.2">
      <c r="A1500">
        <f t="shared" si="107"/>
        <v>4.8899999999997714</v>
      </c>
      <c r="B1500">
        <f t="shared" si="103"/>
        <v>4.8899999999997714</v>
      </c>
      <c r="C1500">
        <f t="shared" si="104"/>
        <v>0.27311894110060608</v>
      </c>
      <c r="D1500">
        <f t="shared" si="105"/>
        <v>-0.27311894110060608</v>
      </c>
      <c r="P1500">
        <f t="shared" si="106"/>
        <v>0.27311894110060608</v>
      </c>
    </row>
    <row r="1501" spans="1:16" x14ac:dyDescent="0.2">
      <c r="A1501">
        <f t="shared" si="107"/>
        <v>4.8999999999997712</v>
      </c>
      <c r="B1501">
        <f t="shared" si="103"/>
        <v>4.8999999999997712</v>
      </c>
      <c r="C1501">
        <f t="shared" si="104"/>
        <v>0.2693066656272653</v>
      </c>
      <c r="D1501">
        <f t="shared" si="105"/>
        <v>-0.2693066656272653</v>
      </c>
      <c r="P1501">
        <f t="shared" si="106"/>
        <v>0.2693066656272653</v>
      </c>
    </row>
    <row r="1502" spans="1:16" x14ac:dyDescent="0.2">
      <c r="A1502">
        <f t="shared" si="107"/>
        <v>4.909999999999771</v>
      </c>
      <c r="B1502">
        <f t="shared" si="103"/>
        <v>4.909999999999771</v>
      </c>
      <c r="C1502">
        <f t="shared" si="104"/>
        <v>0.26551486894279619</v>
      </c>
      <c r="D1502">
        <f t="shared" si="105"/>
        <v>-0.26551486894279619</v>
      </c>
      <c r="P1502">
        <f t="shared" si="106"/>
        <v>0.26551486894279619</v>
      </c>
    </row>
    <row r="1503" spans="1:16" x14ac:dyDescent="0.2">
      <c r="A1503">
        <f t="shared" si="107"/>
        <v>4.9199999999997708</v>
      </c>
      <c r="B1503">
        <f t="shared" si="103"/>
        <v>4.9199999999997708</v>
      </c>
      <c r="C1503">
        <f t="shared" si="104"/>
        <v>0.26174359221808779</v>
      </c>
      <c r="D1503">
        <f t="shared" si="105"/>
        <v>-0.26174359221808779</v>
      </c>
      <c r="P1503">
        <f t="shared" si="106"/>
        <v>0.26174359221808779</v>
      </c>
    </row>
    <row r="1504" spans="1:16" x14ac:dyDescent="0.2">
      <c r="A1504">
        <f t="shared" si="107"/>
        <v>4.9299999999997706</v>
      </c>
      <c r="B1504">
        <f t="shared" si="103"/>
        <v>4.9299999999997706</v>
      </c>
      <c r="C1504">
        <f t="shared" si="104"/>
        <v>0.2579928776811789</v>
      </c>
      <c r="D1504">
        <f t="shared" si="105"/>
        <v>-0.2579928776811789</v>
      </c>
      <c r="P1504">
        <f t="shared" si="106"/>
        <v>0.2579928776811789</v>
      </c>
    </row>
    <row r="1505" spans="1:16" x14ac:dyDescent="0.2">
      <c r="A1505">
        <f t="shared" si="107"/>
        <v>4.9399999999997704</v>
      </c>
      <c r="B1505">
        <f t="shared" si="103"/>
        <v>4.9399999999997704</v>
      </c>
      <c r="C1505">
        <f t="shared" si="104"/>
        <v>0.25426276863913133</v>
      </c>
      <c r="D1505">
        <f t="shared" si="105"/>
        <v>-0.25426276863913133</v>
      </c>
      <c r="P1505">
        <f t="shared" si="106"/>
        <v>0.25426276863913133</v>
      </c>
    </row>
    <row r="1506" spans="1:16" x14ac:dyDescent="0.2">
      <c r="A1506">
        <f t="shared" si="107"/>
        <v>4.9499999999997701</v>
      </c>
      <c r="B1506">
        <f t="shared" si="103"/>
        <v>4.9499999999997701</v>
      </c>
      <c r="C1506">
        <f t="shared" si="104"/>
        <v>0.25055330950065852</v>
      </c>
      <c r="D1506">
        <f t="shared" si="105"/>
        <v>-0.25055330950065852</v>
      </c>
      <c r="P1506">
        <f t="shared" si="106"/>
        <v>0.25055330950065852</v>
      </c>
    </row>
    <row r="1507" spans="1:16" x14ac:dyDescent="0.2">
      <c r="A1507">
        <f t="shared" si="107"/>
        <v>4.9599999999997699</v>
      </c>
      <c r="B1507">
        <f t="shared" si="103"/>
        <v>4.9599999999997699</v>
      </c>
      <c r="C1507">
        <f t="shared" si="104"/>
        <v>0.24686454579954073</v>
      </c>
      <c r="D1507">
        <f t="shared" si="105"/>
        <v>-0.24686454579954073</v>
      </c>
      <c r="P1507">
        <f t="shared" si="106"/>
        <v>0.24686454579954073</v>
      </c>
    </row>
    <row r="1508" spans="1:16" x14ac:dyDescent="0.2">
      <c r="A1508">
        <f t="shared" si="107"/>
        <v>4.9699999999997697</v>
      </c>
      <c r="B1508">
        <f t="shared" si="103"/>
        <v>4.9699999999997697</v>
      </c>
      <c r="C1508">
        <f t="shared" si="104"/>
        <v>0.24319652421887153</v>
      </c>
      <c r="D1508">
        <f t="shared" si="105"/>
        <v>-0.24319652421887153</v>
      </c>
      <c r="P1508">
        <f t="shared" si="106"/>
        <v>0.24319652421887153</v>
      </c>
    </row>
    <row r="1509" spans="1:16" x14ac:dyDescent="0.2">
      <c r="A1509">
        <f t="shared" si="107"/>
        <v>4.9799999999997695</v>
      </c>
      <c r="B1509">
        <f t="shared" si="103"/>
        <v>4.9799999999997695</v>
      </c>
      <c r="C1509">
        <f t="shared" si="104"/>
        <v>0.23954929261615576</v>
      </c>
      <c r="D1509">
        <f t="shared" si="105"/>
        <v>-0.23954929261615576</v>
      </c>
      <c r="P1509">
        <f t="shared" si="106"/>
        <v>0.23954929261615576</v>
      </c>
    </row>
    <row r="1510" spans="1:16" x14ac:dyDescent="0.2">
      <c r="A1510">
        <f t="shared" si="107"/>
        <v>4.9899999999997693</v>
      </c>
      <c r="B1510">
        <f t="shared" si="103"/>
        <v>4.9899999999997693</v>
      </c>
      <c r="C1510">
        <f t="shared" si="104"/>
        <v>0.23592290004931321</v>
      </c>
      <c r="D1510">
        <f t="shared" si="105"/>
        <v>-0.23592290004931321</v>
      </c>
      <c r="P1510">
        <f t="shared" si="106"/>
        <v>0.23592290004931321</v>
      </c>
    </row>
    <row r="1511" spans="1:16" x14ac:dyDescent="0.2">
      <c r="A1511">
        <f t="shared" si="107"/>
        <v>4.9999999999997691</v>
      </c>
      <c r="B1511">
        <f t="shared" si="103"/>
        <v>4.9999999999997691</v>
      </c>
      <c r="C1511">
        <f t="shared" si="104"/>
        <v>0.23231739680361163</v>
      </c>
      <c r="D1511">
        <f t="shared" si="105"/>
        <v>-0.23231739680361163</v>
      </c>
      <c r="P1511">
        <f t="shared" si="106"/>
        <v>0.23231739680361163</v>
      </c>
    </row>
    <row r="1512" spans="1:16" x14ac:dyDescent="0.2">
      <c r="A1512">
        <f t="shared" si="107"/>
        <v>5.0099999999997689</v>
      </c>
      <c r="B1512">
        <f t="shared" si="103"/>
        <v>5.0099999999997689</v>
      </c>
      <c r="C1512">
        <f t="shared" si="104"/>
        <v>0.22873283441958547</v>
      </c>
      <c r="D1512">
        <f t="shared" si="105"/>
        <v>-0.22873283441958547</v>
      </c>
      <c r="P1512">
        <f t="shared" si="106"/>
        <v>0.22873283441958547</v>
      </c>
    </row>
    <row r="1513" spans="1:16" x14ac:dyDescent="0.2">
      <c r="A1513">
        <f t="shared" si="107"/>
        <v>5.0199999999997686</v>
      </c>
      <c r="B1513">
        <f t="shared" si="103"/>
        <v>5.0199999999997686</v>
      </c>
      <c r="C1513">
        <f t="shared" si="104"/>
        <v>0.22516926572197421</v>
      </c>
      <c r="D1513">
        <f t="shared" si="105"/>
        <v>-0.22516926572197421</v>
      </c>
      <c r="P1513">
        <f t="shared" si="106"/>
        <v>0.22516926572197421</v>
      </c>
    </row>
    <row r="1514" spans="1:16" x14ac:dyDescent="0.2">
      <c r="A1514">
        <f t="shared" si="107"/>
        <v>5.0299999999997684</v>
      </c>
      <c r="B1514">
        <f t="shared" si="103"/>
        <v>5.0299999999997684</v>
      </c>
      <c r="C1514">
        <f t="shared" si="104"/>
        <v>0.22162674484973371</v>
      </c>
      <c r="D1514">
        <f t="shared" si="105"/>
        <v>-0.22162674484973371</v>
      </c>
      <c r="P1514">
        <f t="shared" si="106"/>
        <v>0.22162674484973371</v>
      </c>
    </row>
    <row r="1515" spans="1:16" x14ac:dyDescent="0.2">
      <c r="A1515">
        <f t="shared" si="107"/>
        <v>5.0399999999997682</v>
      </c>
      <c r="B1515">
        <f t="shared" si="103"/>
        <v>5.0399999999997682</v>
      </c>
      <c r="C1515">
        <f t="shared" si="104"/>
        <v>0.21810532728716508</v>
      </c>
      <c r="D1515">
        <f t="shared" si="105"/>
        <v>-0.21810532728716508</v>
      </c>
      <c r="P1515">
        <f t="shared" si="106"/>
        <v>0.21810532728716508</v>
      </c>
    </row>
    <row r="1516" spans="1:16" x14ac:dyDescent="0.2">
      <c r="A1516">
        <f t="shared" si="107"/>
        <v>5.049999999999768</v>
      </c>
      <c r="B1516">
        <f t="shared" si="103"/>
        <v>5.049999999999768</v>
      </c>
      <c r="C1516">
        <f t="shared" si="104"/>
        <v>0.21460506989621764</v>
      </c>
      <c r="D1516">
        <f t="shared" si="105"/>
        <v>-0.21460506989621764</v>
      </c>
      <c r="P1516">
        <f t="shared" si="106"/>
        <v>0.21460506989621764</v>
      </c>
    </row>
    <row r="1517" spans="1:16" x14ac:dyDescent="0.2">
      <c r="A1517">
        <f t="shared" si="107"/>
        <v>5.0599999999997678</v>
      </c>
      <c r="B1517">
        <f t="shared" si="103"/>
        <v>5.0599999999997678</v>
      </c>
      <c r="C1517">
        <f t="shared" si="104"/>
        <v>0.21112603095002058</v>
      </c>
      <c r="D1517">
        <f t="shared" si="105"/>
        <v>-0.21112603095002058</v>
      </c>
      <c r="P1517">
        <f t="shared" si="106"/>
        <v>0.21112603095002058</v>
      </c>
    </row>
    <row r="1518" spans="1:16" x14ac:dyDescent="0.2">
      <c r="A1518">
        <f t="shared" si="107"/>
        <v>5.0699999999997676</v>
      </c>
      <c r="B1518">
        <f t="shared" si="103"/>
        <v>5.0699999999997676</v>
      </c>
      <c r="C1518">
        <f t="shared" si="104"/>
        <v>0.2076682701676974</v>
      </c>
      <c r="D1518">
        <f t="shared" si="105"/>
        <v>-0.2076682701676974</v>
      </c>
      <c r="P1518">
        <f t="shared" si="106"/>
        <v>0.2076682701676974</v>
      </c>
    </row>
    <row r="1519" spans="1:16" x14ac:dyDescent="0.2">
      <c r="A1519">
        <f t="shared" si="107"/>
        <v>5.0799999999997674</v>
      </c>
      <c r="B1519">
        <f t="shared" si="103"/>
        <v>5.0799999999997674</v>
      </c>
      <c r="C1519">
        <f t="shared" si="104"/>
        <v>0.20423184875053241</v>
      </c>
      <c r="D1519">
        <f t="shared" si="105"/>
        <v>-0.20423184875053241</v>
      </c>
      <c r="P1519">
        <f t="shared" si="106"/>
        <v>0.20423184875053241</v>
      </c>
    </row>
    <row r="1520" spans="1:16" x14ac:dyDescent="0.2">
      <c r="A1520">
        <f t="shared" si="107"/>
        <v>5.0899999999997672</v>
      </c>
      <c r="B1520">
        <f t="shared" si="103"/>
        <v>5.0899999999997672</v>
      </c>
      <c r="C1520">
        <f t="shared" si="104"/>
        <v>0.2008168294195489</v>
      </c>
      <c r="D1520">
        <f t="shared" si="105"/>
        <v>-0.2008168294195489</v>
      </c>
      <c r="P1520">
        <f t="shared" si="106"/>
        <v>0.2008168294195489</v>
      </c>
    </row>
    <row r="1521" spans="1:16" x14ac:dyDescent="0.2">
      <c r="A1521">
        <f t="shared" si="107"/>
        <v>5.0999999999997669</v>
      </c>
      <c r="B1521">
        <f t="shared" si="103"/>
        <v>5.0999999999997669</v>
      </c>
      <c r="C1521">
        <f t="shared" si="104"/>
        <v>0.19742327645457478</v>
      </c>
      <c r="D1521">
        <f t="shared" si="105"/>
        <v>-0.19742327645457478</v>
      </c>
      <c r="P1521">
        <f t="shared" si="106"/>
        <v>0.19742327645457478</v>
      </c>
    </row>
    <row r="1522" spans="1:16" x14ac:dyDescent="0.2">
      <c r="A1522">
        <f t="shared" si="107"/>
        <v>5.1099999999997667</v>
      </c>
      <c r="B1522">
        <f t="shared" si="103"/>
        <v>5.1099999999997667</v>
      </c>
      <c r="C1522">
        <f t="shared" si="104"/>
        <v>0.19405125573486004</v>
      </c>
      <c r="D1522">
        <f t="shared" si="105"/>
        <v>-0.19405125573486004</v>
      </c>
      <c r="P1522">
        <f t="shared" si="106"/>
        <v>0.19405125573486004</v>
      </c>
    </row>
    <row r="1523" spans="1:16" x14ac:dyDescent="0.2">
      <c r="A1523">
        <f t="shared" si="107"/>
        <v>5.1199999999997665</v>
      </c>
      <c r="B1523">
        <f t="shared" si="103"/>
        <v>5.1199999999997665</v>
      </c>
      <c r="C1523">
        <f t="shared" si="104"/>
        <v>0.19070083478134159</v>
      </c>
      <c r="D1523">
        <f t="shared" si="105"/>
        <v>-0.19070083478134159</v>
      </c>
      <c r="P1523">
        <f t="shared" si="106"/>
        <v>0.19070083478134159</v>
      </c>
    </row>
    <row r="1524" spans="1:16" x14ac:dyDescent="0.2">
      <c r="A1524">
        <f t="shared" si="107"/>
        <v>5.1299999999997663</v>
      </c>
      <c r="B1524">
        <f t="shared" si="103"/>
        <v>5.1299999999997663</v>
      </c>
      <c r="C1524">
        <f t="shared" si="104"/>
        <v>0.18737208280061507</v>
      </c>
      <c r="D1524">
        <f t="shared" si="105"/>
        <v>-0.18737208280061507</v>
      </c>
      <c r="P1524">
        <f t="shared" si="106"/>
        <v>0.18737208280061507</v>
      </c>
    </row>
    <row r="1525" spans="1:16" x14ac:dyDescent="0.2">
      <c r="A1525">
        <f t="shared" si="107"/>
        <v>5.1399999999997661</v>
      </c>
      <c r="B1525">
        <f t="shared" si="103"/>
        <v>5.1399999999997661</v>
      </c>
      <c r="C1525">
        <f t="shared" si="104"/>
        <v>0.18406507073072939</v>
      </c>
      <c r="D1525">
        <f t="shared" si="105"/>
        <v>-0.18406507073072939</v>
      </c>
      <c r="P1525">
        <f t="shared" si="106"/>
        <v>0.18406507073072939</v>
      </c>
    </row>
    <row r="1526" spans="1:16" x14ac:dyDescent="0.2">
      <c r="A1526">
        <f t="shared" si="107"/>
        <v>5.1499999999997659</v>
      </c>
      <c r="B1526">
        <f t="shared" si="103"/>
        <v>5.1499999999997659</v>
      </c>
      <c r="C1526">
        <f t="shared" si="104"/>
        <v>0.18077987128887557</v>
      </c>
      <c r="D1526">
        <f t="shared" si="105"/>
        <v>-0.18077987128887557</v>
      </c>
      <c r="P1526">
        <f t="shared" si="106"/>
        <v>0.18077987128887557</v>
      </c>
    </row>
    <row r="1527" spans="1:16" x14ac:dyDescent="0.2">
      <c r="A1527">
        <f t="shared" si="107"/>
        <v>5.1599999999997657</v>
      </c>
      <c r="B1527">
        <f t="shared" si="103"/>
        <v>5.1599999999997657</v>
      </c>
      <c r="C1527">
        <f t="shared" si="104"/>
        <v>0.17751655902108471</v>
      </c>
      <c r="D1527">
        <f t="shared" si="105"/>
        <v>-0.17751655902108471</v>
      </c>
      <c r="P1527">
        <f t="shared" si="106"/>
        <v>0.17751655902108471</v>
      </c>
    </row>
    <row r="1528" spans="1:16" x14ac:dyDescent="0.2">
      <c r="A1528">
        <f t="shared" si="107"/>
        <v>5.1699999999997654</v>
      </c>
      <c r="B1528">
        <f t="shared" si="103"/>
        <v>5.1699999999997654</v>
      </c>
      <c r="C1528">
        <f t="shared" si="104"/>
        <v>0.17427521035403937</v>
      </c>
      <c r="D1528">
        <f t="shared" si="105"/>
        <v>-0.17427521035403937</v>
      </c>
      <c r="P1528">
        <f t="shared" si="106"/>
        <v>0.17427521035403937</v>
      </c>
    </row>
    <row r="1529" spans="1:16" x14ac:dyDescent="0.2">
      <c r="A1529">
        <f t="shared" si="107"/>
        <v>5.1799999999997652</v>
      </c>
      <c r="B1529">
        <f t="shared" si="103"/>
        <v>5.1799999999997652</v>
      </c>
      <c r="C1529">
        <f t="shared" si="104"/>
        <v>0.17105590364910486</v>
      </c>
      <c r="D1529">
        <f t="shared" si="105"/>
        <v>-0.17105590364910486</v>
      </c>
      <c r="P1529">
        <f t="shared" si="106"/>
        <v>0.17105590364910486</v>
      </c>
    </row>
    <row r="1530" spans="1:16" x14ac:dyDescent="0.2">
      <c r="A1530">
        <f t="shared" si="107"/>
        <v>5.189999999999765</v>
      </c>
      <c r="B1530">
        <f t="shared" si="103"/>
        <v>5.189999999999765</v>
      </c>
      <c r="C1530">
        <f t="shared" si="104"/>
        <v>0.16785871925871723</v>
      </c>
      <c r="D1530">
        <f t="shared" si="105"/>
        <v>-0.16785871925871723</v>
      </c>
      <c r="P1530">
        <f t="shared" si="106"/>
        <v>0.16785871925871723</v>
      </c>
    </row>
    <row r="1531" spans="1:16" x14ac:dyDescent="0.2">
      <c r="A1531">
        <f t="shared" si="107"/>
        <v>5.1999999999997648</v>
      </c>
      <c r="B1531">
        <f t="shared" si="103"/>
        <v>5.1999999999997648</v>
      </c>
      <c r="C1531">
        <f t="shared" si="104"/>
        <v>0.16468373958524474</v>
      </c>
      <c r="D1531">
        <f t="shared" si="105"/>
        <v>-0.16468373958524474</v>
      </c>
      <c r="P1531">
        <f t="shared" si="106"/>
        <v>0.16468373958524474</v>
      </c>
    </row>
    <row r="1532" spans="1:16" x14ac:dyDescent="0.2">
      <c r="A1532">
        <f t="shared" si="107"/>
        <v>5.2099999999997646</v>
      </c>
      <c r="B1532">
        <f t="shared" si="103"/>
        <v>5.2099999999997646</v>
      </c>
      <c r="C1532">
        <f t="shared" si="104"/>
        <v>0.16153104914247179</v>
      </c>
      <c r="D1532">
        <f t="shared" si="105"/>
        <v>-0.16153104914247179</v>
      </c>
      <c r="P1532">
        <f t="shared" si="106"/>
        <v>0.16153104914247179</v>
      </c>
    </row>
    <row r="1533" spans="1:16" x14ac:dyDescent="0.2">
      <c r="A1533">
        <f t="shared" si="107"/>
        <v>5.2199999999997644</v>
      </c>
      <c r="B1533">
        <f t="shared" si="103"/>
        <v>5.2199999999997644</v>
      </c>
      <c r="C1533">
        <f t="shared" si="104"/>
        <v>0.15840073461984527</v>
      </c>
      <c r="D1533">
        <f t="shared" si="105"/>
        <v>-0.15840073461984527</v>
      </c>
      <c r="P1533">
        <f t="shared" si="106"/>
        <v>0.15840073461984527</v>
      </c>
    </row>
    <row r="1534" spans="1:16" x14ac:dyDescent="0.2">
      <c r="A1534">
        <f t="shared" si="107"/>
        <v>5.2299999999997642</v>
      </c>
      <c r="B1534">
        <f t="shared" si="103"/>
        <v>5.2299999999997642</v>
      </c>
      <c r="C1534">
        <f t="shared" si="104"/>
        <v>0.15529288494965304</v>
      </c>
      <c r="D1534">
        <f t="shared" si="105"/>
        <v>-0.15529288494965304</v>
      </c>
      <c r="P1534">
        <f t="shared" si="106"/>
        <v>0.15529288494965304</v>
      </c>
    </row>
    <row r="1535" spans="1:16" x14ac:dyDescent="0.2">
      <c r="A1535">
        <f t="shared" si="107"/>
        <v>5.239999999999764</v>
      </c>
      <c r="B1535">
        <f t="shared" si="103"/>
        <v>5.239999999999764</v>
      </c>
      <c r="C1535">
        <f t="shared" si="104"/>
        <v>0.15220759137729917</v>
      </c>
      <c r="D1535">
        <f t="shared" si="105"/>
        <v>-0.15220759137729917</v>
      </c>
      <c r="P1535">
        <f t="shared" si="106"/>
        <v>0.15220759137729917</v>
      </c>
    </row>
    <row r="1536" spans="1:16" x14ac:dyDescent="0.2">
      <c r="A1536">
        <f t="shared" si="107"/>
        <v>5.2499999999997637</v>
      </c>
      <c r="B1536">
        <f t="shared" si="103"/>
        <v>5.2499999999997637</v>
      </c>
      <c r="C1536">
        <f t="shared" si="104"/>
        <v>0.14914494753485824</v>
      </c>
      <c r="D1536">
        <f t="shared" si="105"/>
        <v>-0.14914494753485824</v>
      </c>
      <c r="P1536">
        <f t="shared" si="106"/>
        <v>0.14914494753485824</v>
      </c>
    </row>
    <row r="1537" spans="1:16" x14ac:dyDescent="0.2">
      <c r="A1537">
        <f t="shared" si="107"/>
        <v>5.2599999999997635</v>
      </c>
      <c r="B1537">
        <f t="shared" si="103"/>
        <v>5.2599999999997635</v>
      </c>
      <c r="C1537">
        <f t="shared" si="104"/>
        <v>0.14610504951811268</v>
      </c>
      <c r="D1537">
        <f t="shared" si="105"/>
        <v>-0.14610504951811268</v>
      </c>
      <c r="P1537">
        <f t="shared" si="106"/>
        <v>0.14610504951811268</v>
      </c>
    </row>
    <row r="1538" spans="1:16" x14ac:dyDescent="0.2">
      <c r="A1538">
        <f t="shared" si="107"/>
        <v>5.2699999999997633</v>
      </c>
      <c r="B1538">
        <f t="shared" si="103"/>
        <v>5.2699999999997633</v>
      </c>
      <c r="C1538">
        <f t="shared" si="104"/>
        <v>0.14308799596727759</v>
      </c>
      <c r="D1538">
        <f t="shared" si="105"/>
        <v>-0.14308799596727759</v>
      </c>
      <c r="P1538">
        <f t="shared" si="106"/>
        <v>0.14308799596727759</v>
      </c>
    </row>
    <row r="1539" spans="1:16" x14ac:dyDescent="0.2">
      <c r="A1539">
        <f t="shared" si="107"/>
        <v>5.2799999999997631</v>
      </c>
      <c r="B1539">
        <f t="shared" si="103"/>
        <v>5.2799999999997631</v>
      </c>
      <c r="C1539">
        <f t="shared" si="104"/>
        <v>0.14009388815164336</v>
      </c>
      <c r="D1539">
        <f t="shared" si="105"/>
        <v>-0.14009388815164336</v>
      </c>
      <c r="P1539">
        <f t="shared" si="106"/>
        <v>0.14009388815164336</v>
      </c>
    </row>
    <row r="1540" spans="1:16" x14ac:dyDescent="0.2">
      <c r="A1540">
        <f t="shared" si="107"/>
        <v>5.2899999999997629</v>
      </c>
      <c r="B1540">
        <f t="shared" si="103"/>
        <v>5.2899999999997629</v>
      </c>
      <c r="C1540">
        <f t="shared" si="104"/>
        <v>0.13712283005837758</v>
      </c>
      <c r="D1540">
        <f t="shared" si="105"/>
        <v>-0.13712283005837758</v>
      </c>
      <c r="P1540">
        <f t="shared" si="106"/>
        <v>0.13712283005837758</v>
      </c>
    </row>
    <row r="1541" spans="1:16" x14ac:dyDescent="0.2">
      <c r="A1541">
        <f t="shared" si="107"/>
        <v>5.2999999999997627</v>
      </c>
      <c r="B1541">
        <f t="shared" si="103"/>
        <v>5.2999999999997627</v>
      </c>
      <c r="C1541">
        <f t="shared" si="104"/>
        <v>0.13417492848576357</v>
      </c>
      <c r="D1541">
        <f t="shared" si="105"/>
        <v>-0.13417492848576357</v>
      </c>
      <c r="P1541">
        <f t="shared" si="106"/>
        <v>0.13417492848576357</v>
      </c>
    </row>
    <row r="1542" spans="1:16" x14ac:dyDescent="0.2">
      <c r="A1542">
        <f t="shared" si="107"/>
        <v>5.3099999999997625</v>
      </c>
      <c r="B1542">
        <f t="shared" si="103"/>
        <v>5.3099999999997625</v>
      </c>
      <c r="C1542">
        <f t="shared" si="104"/>
        <v>0.13125029314113501</v>
      </c>
      <c r="D1542">
        <f t="shared" si="105"/>
        <v>-0.13125029314113501</v>
      </c>
      <c r="P1542">
        <f t="shared" si="106"/>
        <v>0.13125029314113501</v>
      </c>
    </row>
    <row r="1543" spans="1:16" x14ac:dyDescent="0.2">
      <c r="A1543">
        <f t="shared" si="107"/>
        <v>5.3199999999997623</v>
      </c>
      <c r="B1543">
        <f t="shared" si="103"/>
        <v>5.3199999999997623</v>
      </c>
      <c r="C1543">
        <f t="shared" si="104"/>
        <v>0.12834903674383857</v>
      </c>
      <c r="D1543">
        <f t="shared" si="105"/>
        <v>-0.12834903674383857</v>
      </c>
      <c r="P1543">
        <f t="shared" si="106"/>
        <v>0.12834903674383857</v>
      </c>
    </row>
    <row r="1544" spans="1:16" x14ac:dyDescent="0.2">
      <c r="A1544">
        <f t="shared" si="107"/>
        <v>5.329999999999762</v>
      </c>
      <c r="B1544">
        <f t="shared" si="103"/>
        <v>5.329999999999762</v>
      </c>
      <c r="C1544">
        <f t="shared" si="104"/>
        <v>0.12547127513354553</v>
      </c>
      <c r="D1544">
        <f t="shared" si="105"/>
        <v>-0.12547127513354553</v>
      </c>
      <c r="P1544">
        <f t="shared" si="106"/>
        <v>0.12547127513354553</v>
      </c>
    </row>
    <row r="1545" spans="1:16" x14ac:dyDescent="0.2">
      <c r="A1545">
        <f t="shared" si="107"/>
        <v>5.3399999999997618</v>
      </c>
      <c r="B1545">
        <f t="shared" si="103"/>
        <v>5.3399999999997618</v>
      </c>
      <c r="C1545">
        <f t="shared" si="104"/>
        <v>0.12261712738426846</v>
      </c>
      <c r="D1545">
        <f t="shared" si="105"/>
        <v>-0.12261712738426846</v>
      </c>
      <c r="P1545">
        <f t="shared" si="106"/>
        <v>0.12261712738426846</v>
      </c>
    </row>
    <row r="1546" spans="1:16" x14ac:dyDescent="0.2">
      <c r="A1546">
        <f t="shared" si="107"/>
        <v>5.3499999999997616</v>
      </c>
      <c r="B1546">
        <f t="shared" si="103"/>
        <v>5.3499999999997616</v>
      </c>
      <c r="C1546">
        <f t="shared" si="104"/>
        <v>0.11978671592447923</v>
      </c>
      <c r="D1546">
        <f t="shared" si="105"/>
        <v>-0.11978671592447923</v>
      </c>
      <c r="P1546">
        <f t="shared" si="106"/>
        <v>0.11978671592447923</v>
      </c>
    </row>
    <row r="1547" spans="1:16" x14ac:dyDescent="0.2">
      <c r="A1547">
        <f t="shared" si="107"/>
        <v>5.3599999999997614</v>
      </c>
      <c r="B1547">
        <f t="shared" si="103"/>
        <v>5.3599999999997614</v>
      </c>
      <c r="C1547">
        <f t="shared" si="104"/>
        <v>0.11698016666374607</v>
      </c>
      <c r="D1547">
        <f t="shared" si="105"/>
        <v>-0.11698016666374607</v>
      </c>
      <c r="P1547">
        <f t="shared" si="106"/>
        <v>0.11698016666374607</v>
      </c>
    </row>
    <row r="1548" spans="1:16" x14ac:dyDescent="0.2">
      <c r="A1548">
        <f t="shared" si="107"/>
        <v>5.3699999999997612</v>
      </c>
      <c r="B1548">
        <f t="shared" ref="B1548:B1611" si="108">A1548</f>
        <v>5.3699999999997612</v>
      </c>
      <c r="C1548">
        <f t="shared" ref="C1548:C1611" si="109">P1548</f>
        <v>0.11419760912635152</v>
      </c>
      <c r="D1548">
        <f t="shared" ref="D1548:D1611" si="110">-P1548</f>
        <v>-0.11419760912635152</v>
      </c>
      <c r="P1548">
        <f t="shared" ref="P1548:P1611" si="111">B$4*POWER(COS(-ACOS(POWER(A1548/B$4,1/3))+B$5),3)</f>
        <v>0.11419760912635152</v>
      </c>
    </row>
    <row r="1549" spans="1:16" x14ac:dyDescent="0.2">
      <c r="A1549">
        <f t="shared" ref="A1549:A1612" si="112">A1548+B$3</f>
        <v>5.379999999999761</v>
      </c>
      <c r="B1549">
        <f t="shared" si="108"/>
        <v>5.379999999999761</v>
      </c>
      <c r="C1549">
        <f t="shared" si="109"/>
        <v>0.11143917659238553</v>
      </c>
      <c r="D1549">
        <f t="shared" si="110"/>
        <v>-0.11143917659238553</v>
      </c>
      <c r="P1549">
        <f t="shared" si="111"/>
        <v>0.11143917659238553</v>
      </c>
    </row>
    <row r="1550" spans="1:16" x14ac:dyDescent="0.2">
      <c r="A1550">
        <f t="shared" si="112"/>
        <v>5.3899999999997608</v>
      </c>
      <c r="B1550">
        <f t="shared" si="108"/>
        <v>5.3899999999997608</v>
      </c>
      <c r="C1550">
        <f t="shared" si="109"/>
        <v>0.10870500624685908</v>
      </c>
      <c r="D1550">
        <f t="shared" si="110"/>
        <v>-0.10870500624685908</v>
      </c>
      <c r="P1550">
        <f t="shared" si="111"/>
        <v>0.10870500624685908</v>
      </c>
    </row>
    <row r="1551" spans="1:16" x14ac:dyDescent="0.2">
      <c r="A1551">
        <f t="shared" si="112"/>
        <v>5.3999999999997605</v>
      </c>
      <c r="B1551">
        <f t="shared" si="108"/>
        <v>5.3999999999997605</v>
      </c>
      <c r="C1551">
        <f t="shared" si="109"/>
        <v>0.10599523933742905</v>
      </c>
      <c r="D1551">
        <f t="shared" si="110"/>
        <v>-0.10599523933742905</v>
      </c>
      <c r="P1551">
        <f t="shared" si="111"/>
        <v>0.10599523933742905</v>
      </c>
    </row>
    <row r="1552" spans="1:16" x14ac:dyDescent="0.2">
      <c r="A1552">
        <f t="shared" si="112"/>
        <v>5.4099999999997603</v>
      </c>
      <c r="B1552">
        <f t="shared" si="108"/>
        <v>5.4099999999997603</v>
      </c>
      <c r="C1552">
        <f t="shared" si="109"/>
        <v>0.10331002134137726</v>
      </c>
      <c r="D1552">
        <f t="shared" si="110"/>
        <v>-0.10331002134137726</v>
      </c>
      <c r="P1552">
        <f t="shared" si="111"/>
        <v>0.10331002134137726</v>
      </c>
    </row>
    <row r="1553" spans="1:16" x14ac:dyDescent="0.2">
      <c r="A1553">
        <f t="shared" si="112"/>
        <v>5.4199999999997601</v>
      </c>
      <c r="B1553">
        <f t="shared" si="108"/>
        <v>5.4199999999997601</v>
      </c>
      <c r="C1553">
        <f t="shared" si="109"/>
        <v>0.10064950214255659</v>
      </c>
      <c r="D1553">
        <f t="shared" si="110"/>
        <v>-0.10064950214255659</v>
      </c>
      <c r="P1553">
        <f t="shared" si="111"/>
        <v>0.10064950214255659</v>
      </c>
    </row>
    <row r="1554" spans="1:16" x14ac:dyDescent="0.2">
      <c r="A1554">
        <f t="shared" si="112"/>
        <v>5.4299999999997599</v>
      </c>
      <c r="B1554">
        <f t="shared" si="108"/>
        <v>5.4299999999997599</v>
      </c>
      <c r="C1554">
        <f t="shared" si="109"/>
        <v>9.8013836219066008E-2</v>
      </c>
      <c r="D1554">
        <f t="shared" si="110"/>
        <v>-9.8013836219066008E-2</v>
      </c>
      <c r="P1554">
        <f t="shared" si="111"/>
        <v>9.8013836219066008E-2</v>
      </c>
    </row>
    <row r="1555" spans="1:16" x14ac:dyDescent="0.2">
      <c r="A1555">
        <f t="shared" si="112"/>
        <v>5.4399999999997597</v>
      </c>
      <c r="B1555">
        <f t="shared" si="108"/>
        <v>5.4399999999997597</v>
      </c>
      <c r="C1555">
        <f t="shared" si="109"/>
        <v>9.5403182842509454E-2</v>
      </c>
      <c r="D1555">
        <f t="shared" si="110"/>
        <v>-9.5403182842509454E-2</v>
      </c>
      <c r="P1555">
        <f t="shared" si="111"/>
        <v>9.5403182842509454E-2</v>
      </c>
    </row>
    <row r="1556" spans="1:16" x14ac:dyDescent="0.2">
      <c r="A1556">
        <f t="shared" si="112"/>
        <v>5.4499999999997595</v>
      </c>
      <c r="B1556">
        <f t="shared" si="108"/>
        <v>5.4499999999997595</v>
      </c>
      <c r="C1556">
        <f t="shared" si="109"/>
        <v>9.2817706289768043E-2</v>
      </c>
      <c r="D1556">
        <f t="shared" si="110"/>
        <v>-9.2817706289768043E-2</v>
      </c>
      <c r="P1556">
        <f t="shared" si="111"/>
        <v>9.2817706289768043E-2</v>
      </c>
    </row>
    <row r="1557" spans="1:16" x14ac:dyDescent="0.2">
      <c r="A1557">
        <f t="shared" si="112"/>
        <v>5.4599999999997593</v>
      </c>
      <c r="B1557">
        <f t="shared" si="108"/>
        <v>5.4599999999997593</v>
      </c>
      <c r="C1557">
        <f t="shared" si="109"/>
        <v>9.0257576068302439E-2</v>
      </c>
      <c r="D1557">
        <f t="shared" si="110"/>
        <v>-9.0257576068302439E-2</v>
      </c>
      <c r="P1557">
        <f t="shared" si="111"/>
        <v>9.0257576068302439E-2</v>
      </c>
    </row>
    <row r="1558" spans="1:16" x14ac:dyDescent="0.2">
      <c r="A1558">
        <f t="shared" si="112"/>
        <v>5.4699999999997591</v>
      </c>
      <c r="B1558">
        <f t="shared" si="108"/>
        <v>5.4699999999997591</v>
      </c>
      <c r="C1558">
        <f t="shared" si="109"/>
        <v>8.7722967156116882E-2</v>
      </c>
      <c r="D1558">
        <f t="shared" si="110"/>
        <v>-8.7722967156116882E-2</v>
      </c>
      <c r="P1558">
        <f t="shared" si="111"/>
        <v>8.7722967156116882E-2</v>
      </c>
    </row>
    <row r="1559" spans="1:16" x14ac:dyDescent="0.2">
      <c r="A1559">
        <f t="shared" si="112"/>
        <v>5.4799999999997588</v>
      </c>
      <c r="B1559">
        <f t="shared" si="108"/>
        <v>5.4799999999997588</v>
      </c>
      <c r="C1559">
        <f t="shared" si="109"/>
        <v>8.5214060257629176E-2</v>
      </c>
      <c r="D1559">
        <f t="shared" si="110"/>
        <v>-8.5214060257629176E-2</v>
      </c>
      <c r="P1559">
        <f t="shared" si="111"/>
        <v>8.5214060257629176E-2</v>
      </c>
    </row>
    <row r="1560" spans="1:16" x14ac:dyDescent="0.2">
      <c r="A1560">
        <f t="shared" si="112"/>
        <v>5.4899999999997586</v>
      </c>
      <c r="B1560">
        <f t="shared" si="108"/>
        <v>5.4899999999997586</v>
      </c>
      <c r="C1560">
        <f t="shared" si="109"/>
        <v>8.2731042076816974E-2</v>
      </c>
      <c r="D1560">
        <f t="shared" si="110"/>
        <v>-8.2731042076816974E-2</v>
      </c>
      <c r="P1560">
        <f t="shared" si="111"/>
        <v>8.2731042076816974E-2</v>
      </c>
    </row>
    <row r="1561" spans="1:16" x14ac:dyDescent="0.2">
      <c r="A1561">
        <f t="shared" si="112"/>
        <v>5.4999999999997584</v>
      </c>
      <c r="B1561">
        <f t="shared" si="108"/>
        <v>5.4999999999997584</v>
      </c>
      <c r="C1561">
        <f t="shared" si="109"/>
        <v>8.0274105609165175E-2</v>
      </c>
      <c r="D1561">
        <f t="shared" si="110"/>
        <v>-8.0274105609165175E-2</v>
      </c>
      <c r="P1561">
        <f t="shared" si="111"/>
        <v>8.0274105609165175E-2</v>
      </c>
    </row>
    <row r="1562" spans="1:16" x14ac:dyDescent="0.2">
      <c r="A1562">
        <f t="shared" si="112"/>
        <v>5.5099999999997582</v>
      </c>
      <c r="B1562">
        <f t="shared" si="108"/>
        <v>5.5099999999997582</v>
      </c>
      <c r="C1562">
        <f t="shared" si="109"/>
        <v>7.7843450454107094E-2</v>
      </c>
      <c r="D1562">
        <f t="shared" si="110"/>
        <v>-7.7843450454107094E-2</v>
      </c>
      <c r="P1562">
        <f t="shared" si="111"/>
        <v>7.7843450454107094E-2</v>
      </c>
    </row>
    <row r="1563" spans="1:16" x14ac:dyDescent="0.2">
      <c r="A1563">
        <f t="shared" si="112"/>
        <v>5.519999999999758</v>
      </c>
      <c r="B1563">
        <f t="shared" si="108"/>
        <v>5.519999999999758</v>
      </c>
      <c r="C1563">
        <f t="shared" si="109"/>
        <v>7.5439283149829534E-2</v>
      </c>
      <c r="D1563">
        <f t="shared" si="110"/>
        <v>-7.5439283149829534E-2</v>
      </c>
      <c r="P1563">
        <f t="shared" si="111"/>
        <v>7.5439283149829534E-2</v>
      </c>
    </row>
    <row r="1564" spans="1:16" x14ac:dyDescent="0.2">
      <c r="A1564">
        <f t="shared" si="112"/>
        <v>5.5299999999997578</v>
      </c>
      <c r="B1564">
        <f t="shared" si="108"/>
        <v>5.5299999999997578</v>
      </c>
      <c r="C1564">
        <f t="shared" si="109"/>
        <v>7.3061817532548659E-2</v>
      </c>
      <c r="D1564">
        <f t="shared" si="110"/>
        <v>-7.3061817532548659E-2</v>
      </c>
      <c r="P1564">
        <f t="shared" si="111"/>
        <v>7.3061817532548659E-2</v>
      </c>
    </row>
    <row r="1565" spans="1:16" x14ac:dyDescent="0.2">
      <c r="A1565">
        <f t="shared" si="112"/>
        <v>5.5399999999997576</v>
      </c>
      <c r="B1565">
        <f t="shared" si="108"/>
        <v>5.5399999999997576</v>
      </c>
      <c r="C1565">
        <f t="shared" si="109"/>
        <v>7.0711275122579326E-2</v>
      </c>
      <c r="D1565">
        <f t="shared" si="110"/>
        <v>-7.0711275122579326E-2</v>
      </c>
      <c r="P1565">
        <f t="shared" si="111"/>
        <v>7.0711275122579326E-2</v>
      </c>
    </row>
    <row r="1566" spans="1:16" x14ac:dyDescent="0.2">
      <c r="A1566">
        <f t="shared" si="112"/>
        <v>5.5499999999997573</v>
      </c>
      <c r="B1566">
        <f t="shared" si="108"/>
        <v>5.5499999999997573</v>
      </c>
      <c r="C1566">
        <f t="shared" si="109"/>
        <v>6.8387885539827123E-2</v>
      </c>
      <c r="D1566">
        <f t="shared" si="110"/>
        <v>-6.8387885539827123E-2</v>
      </c>
      <c r="P1566">
        <f t="shared" si="111"/>
        <v>6.8387885539827123E-2</v>
      </c>
    </row>
    <row r="1567" spans="1:16" x14ac:dyDescent="0.2">
      <c r="A1567">
        <f t="shared" si="112"/>
        <v>5.5599999999997571</v>
      </c>
      <c r="B1567">
        <f t="shared" si="108"/>
        <v>5.5599999999997571</v>
      </c>
      <c r="C1567">
        <f t="shared" si="109"/>
        <v>6.6091886951633441E-2</v>
      </c>
      <c r="D1567">
        <f t="shared" si="110"/>
        <v>-6.6091886951633441E-2</v>
      </c>
      <c r="P1567">
        <f t="shared" si="111"/>
        <v>6.6091886951633441E-2</v>
      </c>
    </row>
    <row r="1568" spans="1:16" x14ac:dyDescent="0.2">
      <c r="A1568">
        <f t="shared" si="112"/>
        <v>5.5699999999997569</v>
      </c>
      <c r="B1568">
        <f t="shared" si="108"/>
        <v>5.5699999999997569</v>
      </c>
      <c r="C1568">
        <f t="shared" si="109"/>
        <v>6.3823526556272672E-2</v>
      </c>
      <c r="D1568">
        <f t="shared" si="110"/>
        <v>-6.3823526556272672E-2</v>
      </c>
      <c r="P1568">
        <f t="shared" si="111"/>
        <v>6.3823526556272672E-2</v>
      </c>
    </row>
    <row r="1569" spans="1:16" x14ac:dyDescent="0.2">
      <c r="A1569">
        <f t="shared" si="112"/>
        <v>5.5799999999997567</v>
      </c>
      <c r="B1569">
        <f t="shared" si="108"/>
        <v>5.5799999999997567</v>
      </c>
      <c r="C1569">
        <f t="shared" si="109"/>
        <v>6.1583061105830582E-2</v>
      </c>
      <c r="D1569">
        <f t="shared" si="110"/>
        <v>-6.1583061105830582E-2</v>
      </c>
      <c r="P1569">
        <f t="shared" si="111"/>
        <v>6.1583061105830582E-2</v>
      </c>
    </row>
    <row r="1570" spans="1:16" x14ac:dyDescent="0.2">
      <c r="A1570">
        <f t="shared" si="112"/>
        <v>5.5899999999997565</v>
      </c>
      <c r="B1570">
        <f t="shared" si="108"/>
        <v>5.5899999999997565</v>
      </c>
      <c r="C1570">
        <f t="shared" si="109"/>
        <v>5.9370757472663405E-2</v>
      </c>
      <c r="D1570">
        <f t="shared" si="110"/>
        <v>-5.9370757472663405E-2</v>
      </c>
      <c r="P1570">
        <f t="shared" si="111"/>
        <v>5.9370757472663405E-2</v>
      </c>
    </row>
    <row r="1571" spans="1:16" x14ac:dyDescent="0.2">
      <c r="A1571">
        <f t="shared" si="112"/>
        <v>5.5999999999997563</v>
      </c>
      <c r="B1571">
        <f t="shared" si="108"/>
        <v>5.5999999999997563</v>
      </c>
      <c r="C1571">
        <f t="shared" si="109"/>
        <v>5.7186893264219815E-2</v>
      </c>
      <c r="D1571">
        <f t="shared" si="110"/>
        <v>-5.7186893264219815E-2</v>
      </c>
      <c r="P1571">
        <f t="shared" si="111"/>
        <v>5.7186893264219815E-2</v>
      </c>
    </row>
    <row r="1572" spans="1:16" x14ac:dyDescent="0.2">
      <c r="A1572">
        <f t="shared" si="112"/>
        <v>5.6099999999997561</v>
      </c>
      <c r="B1572">
        <f t="shared" si="108"/>
        <v>5.6099999999997561</v>
      </c>
      <c r="C1572">
        <f t="shared" si="109"/>
        <v>5.5031757491636926E-2</v>
      </c>
      <c r="D1572">
        <f t="shared" si="110"/>
        <v>-5.5031757491636926E-2</v>
      </c>
      <c r="P1572">
        <f t="shared" si="111"/>
        <v>5.5031757491636926E-2</v>
      </c>
    </row>
    <row r="1573" spans="1:16" x14ac:dyDescent="0.2">
      <c r="A1573">
        <f t="shared" si="112"/>
        <v>5.6199999999997559</v>
      </c>
      <c r="B1573">
        <f t="shared" si="108"/>
        <v>5.6199999999997559</v>
      </c>
      <c r="C1573">
        <f t="shared" si="109"/>
        <v>5.2905651298306988E-2</v>
      </c>
      <c r="D1573">
        <f t="shared" si="110"/>
        <v>-5.2905651298306988E-2</v>
      </c>
      <c r="P1573">
        <f t="shared" si="111"/>
        <v>5.2905651298306988E-2</v>
      </c>
    </row>
    <row r="1574" spans="1:16" x14ac:dyDescent="0.2">
      <c r="A1574">
        <f t="shared" si="112"/>
        <v>5.6299999999997556</v>
      </c>
      <c r="B1574">
        <f t="shared" si="108"/>
        <v>5.6299999999997556</v>
      </c>
      <c r="C1574">
        <f t="shared" si="109"/>
        <v>5.0808888755491666E-2</v>
      </c>
      <c r="D1574">
        <f t="shared" si="110"/>
        <v>-5.0808888755491666E-2</v>
      </c>
      <c r="P1574">
        <f t="shared" si="111"/>
        <v>5.0808888755491666E-2</v>
      </c>
    </row>
    <row r="1575" spans="1:16" x14ac:dyDescent="0.2">
      <c r="A1575">
        <f t="shared" si="112"/>
        <v>5.6399999999997554</v>
      </c>
      <c r="B1575">
        <f t="shared" si="108"/>
        <v>5.6399999999997554</v>
      </c>
      <c r="C1575">
        <f t="shared" si="109"/>
        <v>4.8741797733102339E-2</v>
      </c>
      <c r="D1575">
        <f t="shared" si="110"/>
        <v>-4.8741797733102339E-2</v>
      </c>
      <c r="P1575">
        <f t="shared" si="111"/>
        <v>4.8741797733102339E-2</v>
      </c>
    </row>
    <row r="1576" spans="1:16" x14ac:dyDescent="0.2">
      <c r="A1576">
        <f t="shared" si="112"/>
        <v>5.6499999999997552</v>
      </c>
      <c r="B1576">
        <f t="shared" si="108"/>
        <v>5.6499999999997552</v>
      </c>
      <c r="C1576">
        <f t="shared" si="109"/>
        <v>4.6704720855020393E-2</v>
      </c>
      <c r="D1576">
        <f t="shared" si="110"/>
        <v>-4.6704720855020393E-2</v>
      </c>
      <c r="P1576">
        <f t="shared" si="111"/>
        <v>4.6704720855020393E-2</v>
      </c>
    </row>
    <row r="1577" spans="1:16" x14ac:dyDescent="0.2">
      <c r="A1577">
        <f t="shared" si="112"/>
        <v>5.659999999999755</v>
      </c>
      <c r="B1577">
        <f t="shared" si="108"/>
        <v>5.659999999999755</v>
      </c>
      <c r="C1577">
        <f t="shared" si="109"/>
        <v>4.4698016549778001E-2</v>
      </c>
      <c r="D1577">
        <f t="shared" si="110"/>
        <v>-4.4698016549778001E-2</v>
      </c>
      <c r="P1577">
        <f t="shared" si="111"/>
        <v>4.4698016549778001E-2</v>
      </c>
    </row>
    <row r="1578" spans="1:16" x14ac:dyDescent="0.2">
      <c r="A1578">
        <f t="shared" si="112"/>
        <v>5.6699999999997548</v>
      </c>
      <c r="B1578">
        <f t="shared" si="108"/>
        <v>5.6699999999997548</v>
      </c>
      <c r="C1578">
        <f t="shared" si="109"/>
        <v>4.2722060209169556E-2</v>
      </c>
      <c r="D1578">
        <f t="shared" si="110"/>
        <v>-4.2722060209169556E-2</v>
      </c>
      <c r="P1578">
        <f t="shared" si="111"/>
        <v>4.2722060209169556E-2</v>
      </c>
    </row>
    <row r="1579" spans="1:16" x14ac:dyDescent="0.2">
      <c r="A1579">
        <f t="shared" si="112"/>
        <v>5.6799999999997546</v>
      </c>
      <c r="B1579">
        <f t="shared" si="108"/>
        <v>5.6799999999997546</v>
      </c>
      <c r="C1579">
        <f t="shared" si="109"/>
        <v>4.0777245469450961E-2</v>
      </c>
      <c r="D1579">
        <f t="shared" si="110"/>
        <v>-4.0777245469450961E-2</v>
      </c>
      <c r="P1579">
        <f t="shared" si="111"/>
        <v>4.0777245469450961E-2</v>
      </c>
    </row>
    <row r="1580" spans="1:16" x14ac:dyDescent="0.2">
      <c r="A1580">
        <f t="shared" si="112"/>
        <v>5.6899999999997544</v>
      </c>
      <c r="B1580">
        <f t="shared" si="108"/>
        <v>5.6899999999997544</v>
      </c>
      <c r="C1580">
        <f t="shared" si="109"/>
        <v>3.8863985632289877E-2</v>
      </c>
      <c r="D1580">
        <f t="shared" si="110"/>
        <v>-3.8863985632289877E-2</v>
      </c>
      <c r="P1580">
        <f t="shared" si="111"/>
        <v>3.8863985632289877E-2</v>
      </c>
    </row>
    <row r="1581" spans="1:16" x14ac:dyDescent="0.2">
      <c r="A1581">
        <f t="shared" si="112"/>
        <v>5.6999999999997542</v>
      </c>
      <c r="B1581">
        <f t="shared" si="108"/>
        <v>5.6999999999997542</v>
      </c>
      <c r="C1581">
        <f t="shared" si="109"/>
        <v>3.6982715245655738E-2</v>
      </c>
      <c r="D1581">
        <f t="shared" si="110"/>
        <v>-3.6982715245655738E-2</v>
      </c>
      <c r="P1581">
        <f t="shared" si="111"/>
        <v>3.6982715245655738E-2</v>
      </c>
    </row>
    <row r="1582" spans="1:16" x14ac:dyDescent="0.2">
      <c r="A1582">
        <f t="shared" si="112"/>
        <v>5.7099999999997539</v>
      </c>
      <c r="B1582">
        <f t="shared" si="108"/>
        <v>5.7099999999997539</v>
      </c>
      <c r="C1582">
        <f t="shared" si="109"/>
        <v>3.5133891868518868E-2</v>
      </c>
      <c r="D1582">
        <f t="shared" si="110"/>
        <v>-3.5133891868518868E-2</v>
      </c>
      <c r="P1582">
        <f t="shared" si="111"/>
        <v>3.5133891868518868E-2</v>
      </c>
    </row>
    <row r="1583" spans="1:16" x14ac:dyDescent="0.2">
      <c r="A1583">
        <f t="shared" si="112"/>
        <v>5.7199999999997537</v>
      </c>
      <c r="B1583">
        <f t="shared" si="108"/>
        <v>5.7199999999997537</v>
      </c>
      <c r="C1583">
        <f t="shared" si="109"/>
        <v>3.3317998047737885E-2</v>
      </c>
      <c r="D1583">
        <f t="shared" si="110"/>
        <v>-3.3317998047737885E-2</v>
      </c>
      <c r="P1583">
        <f t="shared" si="111"/>
        <v>3.3317998047737885E-2</v>
      </c>
    </row>
    <row r="1584" spans="1:16" x14ac:dyDescent="0.2">
      <c r="A1584">
        <f t="shared" si="112"/>
        <v>5.7299999999997535</v>
      </c>
      <c r="B1584">
        <f t="shared" si="108"/>
        <v>5.7299999999997535</v>
      </c>
      <c r="C1584">
        <f t="shared" si="109"/>
        <v>3.1535543541043397E-2</v>
      </c>
      <c r="D1584">
        <f t="shared" si="110"/>
        <v>-3.1535543541043397E-2</v>
      </c>
      <c r="P1584">
        <f t="shared" si="111"/>
        <v>3.1535543541043397E-2</v>
      </c>
    </row>
    <row r="1585" spans="1:16" x14ac:dyDescent="0.2">
      <c r="A1585">
        <f t="shared" si="112"/>
        <v>5.7399999999997533</v>
      </c>
      <c r="B1585">
        <f t="shared" si="108"/>
        <v>5.7399999999997533</v>
      </c>
      <c r="C1585">
        <f t="shared" si="109"/>
        <v>2.9787067826901437E-2</v>
      </c>
      <c r="D1585">
        <f t="shared" si="110"/>
        <v>-2.9787067826901437E-2</v>
      </c>
      <c r="P1585">
        <f t="shared" si="111"/>
        <v>2.9787067826901437E-2</v>
      </c>
    </row>
    <row r="1586" spans="1:16" x14ac:dyDescent="0.2">
      <c r="A1586">
        <f t="shared" si="112"/>
        <v>5.7499999999997531</v>
      </c>
      <c r="B1586">
        <f t="shared" si="108"/>
        <v>5.7499999999997531</v>
      </c>
      <c r="C1586">
        <f t="shared" si="109"/>
        <v>2.807314295060195E-2</v>
      </c>
      <c r="D1586">
        <f t="shared" si="110"/>
        <v>-2.807314295060195E-2</v>
      </c>
      <c r="P1586">
        <f t="shared" si="111"/>
        <v>2.807314295060195E-2</v>
      </c>
    </row>
    <row r="1587" spans="1:16" x14ac:dyDescent="0.2">
      <c r="A1587">
        <f t="shared" si="112"/>
        <v>5.7599999999997529</v>
      </c>
      <c r="B1587">
        <f t="shared" si="108"/>
        <v>5.7599999999997529</v>
      </c>
      <c r="C1587">
        <f t="shared" si="109"/>
        <v>2.6394376766709797E-2</v>
      </c>
      <c r="D1587">
        <f t="shared" si="110"/>
        <v>-2.6394376766709797E-2</v>
      </c>
      <c r="P1587">
        <f t="shared" si="111"/>
        <v>2.6394376766709797E-2</v>
      </c>
    </row>
    <row r="1588" spans="1:16" x14ac:dyDescent="0.2">
      <c r="A1588">
        <f t="shared" si="112"/>
        <v>5.7699999999997527</v>
      </c>
      <c r="B1588">
        <f t="shared" si="108"/>
        <v>5.7699999999997527</v>
      </c>
      <c r="C1588">
        <f t="shared" si="109"/>
        <v>2.4751416651689562E-2</v>
      </c>
      <c r="D1588">
        <f t="shared" si="110"/>
        <v>-2.4751416651689562E-2</v>
      </c>
      <c r="P1588">
        <f t="shared" si="111"/>
        <v>2.4751416651689562E-2</v>
      </c>
    </row>
    <row r="1589" spans="1:16" x14ac:dyDescent="0.2">
      <c r="A1589">
        <f t="shared" si="112"/>
        <v>5.7799999999997524</v>
      </c>
      <c r="B1589">
        <f t="shared" si="108"/>
        <v>5.7799999999997524</v>
      </c>
      <c r="C1589">
        <f t="shared" si="109"/>
        <v>2.3144953778050873E-2</v>
      </c>
      <c r="D1589">
        <f t="shared" si="110"/>
        <v>-2.3144953778050873E-2</v>
      </c>
      <c r="P1589">
        <f t="shared" si="111"/>
        <v>2.3144953778050873E-2</v>
      </c>
    </row>
    <row r="1590" spans="1:16" x14ac:dyDescent="0.2">
      <c r="A1590">
        <f t="shared" si="112"/>
        <v>5.7899999999997522</v>
      </c>
      <c r="B1590">
        <f t="shared" si="108"/>
        <v>5.7899999999997522</v>
      </c>
      <c r="C1590">
        <f t="shared" si="109"/>
        <v>2.1575728064001563E-2</v>
      </c>
      <c r="D1590">
        <f t="shared" si="110"/>
        <v>-2.1575728064001563E-2</v>
      </c>
      <c r="P1590">
        <f t="shared" si="111"/>
        <v>2.1575728064001563E-2</v>
      </c>
    </row>
    <row r="1591" spans="1:16" x14ac:dyDescent="0.2">
      <c r="A1591">
        <f t="shared" si="112"/>
        <v>5.799999999999752</v>
      </c>
      <c r="B1591">
        <f t="shared" si="108"/>
        <v>5.799999999999752</v>
      </c>
      <c r="C1591">
        <f t="shared" si="109"/>
        <v>2.0044533942232622E-2</v>
      </c>
      <c r="D1591">
        <f t="shared" si="110"/>
        <v>-2.0044533942232622E-2</v>
      </c>
      <c r="P1591">
        <f t="shared" si="111"/>
        <v>2.0044533942232622E-2</v>
      </c>
    </row>
    <row r="1592" spans="1:16" x14ac:dyDescent="0.2">
      <c r="A1592">
        <f t="shared" si="112"/>
        <v>5.8099999999997518</v>
      </c>
      <c r="B1592">
        <f t="shared" si="108"/>
        <v>5.8099999999997518</v>
      </c>
      <c r="C1592">
        <f t="shared" si="109"/>
        <v>1.8552227130605645E-2</v>
      </c>
      <c r="D1592">
        <f t="shared" si="110"/>
        <v>-1.8552227130605645E-2</v>
      </c>
      <c r="P1592">
        <f t="shared" si="111"/>
        <v>1.8552227130605645E-2</v>
      </c>
    </row>
    <row r="1593" spans="1:16" x14ac:dyDescent="0.2">
      <c r="A1593">
        <f t="shared" si="112"/>
        <v>5.8199999999997516</v>
      </c>
      <c r="B1593">
        <f t="shared" si="108"/>
        <v>5.8199999999997516</v>
      </c>
      <c r="C1593">
        <f t="shared" si="109"/>
        <v>1.7099732639968005E-2</v>
      </c>
      <c r="D1593">
        <f t="shared" si="110"/>
        <v>-1.7099732639968005E-2</v>
      </c>
      <c r="P1593">
        <f t="shared" si="111"/>
        <v>1.7099732639968005E-2</v>
      </c>
    </row>
    <row r="1594" spans="1:16" x14ac:dyDescent="0.2">
      <c r="A1594">
        <f t="shared" si="112"/>
        <v>5.8299999999997514</v>
      </c>
      <c r="B1594">
        <f t="shared" si="108"/>
        <v>5.8299999999997514</v>
      </c>
      <c r="C1594">
        <f t="shared" si="109"/>
        <v>1.5688054325523428E-2</v>
      </c>
      <c r="D1594">
        <f t="shared" si="110"/>
        <v>-1.5688054325523428E-2</v>
      </c>
      <c r="P1594">
        <f t="shared" si="111"/>
        <v>1.5688054325523428E-2</v>
      </c>
    </row>
    <row r="1595" spans="1:16" x14ac:dyDescent="0.2">
      <c r="A1595">
        <f t="shared" si="112"/>
        <v>5.8399999999997512</v>
      </c>
      <c r="B1595">
        <f t="shared" si="108"/>
        <v>5.8399999999997512</v>
      </c>
      <c r="C1595">
        <f t="shared" si="109"/>
        <v>1.4318286386381683E-2</v>
      </c>
      <c r="D1595">
        <f t="shared" si="110"/>
        <v>-1.4318286386381683E-2</v>
      </c>
      <c r="P1595">
        <f t="shared" si="111"/>
        <v>1.4318286386381683E-2</v>
      </c>
    </row>
    <row r="1596" spans="1:16" x14ac:dyDescent="0.2">
      <c r="A1596">
        <f t="shared" si="112"/>
        <v>5.849999999999751</v>
      </c>
      <c r="B1596">
        <f t="shared" si="108"/>
        <v>5.849999999999751</v>
      </c>
      <c r="C1596">
        <f t="shared" si="109"/>
        <v>1.2991627355576338E-2</v>
      </c>
      <c r="D1596">
        <f t="shared" si="110"/>
        <v>-1.2991627355576338E-2</v>
      </c>
      <c r="P1596">
        <f t="shared" si="111"/>
        <v>1.2991627355576338E-2</v>
      </c>
    </row>
    <row r="1597" spans="1:16" x14ac:dyDescent="0.2">
      <c r="A1597">
        <f t="shared" si="112"/>
        <v>5.8599999999997507</v>
      </c>
      <c r="B1597">
        <f t="shared" si="108"/>
        <v>5.8599999999997507</v>
      </c>
      <c r="C1597">
        <f t="shared" si="109"/>
        <v>1.1709397319589712E-2</v>
      </c>
      <c r="D1597">
        <f t="shared" si="110"/>
        <v>-1.1709397319589712E-2</v>
      </c>
      <c r="P1597">
        <f t="shared" si="111"/>
        <v>1.1709397319589712E-2</v>
      </c>
    </row>
    <row r="1598" spans="1:16" x14ac:dyDescent="0.2">
      <c r="A1598">
        <f t="shared" si="112"/>
        <v>5.8699999999997505</v>
      </c>
      <c r="B1598">
        <f t="shared" si="108"/>
        <v>5.8699999999997505</v>
      </c>
      <c r="C1598">
        <f t="shared" si="109"/>
        <v>1.0473059393509919E-2</v>
      </c>
      <c r="D1598">
        <f t="shared" si="110"/>
        <v>-1.0473059393509919E-2</v>
      </c>
      <c r="P1598">
        <f t="shared" si="111"/>
        <v>1.0473059393509919E-2</v>
      </c>
    </row>
    <row r="1599" spans="1:16" x14ac:dyDescent="0.2">
      <c r="A1599">
        <f t="shared" si="112"/>
        <v>5.8799999999997503</v>
      </c>
      <c r="B1599">
        <f t="shared" si="108"/>
        <v>5.8799999999997503</v>
      </c>
      <c r="C1599">
        <f t="shared" si="109"/>
        <v>9.2842469070120275E-3</v>
      </c>
      <c r="D1599">
        <f t="shared" si="110"/>
        <v>-9.2842469070120275E-3</v>
      </c>
      <c r="P1599">
        <f t="shared" si="111"/>
        <v>9.2842469070120275E-3</v>
      </c>
    </row>
    <row r="1600" spans="1:16" x14ac:dyDescent="0.2">
      <c r="A1600">
        <f t="shared" si="112"/>
        <v>5.8899999999997501</v>
      </c>
      <c r="B1600">
        <f t="shared" si="108"/>
        <v>5.8899999999997501</v>
      </c>
      <c r="C1600">
        <f t="shared" si="109"/>
        <v>8.1447984151280638E-3</v>
      </c>
      <c r="D1600">
        <f t="shared" si="110"/>
        <v>-8.1447984151280638E-3</v>
      </c>
      <c r="P1600">
        <f t="shared" si="111"/>
        <v>8.1447984151280638E-3</v>
      </c>
    </row>
    <row r="1601" spans="1:16" x14ac:dyDescent="0.2">
      <c r="A1601">
        <f t="shared" si="112"/>
        <v>5.8999999999997499</v>
      </c>
      <c r="B1601">
        <f t="shared" si="108"/>
        <v>5.8999999999997499</v>
      </c>
      <c r="C1601">
        <f t="shared" si="109"/>
        <v>7.0568036911457972E-3</v>
      </c>
      <c r="D1601">
        <f t="shared" si="110"/>
        <v>-7.0568036911457972E-3</v>
      </c>
      <c r="P1601">
        <f t="shared" si="111"/>
        <v>7.0568036911457972E-3</v>
      </c>
    </row>
    <row r="1602" spans="1:16" x14ac:dyDescent="0.2">
      <c r="A1602">
        <f t="shared" si="112"/>
        <v>5.9099999999997497</v>
      </c>
      <c r="B1602">
        <f t="shared" si="108"/>
        <v>5.9099999999997497</v>
      </c>
      <c r="C1602">
        <f t="shared" si="109"/>
        <v>6.0226655721145649E-3</v>
      </c>
      <c r="D1602">
        <f t="shared" si="110"/>
        <v>-6.0226655721145649E-3</v>
      </c>
      <c r="P1602">
        <f t="shared" si="111"/>
        <v>6.0226655721145649E-3</v>
      </c>
    </row>
    <row r="1603" spans="1:16" x14ac:dyDescent="0.2">
      <c r="A1603">
        <f t="shared" si="112"/>
        <v>5.9199999999997495</v>
      </c>
      <c r="B1603">
        <f t="shared" si="108"/>
        <v>5.9199999999997495</v>
      </c>
      <c r="C1603">
        <f t="shared" si="109"/>
        <v>5.0451854620326871E-3</v>
      </c>
      <c r="D1603">
        <f t="shared" si="110"/>
        <v>-5.0451854620326871E-3</v>
      </c>
      <c r="P1603">
        <f t="shared" si="111"/>
        <v>5.0451854620326871E-3</v>
      </c>
    </row>
    <row r="1604" spans="1:16" x14ac:dyDescent="0.2">
      <c r="A1604">
        <f t="shared" si="112"/>
        <v>5.9299999999997492</v>
      </c>
      <c r="B1604">
        <f t="shared" si="108"/>
        <v>5.9299999999997492</v>
      </c>
      <c r="C1604">
        <f t="shared" si="109"/>
        <v>4.127685585853344E-3</v>
      </c>
      <c r="D1604">
        <f t="shared" si="110"/>
        <v>-4.127685585853344E-3</v>
      </c>
      <c r="P1604">
        <f t="shared" si="111"/>
        <v>4.127685585853344E-3</v>
      </c>
    </row>
    <row r="1605" spans="1:16" x14ac:dyDescent="0.2">
      <c r="A1605">
        <f t="shared" si="112"/>
        <v>5.939999999999749</v>
      </c>
      <c r="B1605">
        <f t="shared" si="108"/>
        <v>5.939999999999749</v>
      </c>
      <c r="C1605">
        <f t="shared" si="109"/>
        <v>3.2741912229816449E-3</v>
      </c>
      <c r="D1605">
        <f t="shared" si="110"/>
        <v>-3.2741912229816449E-3</v>
      </c>
      <c r="P1605">
        <f t="shared" si="111"/>
        <v>3.2741912229816449E-3</v>
      </c>
    </row>
    <row r="1606" spans="1:16" x14ac:dyDescent="0.2">
      <c r="A1606">
        <f t="shared" si="112"/>
        <v>5.9499999999997488</v>
      </c>
      <c r="B1606">
        <f t="shared" si="108"/>
        <v>5.9499999999997488</v>
      </c>
      <c r="C1606">
        <f t="shared" si="109"/>
        <v>2.4897171329238653E-3</v>
      </c>
      <c r="D1606">
        <f t="shared" si="110"/>
        <v>-2.4897171329238653E-3</v>
      </c>
      <c r="P1606">
        <f t="shared" si="111"/>
        <v>2.4897171329238653E-3</v>
      </c>
    </row>
    <row r="1607" spans="1:16" x14ac:dyDescent="0.2">
      <c r="A1607">
        <f t="shared" si="112"/>
        <v>5.9599999999997486</v>
      </c>
      <c r="B1607">
        <f t="shared" si="108"/>
        <v>5.9599999999997486</v>
      </c>
      <c r="C1607">
        <f t="shared" si="109"/>
        <v>1.7807503819958386E-3</v>
      </c>
      <c r="D1607">
        <f t="shared" si="110"/>
        <v>-1.7807503819958386E-3</v>
      </c>
      <c r="P1607">
        <f t="shared" si="111"/>
        <v>1.7807503819958386E-3</v>
      </c>
    </row>
    <row r="1608" spans="1:16" x14ac:dyDescent="0.2">
      <c r="A1608">
        <f t="shared" si="112"/>
        <v>5.9699999999997484</v>
      </c>
      <c r="B1608">
        <f t="shared" si="108"/>
        <v>5.9699999999997484</v>
      </c>
      <c r="C1608">
        <f t="shared" si="109"/>
        <v>1.1561474329579468E-3</v>
      </c>
      <c r="D1608">
        <f t="shared" si="110"/>
        <v>-1.1561474329579468E-3</v>
      </c>
      <c r="P1608">
        <f t="shared" si="111"/>
        <v>1.1561474329579468E-3</v>
      </c>
    </row>
    <row r="1609" spans="1:16" x14ac:dyDescent="0.2">
      <c r="A1609">
        <f t="shared" si="112"/>
        <v>5.9799999999997482</v>
      </c>
      <c r="B1609">
        <f t="shared" si="108"/>
        <v>5.9799999999997482</v>
      </c>
      <c r="C1609">
        <f t="shared" si="109"/>
        <v>6.2906399431117183E-4</v>
      </c>
      <c r="D1609">
        <f t="shared" si="110"/>
        <v>-6.2906399431117183E-4</v>
      </c>
      <c r="P1609">
        <f t="shared" si="111"/>
        <v>6.2906399431117183E-4</v>
      </c>
    </row>
    <row r="1610" spans="1:16" x14ac:dyDescent="0.2">
      <c r="A1610">
        <f t="shared" si="112"/>
        <v>5.989999999999748</v>
      </c>
      <c r="B1610">
        <f t="shared" si="108"/>
        <v>5.989999999999748</v>
      </c>
      <c r="C1610">
        <f t="shared" si="109"/>
        <v>2.2231488991637292E-4</v>
      </c>
      <c r="D1610">
        <f t="shared" si="110"/>
        <v>-2.2231488991637292E-4</v>
      </c>
      <c r="P1610">
        <f t="shared" si="111"/>
        <v>2.2231488991637292E-4</v>
      </c>
    </row>
    <row r="1611" spans="1:16" x14ac:dyDescent="0.2">
      <c r="A1611">
        <f t="shared" si="112"/>
        <v>5.9999999999997478</v>
      </c>
      <c r="B1611">
        <f t="shared" si="108"/>
        <v>5.9999999999997478</v>
      </c>
      <c r="C1611">
        <f t="shared" si="109"/>
        <v>2.8078079965192522E-20</v>
      </c>
      <c r="D1611">
        <f t="shared" si="110"/>
        <v>-2.8078079965192522E-20</v>
      </c>
      <c r="P1611">
        <f t="shared" si="111"/>
        <v>2.8078079965192522E-20</v>
      </c>
    </row>
    <row r="1612" spans="1:16" x14ac:dyDescent="0.2">
      <c r="A1612">
        <f t="shared" si="112"/>
        <v>6.0099999999997475</v>
      </c>
      <c r="B1612">
        <f t="shared" ref="B1612:B1675" si="113">A1612</f>
        <v>6.0099999999997475</v>
      </c>
      <c r="P1612" t="e">
        <f t="shared" ref="P1612:P1675" si="114">B$4*POWER(COS(-ACOS(POWER(A1612/B$4,1/3))+B$5),3)</f>
        <v>#NUM!</v>
      </c>
    </row>
    <row r="1613" spans="1:16" x14ac:dyDescent="0.2">
      <c r="A1613">
        <f t="shared" ref="A1613:A1676" si="115">A1612+B$3</f>
        <v>6.0199999999997473</v>
      </c>
      <c r="B1613">
        <f t="shared" si="113"/>
        <v>6.0199999999997473</v>
      </c>
      <c r="P1613" t="e">
        <f t="shared" si="114"/>
        <v>#NUM!</v>
      </c>
    </row>
    <row r="1614" spans="1:16" x14ac:dyDescent="0.2">
      <c r="A1614">
        <f t="shared" si="115"/>
        <v>6.0299999999997471</v>
      </c>
      <c r="B1614">
        <f t="shared" si="113"/>
        <v>6.0299999999997471</v>
      </c>
      <c r="P1614" t="e">
        <f t="shared" si="114"/>
        <v>#NUM!</v>
      </c>
    </row>
    <row r="1615" spans="1:16" x14ac:dyDescent="0.2">
      <c r="A1615">
        <f t="shared" si="115"/>
        <v>6.0399999999997469</v>
      </c>
      <c r="B1615">
        <f t="shared" si="113"/>
        <v>6.0399999999997469</v>
      </c>
      <c r="P1615" t="e">
        <f t="shared" si="114"/>
        <v>#NUM!</v>
      </c>
    </row>
    <row r="1616" spans="1:16" x14ac:dyDescent="0.2">
      <c r="A1616">
        <f t="shared" si="115"/>
        <v>6.0499999999997467</v>
      </c>
      <c r="B1616">
        <f t="shared" si="113"/>
        <v>6.0499999999997467</v>
      </c>
      <c r="P1616" t="e">
        <f t="shared" si="114"/>
        <v>#NUM!</v>
      </c>
    </row>
    <row r="1617" spans="1:16" x14ac:dyDescent="0.2">
      <c r="A1617">
        <f t="shared" si="115"/>
        <v>6.0599999999997465</v>
      </c>
      <c r="B1617">
        <f t="shared" si="113"/>
        <v>6.0599999999997465</v>
      </c>
      <c r="P1617" t="e">
        <f t="shared" si="114"/>
        <v>#NUM!</v>
      </c>
    </row>
    <row r="1618" spans="1:16" x14ac:dyDescent="0.2">
      <c r="A1618">
        <f t="shared" si="115"/>
        <v>6.0699999999997463</v>
      </c>
      <c r="B1618">
        <f t="shared" si="113"/>
        <v>6.0699999999997463</v>
      </c>
      <c r="P1618" t="e">
        <f t="shared" si="114"/>
        <v>#NUM!</v>
      </c>
    </row>
    <row r="1619" spans="1:16" x14ac:dyDescent="0.2">
      <c r="A1619">
        <f t="shared" si="115"/>
        <v>6.0799999999997461</v>
      </c>
      <c r="B1619">
        <f t="shared" si="113"/>
        <v>6.0799999999997461</v>
      </c>
      <c r="P1619" t="e">
        <f t="shared" si="114"/>
        <v>#NUM!</v>
      </c>
    </row>
    <row r="1620" spans="1:16" x14ac:dyDescent="0.2">
      <c r="A1620">
        <f t="shared" si="115"/>
        <v>6.0899999999997458</v>
      </c>
      <c r="B1620">
        <f t="shared" si="113"/>
        <v>6.0899999999997458</v>
      </c>
      <c r="P1620" t="e">
        <f t="shared" si="114"/>
        <v>#NUM!</v>
      </c>
    </row>
    <row r="1621" spans="1:16" x14ac:dyDescent="0.2">
      <c r="A1621">
        <f t="shared" si="115"/>
        <v>6.0999999999997456</v>
      </c>
      <c r="B1621">
        <f t="shared" si="113"/>
        <v>6.0999999999997456</v>
      </c>
      <c r="P1621" t="e">
        <f t="shared" si="114"/>
        <v>#NUM!</v>
      </c>
    </row>
    <row r="1622" spans="1:16" x14ac:dyDescent="0.2">
      <c r="A1622">
        <f t="shared" si="115"/>
        <v>6.1099999999997454</v>
      </c>
      <c r="B1622">
        <f t="shared" si="113"/>
        <v>6.1099999999997454</v>
      </c>
      <c r="P1622" t="e">
        <f t="shared" si="114"/>
        <v>#NUM!</v>
      </c>
    </row>
    <row r="1623" spans="1:16" x14ac:dyDescent="0.2">
      <c r="A1623">
        <f t="shared" si="115"/>
        <v>6.1199999999997452</v>
      </c>
      <c r="B1623">
        <f t="shared" si="113"/>
        <v>6.1199999999997452</v>
      </c>
      <c r="P1623" t="e">
        <f t="shared" si="114"/>
        <v>#NUM!</v>
      </c>
    </row>
    <row r="1624" spans="1:16" x14ac:dyDescent="0.2">
      <c r="A1624">
        <f t="shared" si="115"/>
        <v>6.129999999999745</v>
      </c>
      <c r="B1624">
        <f t="shared" si="113"/>
        <v>6.129999999999745</v>
      </c>
      <c r="P1624" t="e">
        <f t="shared" si="114"/>
        <v>#NUM!</v>
      </c>
    </row>
    <row r="1625" spans="1:16" x14ac:dyDescent="0.2">
      <c r="A1625">
        <f t="shared" si="115"/>
        <v>6.1399999999997448</v>
      </c>
      <c r="B1625">
        <f t="shared" si="113"/>
        <v>6.1399999999997448</v>
      </c>
      <c r="P1625" t="e">
        <f t="shared" si="114"/>
        <v>#NUM!</v>
      </c>
    </row>
    <row r="1626" spans="1:16" x14ac:dyDescent="0.2">
      <c r="A1626">
        <f t="shared" si="115"/>
        <v>6.1499999999997446</v>
      </c>
      <c r="B1626">
        <f t="shared" si="113"/>
        <v>6.1499999999997446</v>
      </c>
      <c r="P1626" t="e">
        <f t="shared" si="114"/>
        <v>#NUM!</v>
      </c>
    </row>
    <row r="1627" spans="1:16" x14ac:dyDescent="0.2">
      <c r="A1627">
        <f t="shared" si="115"/>
        <v>6.1599999999997443</v>
      </c>
      <c r="B1627">
        <f t="shared" si="113"/>
        <v>6.1599999999997443</v>
      </c>
      <c r="P1627" t="e">
        <f t="shared" si="114"/>
        <v>#NUM!</v>
      </c>
    </row>
    <row r="1628" spans="1:16" x14ac:dyDescent="0.2">
      <c r="A1628">
        <f t="shared" si="115"/>
        <v>6.1699999999997441</v>
      </c>
      <c r="B1628">
        <f t="shared" si="113"/>
        <v>6.1699999999997441</v>
      </c>
      <c r="P1628" t="e">
        <f t="shared" si="114"/>
        <v>#NUM!</v>
      </c>
    </row>
    <row r="1629" spans="1:16" x14ac:dyDescent="0.2">
      <c r="A1629">
        <f t="shared" si="115"/>
        <v>6.1799999999997439</v>
      </c>
      <c r="B1629">
        <f t="shared" si="113"/>
        <v>6.1799999999997439</v>
      </c>
      <c r="P1629" t="e">
        <f t="shared" si="114"/>
        <v>#NUM!</v>
      </c>
    </row>
    <row r="1630" spans="1:16" x14ac:dyDescent="0.2">
      <c r="A1630">
        <f t="shared" si="115"/>
        <v>6.1899999999997437</v>
      </c>
      <c r="B1630">
        <f t="shared" si="113"/>
        <v>6.1899999999997437</v>
      </c>
      <c r="P1630" t="e">
        <f t="shared" si="114"/>
        <v>#NUM!</v>
      </c>
    </row>
    <row r="1631" spans="1:16" x14ac:dyDescent="0.2">
      <c r="A1631">
        <f t="shared" si="115"/>
        <v>6.1999999999997435</v>
      </c>
      <c r="B1631">
        <f t="shared" si="113"/>
        <v>6.1999999999997435</v>
      </c>
      <c r="P1631" t="e">
        <f t="shared" si="114"/>
        <v>#NUM!</v>
      </c>
    </row>
    <row r="1632" spans="1:16" x14ac:dyDescent="0.2">
      <c r="A1632">
        <f t="shared" si="115"/>
        <v>6.2099999999997433</v>
      </c>
      <c r="B1632">
        <f t="shared" si="113"/>
        <v>6.2099999999997433</v>
      </c>
      <c r="P1632" t="e">
        <f t="shared" si="114"/>
        <v>#NUM!</v>
      </c>
    </row>
    <row r="1633" spans="1:16" x14ac:dyDescent="0.2">
      <c r="A1633">
        <f t="shared" si="115"/>
        <v>6.2199999999997431</v>
      </c>
      <c r="B1633">
        <f t="shared" si="113"/>
        <v>6.2199999999997431</v>
      </c>
      <c r="P1633" t="e">
        <f t="shared" si="114"/>
        <v>#NUM!</v>
      </c>
    </row>
    <row r="1634" spans="1:16" x14ac:dyDescent="0.2">
      <c r="A1634">
        <f t="shared" si="115"/>
        <v>6.2299999999997429</v>
      </c>
      <c r="B1634">
        <f t="shared" si="113"/>
        <v>6.2299999999997429</v>
      </c>
      <c r="P1634" t="e">
        <f t="shared" si="114"/>
        <v>#NUM!</v>
      </c>
    </row>
    <row r="1635" spans="1:16" x14ac:dyDescent="0.2">
      <c r="A1635">
        <f t="shared" si="115"/>
        <v>6.2399999999997426</v>
      </c>
      <c r="B1635">
        <f t="shared" si="113"/>
        <v>6.2399999999997426</v>
      </c>
      <c r="P1635" t="e">
        <f t="shared" si="114"/>
        <v>#NUM!</v>
      </c>
    </row>
    <row r="1636" spans="1:16" x14ac:dyDescent="0.2">
      <c r="A1636">
        <f t="shared" si="115"/>
        <v>6.2499999999997424</v>
      </c>
      <c r="B1636">
        <f t="shared" si="113"/>
        <v>6.2499999999997424</v>
      </c>
      <c r="P1636" t="e">
        <f t="shared" si="114"/>
        <v>#NUM!</v>
      </c>
    </row>
    <row r="1637" spans="1:16" x14ac:dyDescent="0.2">
      <c r="A1637">
        <f t="shared" si="115"/>
        <v>6.2599999999997422</v>
      </c>
      <c r="B1637">
        <f t="shared" si="113"/>
        <v>6.2599999999997422</v>
      </c>
      <c r="P1637" t="e">
        <f t="shared" si="114"/>
        <v>#NUM!</v>
      </c>
    </row>
    <row r="1638" spans="1:16" x14ac:dyDescent="0.2">
      <c r="A1638">
        <f t="shared" si="115"/>
        <v>6.269999999999742</v>
      </c>
      <c r="B1638">
        <f t="shared" si="113"/>
        <v>6.269999999999742</v>
      </c>
      <c r="P1638" t="e">
        <f t="shared" si="114"/>
        <v>#NUM!</v>
      </c>
    </row>
    <row r="1639" spans="1:16" x14ac:dyDescent="0.2">
      <c r="A1639">
        <f t="shared" si="115"/>
        <v>6.2799999999997418</v>
      </c>
      <c r="B1639">
        <f t="shared" si="113"/>
        <v>6.2799999999997418</v>
      </c>
      <c r="P1639" t="e">
        <f t="shared" si="114"/>
        <v>#NUM!</v>
      </c>
    </row>
    <row r="1640" spans="1:16" x14ac:dyDescent="0.2">
      <c r="A1640">
        <f t="shared" si="115"/>
        <v>6.2899999999997416</v>
      </c>
      <c r="B1640">
        <f t="shared" si="113"/>
        <v>6.2899999999997416</v>
      </c>
      <c r="P1640" t="e">
        <f t="shared" si="114"/>
        <v>#NUM!</v>
      </c>
    </row>
    <row r="1641" spans="1:16" x14ac:dyDescent="0.2">
      <c r="A1641">
        <f t="shared" si="115"/>
        <v>6.2999999999997414</v>
      </c>
      <c r="B1641">
        <f t="shared" si="113"/>
        <v>6.2999999999997414</v>
      </c>
      <c r="P1641" t="e">
        <f t="shared" si="114"/>
        <v>#NUM!</v>
      </c>
    </row>
    <row r="1642" spans="1:16" x14ac:dyDescent="0.2">
      <c r="A1642">
        <f t="shared" si="115"/>
        <v>6.3099999999997411</v>
      </c>
      <c r="B1642">
        <f t="shared" si="113"/>
        <v>6.3099999999997411</v>
      </c>
      <c r="P1642" t="e">
        <f t="shared" si="114"/>
        <v>#NUM!</v>
      </c>
    </row>
    <row r="1643" spans="1:16" x14ac:dyDescent="0.2">
      <c r="A1643">
        <f t="shared" si="115"/>
        <v>6.3199999999997409</v>
      </c>
      <c r="B1643">
        <f t="shared" si="113"/>
        <v>6.3199999999997409</v>
      </c>
      <c r="P1643" t="e">
        <f t="shared" si="114"/>
        <v>#NUM!</v>
      </c>
    </row>
    <row r="1644" spans="1:16" x14ac:dyDescent="0.2">
      <c r="A1644">
        <f t="shared" si="115"/>
        <v>6.3299999999997407</v>
      </c>
      <c r="B1644">
        <f t="shared" si="113"/>
        <v>6.3299999999997407</v>
      </c>
      <c r="P1644" t="e">
        <f t="shared" si="114"/>
        <v>#NUM!</v>
      </c>
    </row>
    <row r="1645" spans="1:16" x14ac:dyDescent="0.2">
      <c r="A1645">
        <f t="shared" si="115"/>
        <v>6.3399999999997405</v>
      </c>
      <c r="B1645">
        <f t="shared" si="113"/>
        <v>6.3399999999997405</v>
      </c>
      <c r="P1645" t="e">
        <f t="shared" si="114"/>
        <v>#NUM!</v>
      </c>
    </row>
    <row r="1646" spans="1:16" x14ac:dyDescent="0.2">
      <c r="A1646">
        <f t="shared" si="115"/>
        <v>6.3499999999997403</v>
      </c>
      <c r="B1646">
        <f t="shared" si="113"/>
        <v>6.3499999999997403</v>
      </c>
      <c r="P1646" t="e">
        <f t="shared" si="114"/>
        <v>#NUM!</v>
      </c>
    </row>
    <row r="1647" spans="1:16" x14ac:dyDescent="0.2">
      <c r="A1647">
        <f t="shared" si="115"/>
        <v>6.3599999999997401</v>
      </c>
      <c r="B1647">
        <f t="shared" si="113"/>
        <v>6.3599999999997401</v>
      </c>
      <c r="P1647" t="e">
        <f t="shared" si="114"/>
        <v>#NUM!</v>
      </c>
    </row>
    <row r="1648" spans="1:16" x14ac:dyDescent="0.2">
      <c r="A1648">
        <f t="shared" si="115"/>
        <v>6.3699999999997399</v>
      </c>
      <c r="B1648">
        <f t="shared" si="113"/>
        <v>6.3699999999997399</v>
      </c>
      <c r="P1648" t="e">
        <f t="shared" si="114"/>
        <v>#NUM!</v>
      </c>
    </row>
    <row r="1649" spans="1:16" x14ac:dyDescent="0.2">
      <c r="A1649">
        <f t="shared" si="115"/>
        <v>6.3799999999997397</v>
      </c>
      <c r="B1649">
        <f t="shared" si="113"/>
        <v>6.3799999999997397</v>
      </c>
      <c r="P1649" t="e">
        <f t="shared" si="114"/>
        <v>#NUM!</v>
      </c>
    </row>
    <row r="1650" spans="1:16" x14ac:dyDescent="0.2">
      <c r="A1650">
        <f t="shared" si="115"/>
        <v>6.3899999999997394</v>
      </c>
      <c r="B1650">
        <f t="shared" si="113"/>
        <v>6.3899999999997394</v>
      </c>
      <c r="P1650" t="e">
        <f t="shared" si="114"/>
        <v>#NUM!</v>
      </c>
    </row>
    <row r="1651" spans="1:16" x14ac:dyDescent="0.2">
      <c r="A1651">
        <f t="shared" si="115"/>
        <v>6.3999999999997392</v>
      </c>
      <c r="B1651">
        <f t="shared" si="113"/>
        <v>6.3999999999997392</v>
      </c>
      <c r="P1651" t="e">
        <f t="shared" si="114"/>
        <v>#NUM!</v>
      </c>
    </row>
    <row r="1652" spans="1:16" x14ac:dyDescent="0.2">
      <c r="A1652">
        <f t="shared" si="115"/>
        <v>6.409999999999739</v>
      </c>
      <c r="B1652">
        <f t="shared" si="113"/>
        <v>6.409999999999739</v>
      </c>
      <c r="P1652" t="e">
        <f t="shared" si="114"/>
        <v>#NUM!</v>
      </c>
    </row>
    <row r="1653" spans="1:16" x14ac:dyDescent="0.2">
      <c r="A1653">
        <f t="shared" si="115"/>
        <v>6.4199999999997388</v>
      </c>
      <c r="B1653">
        <f t="shared" si="113"/>
        <v>6.4199999999997388</v>
      </c>
      <c r="P1653" t="e">
        <f t="shared" si="114"/>
        <v>#NUM!</v>
      </c>
    </row>
    <row r="1654" spans="1:16" x14ac:dyDescent="0.2">
      <c r="A1654">
        <f t="shared" si="115"/>
        <v>6.4299999999997386</v>
      </c>
      <c r="B1654">
        <f t="shared" si="113"/>
        <v>6.4299999999997386</v>
      </c>
      <c r="P1654" t="e">
        <f t="shared" si="114"/>
        <v>#NUM!</v>
      </c>
    </row>
    <row r="1655" spans="1:16" x14ac:dyDescent="0.2">
      <c r="A1655">
        <f t="shared" si="115"/>
        <v>6.4399999999997384</v>
      </c>
      <c r="B1655">
        <f t="shared" si="113"/>
        <v>6.4399999999997384</v>
      </c>
      <c r="P1655" t="e">
        <f t="shared" si="114"/>
        <v>#NUM!</v>
      </c>
    </row>
    <row r="1656" spans="1:16" x14ac:dyDescent="0.2">
      <c r="A1656">
        <f t="shared" si="115"/>
        <v>6.4499999999997382</v>
      </c>
      <c r="B1656">
        <f t="shared" si="113"/>
        <v>6.4499999999997382</v>
      </c>
      <c r="P1656" t="e">
        <f t="shared" si="114"/>
        <v>#NUM!</v>
      </c>
    </row>
    <row r="1657" spans="1:16" x14ac:dyDescent="0.2">
      <c r="A1657">
        <f t="shared" si="115"/>
        <v>6.459999999999738</v>
      </c>
      <c r="B1657">
        <f t="shared" si="113"/>
        <v>6.459999999999738</v>
      </c>
      <c r="P1657" t="e">
        <f t="shared" si="114"/>
        <v>#NUM!</v>
      </c>
    </row>
    <row r="1658" spans="1:16" x14ac:dyDescent="0.2">
      <c r="A1658">
        <f t="shared" si="115"/>
        <v>6.4699999999997377</v>
      </c>
      <c r="B1658">
        <f t="shared" si="113"/>
        <v>6.4699999999997377</v>
      </c>
      <c r="P1658" t="e">
        <f t="shared" si="114"/>
        <v>#NUM!</v>
      </c>
    </row>
    <row r="1659" spans="1:16" x14ac:dyDescent="0.2">
      <c r="A1659">
        <f t="shared" si="115"/>
        <v>6.4799999999997375</v>
      </c>
      <c r="B1659">
        <f t="shared" si="113"/>
        <v>6.4799999999997375</v>
      </c>
      <c r="P1659" t="e">
        <f t="shared" si="114"/>
        <v>#NUM!</v>
      </c>
    </row>
    <row r="1660" spans="1:16" x14ac:dyDescent="0.2">
      <c r="A1660">
        <f t="shared" si="115"/>
        <v>6.4899999999997373</v>
      </c>
      <c r="B1660">
        <f t="shared" si="113"/>
        <v>6.4899999999997373</v>
      </c>
      <c r="P1660" t="e">
        <f t="shared" si="114"/>
        <v>#NUM!</v>
      </c>
    </row>
    <row r="1661" spans="1:16" x14ac:dyDescent="0.2">
      <c r="A1661">
        <f t="shared" si="115"/>
        <v>6.4999999999997371</v>
      </c>
      <c r="B1661">
        <f t="shared" si="113"/>
        <v>6.4999999999997371</v>
      </c>
      <c r="P1661" t="e">
        <f t="shared" si="114"/>
        <v>#NUM!</v>
      </c>
    </row>
    <row r="1662" spans="1:16" x14ac:dyDescent="0.2">
      <c r="A1662">
        <f t="shared" si="115"/>
        <v>6.5099999999997369</v>
      </c>
      <c r="B1662">
        <f t="shared" si="113"/>
        <v>6.5099999999997369</v>
      </c>
      <c r="P1662" t="e">
        <f t="shared" si="114"/>
        <v>#NUM!</v>
      </c>
    </row>
    <row r="1663" spans="1:16" x14ac:dyDescent="0.2">
      <c r="A1663">
        <f t="shared" si="115"/>
        <v>6.5199999999997367</v>
      </c>
      <c r="B1663">
        <f t="shared" si="113"/>
        <v>6.5199999999997367</v>
      </c>
      <c r="P1663" t="e">
        <f t="shared" si="114"/>
        <v>#NUM!</v>
      </c>
    </row>
    <row r="1664" spans="1:16" x14ac:dyDescent="0.2">
      <c r="A1664">
        <f t="shared" si="115"/>
        <v>6.5299999999997365</v>
      </c>
      <c r="B1664">
        <f t="shared" si="113"/>
        <v>6.5299999999997365</v>
      </c>
      <c r="P1664" t="e">
        <f t="shared" si="114"/>
        <v>#NUM!</v>
      </c>
    </row>
    <row r="1665" spans="1:16" x14ac:dyDescent="0.2">
      <c r="A1665">
        <f t="shared" si="115"/>
        <v>6.5399999999997362</v>
      </c>
      <c r="B1665">
        <f t="shared" si="113"/>
        <v>6.5399999999997362</v>
      </c>
      <c r="P1665" t="e">
        <f t="shared" si="114"/>
        <v>#NUM!</v>
      </c>
    </row>
    <row r="1666" spans="1:16" x14ac:dyDescent="0.2">
      <c r="A1666">
        <f t="shared" si="115"/>
        <v>6.549999999999736</v>
      </c>
      <c r="B1666">
        <f t="shared" si="113"/>
        <v>6.549999999999736</v>
      </c>
      <c r="P1666" t="e">
        <f t="shared" si="114"/>
        <v>#NUM!</v>
      </c>
    </row>
    <row r="1667" spans="1:16" x14ac:dyDescent="0.2">
      <c r="A1667">
        <f t="shared" si="115"/>
        <v>6.5599999999997358</v>
      </c>
      <c r="B1667">
        <f t="shared" si="113"/>
        <v>6.5599999999997358</v>
      </c>
      <c r="P1667" t="e">
        <f t="shared" si="114"/>
        <v>#NUM!</v>
      </c>
    </row>
    <row r="1668" spans="1:16" x14ac:dyDescent="0.2">
      <c r="A1668">
        <f t="shared" si="115"/>
        <v>6.5699999999997356</v>
      </c>
      <c r="B1668">
        <f t="shared" si="113"/>
        <v>6.5699999999997356</v>
      </c>
      <c r="P1668" t="e">
        <f t="shared" si="114"/>
        <v>#NUM!</v>
      </c>
    </row>
    <row r="1669" spans="1:16" x14ac:dyDescent="0.2">
      <c r="A1669">
        <f t="shared" si="115"/>
        <v>6.5799999999997354</v>
      </c>
      <c r="B1669">
        <f t="shared" si="113"/>
        <v>6.5799999999997354</v>
      </c>
      <c r="P1669" t="e">
        <f t="shared" si="114"/>
        <v>#NUM!</v>
      </c>
    </row>
    <row r="1670" spans="1:16" x14ac:dyDescent="0.2">
      <c r="A1670">
        <f t="shared" si="115"/>
        <v>6.5899999999997352</v>
      </c>
      <c r="B1670">
        <f t="shared" si="113"/>
        <v>6.5899999999997352</v>
      </c>
      <c r="P1670" t="e">
        <f t="shared" si="114"/>
        <v>#NUM!</v>
      </c>
    </row>
    <row r="1671" spans="1:16" x14ac:dyDescent="0.2">
      <c r="A1671">
        <f t="shared" si="115"/>
        <v>6.599999999999735</v>
      </c>
      <c r="B1671">
        <f t="shared" si="113"/>
        <v>6.599999999999735</v>
      </c>
      <c r="P1671" t="e">
        <f t="shared" si="114"/>
        <v>#NUM!</v>
      </c>
    </row>
    <row r="1672" spans="1:16" x14ac:dyDescent="0.2">
      <c r="A1672">
        <f t="shared" si="115"/>
        <v>6.6099999999997348</v>
      </c>
      <c r="B1672">
        <f t="shared" si="113"/>
        <v>6.6099999999997348</v>
      </c>
      <c r="P1672" t="e">
        <f t="shared" si="114"/>
        <v>#NUM!</v>
      </c>
    </row>
    <row r="1673" spans="1:16" x14ac:dyDescent="0.2">
      <c r="A1673">
        <f t="shared" si="115"/>
        <v>6.6199999999997345</v>
      </c>
      <c r="B1673">
        <f t="shared" si="113"/>
        <v>6.6199999999997345</v>
      </c>
      <c r="P1673" t="e">
        <f t="shared" si="114"/>
        <v>#NUM!</v>
      </c>
    </row>
    <row r="1674" spans="1:16" x14ac:dyDescent="0.2">
      <c r="A1674">
        <f t="shared" si="115"/>
        <v>6.6299999999997343</v>
      </c>
      <c r="B1674">
        <f t="shared" si="113"/>
        <v>6.6299999999997343</v>
      </c>
      <c r="P1674" t="e">
        <f t="shared" si="114"/>
        <v>#NUM!</v>
      </c>
    </row>
    <row r="1675" spans="1:16" x14ac:dyDescent="0.2">
      <c r="A1675">
        <f t="shared" si="115"/>
        <v>6.6399999999997341</v>
      </c>
      <c r="B1675">
        <f t="shared" si="113"/>
        <v>6.6399999999997341</v>
      </c>
      <c r="P1675" t="e">
        <f t="shared" si="114"/>
        <v>#NUM!</v>
      </c>
    </row>
    <row r="1676" spans="1:16" x14ac:dyDescent="0.2">
      <c r="A1676">
        <f t="shared" si="115"/>
        <v>6.6499999999997339</v>
      </c>
      <c r="B1676">
        <f t="shared" ref="B1676:B1739" si="116">A1676</f>
        <v>6.6499999999997339</v>
      </c>
      <c r="P1676" t="e">
        <f t="shared" ref="P1676:P1739" si="117">B$4*POWER(COS(-ACOS(POWER(A1676/B$4,1/3))+B$5),3)</f>
        <v>#NUM!</v>
      </c>
    </row>
    <row r="1677" spans="1:16" x14ac:dyDescent="0.2">
      <c r="A1677">
        <f t="shared" ref="A1677:A1740" si="118">A1676+B$3</f>
        <v>6.6599999999997337</v>
      </c>
      <c r="B1677">
        <f t="shared" si="116"/>
        <v>6.6599999999997337</v>
      </c>
      <c r="P1677" t="e">
        <f t="shared" si="117"/>
        <v>#NUM!</v>
      </c>
    </row>
    <row r="1678" spans="1:16" x14ac:dyDescent="0.2">
      <c r="A1678">
        <f t="shared" si="118"/>
        <v>6.6699999999997335</v>
      </c>
      <c r="B1678">
        <f t="shared" si="116"/>
        <v>6.6699999999997335</v>
      </c>
      <c r="P1678" t="e">
        <f t="shared" si="117"/>
        <v>#NUM!</v>
      </c>
    </row>
    <row r="1679" spans="1:16" x14ac:dyDescent="0.2">
      <c r="A1679">
        <f t="shared" si="118"/>
        <v>6.6799999999997333</v>
      </c>
      <c r="B1679">
        <f t="shared" si="116"/>
        <v>6.6799999999997333</v>
      </c>
      <c r="P1679" t="e">
        <f t="shared" si="117"/>
        <v>#NUM!</v>
      </c>
    </row>
    <row r="1680" spans="1:16" x14ac:dyDescent="0.2">
      <c r="A1680">
        <f t="shared" si="118"/>
        <v>6.689999999999733</v>
      </c>
      <c r="B1680">
        <f t="shared" si="116"/>
        <v>6.689999999999733</v>
      </c>
      <c r="P1680" t="e">
        <f t="shared" si="117"/>
        <v>#NUM!</v>
      </c>
    </row>
    <row r="1681" spans="1:16" x14ac:dyDescent="0.2">
      <c r="A1681">
        <f t="shared" si="118"/>
        <v>6.6999999999997328</v>
      </c>
      <c r="B1681">
        <f t="shared" si="116"/>
        <v>6.6999999999997328</v>
      </c>
      <c r="P1681" t="e">
        <f t="shared" si="117"/>
        <v>#NUM!</v>
      </c>
    </row>
    <row r="1682" spans="1:16" x14ac:dyDescent="0.2">
      <c r="A1682">
        <f t="shared" si="118"/>
        <v>6.7099999999997326</v>
      </c>
      <c r="B1682">
        <f t="shared" si="116"/>
        <v>6.7099999999997326</v>
      </c>
      <c r="P1682" t="e">
        <f t="shared" si="117"/>
        <v>#NUM!</v>
      </c>
    </row>
    <row r="1683" spans="1:16" x14ac:dyDescent="0.2">
      <c r="A1683">
        <f t="shared" si="118"/>
        <v>6.7199999999997324</v>
      </c>
      <c r="B1683">
        <f t="shared" si="116"/>
        <v>6.7199999999997324</v>
      </c>
      <c r="P1683" t="e">
        <f t="shared" si="117"/>
        <v>#NUM!</v>
      </c>
    </row>
    <row r="1684" spans="1:16" x14ac:dyDescent="0.2">
      <c r="A1684">
        <f t="shared" si="118"/>
        <v>6.7299999999997322</v>
      </c>
      <c r="B1684">
        <f t="shared" si="116"/>
        <v>6.7299999999997322</v>
      </c>
      <c r="P1684" t="e">
        <f t="shared" si="117"/>
        <v>#NUM!</v>
      </c>
    </row>
    <row r="1685" spans="1:16" x14ac:dyDescent="0.2">
      <c r="A1685">
        <f t="shared" si="118"/>
        <v>6.739999999999732</v>
      </c>
      <c r="B1685">
        <f t="shared" si="116"/>
        <v>6.739999999999732</v>
      </c>
      <c r="P1685" t="e">
        <f t="shared" si="117"/>
        <v>#NUM!</v>
      </c>
    </row>
    <row r="1686" spans="1:16" x14ac:dyDescent="0.2">
      <c r="A1686">
        <f t="shared" si="118"/>
        <v>6.7499999999997318</v>
      </c>
      <c r="B1686">
        <f t="shared" si="116"/>
        <v>6.7499999999997318</v>
      </c>
      <c r="P1686" t="e">
        <f t="shared" si="117"/>
        <v>#NUM!</v>
      </c>
    </row>
    <row r="1687" spans="1:16" x14ac:dyDescent="0.2">
      <c r="A1687">
        <f t="shared" si="118"/>
        <v>6.7599999999997316</v>
      </c>
      <c r="B1687">
        <f t="shared" si="116"/>
        <v>6.7599999999997316</v>
      </c>
      <c r="P1687" t="e">
        <f t="shared" si="117"/>
        <v>#NUM!</v>
      </c>
    </row>
    <row r="1688" spans="1:16" x14ac:dyDescent="0.2">
      <c r="A1688">
        <f t="shared" si="118"/>
        <v>6.7699999999997313</v>
      </c>
      <c r="B1688">
        <f t="shared" si="116"/>
        <v>6.7699999999997313</v>
      </c>
      <c r="P1688" t="e">
        <f t="shared" si="117"/>
        <v>#NUM!</v>
      </c>
    </row>
    <row r="1689" spans="1:16" x14ac:dyDescent="0.2">
      <c r="A1689">
        <f t="shared" si="118"/>
        <v>6.7799999999997311</v>
      </c>
      <c r="B1689">
        <f t="shared" si="116"/>
        <v>6.7799999999997311</v>
      </c>
      <c r="P1689" t="e">
        <f t="shared" si="117"/>
        <v>#NUM!</v>
      </c>
    </row>
    <row r="1690" spans="1:16" x14ac:dyDescent="0.2">
      <c r="A1690">
        <f t="shared" si="118"/>
        <v>6.7899999999997309</v>
      </c>
      <c r="B1690">
        <f t="shared" si="116"/>
        <v>6.7899999999997309</v>
      </c>
      <c r="P1690" t="e">
        <f t="shared" si="117"/>
        <v>#NUM!</v>
      </c>
    </row>
    <row r="1691" spans="1:16" x14ac:dyDescent="0.2">
      <c r="A1691">
        <f t="shared" si="118"/>
        <v>6.7999999999997307</v>
      </c>
      <c r="B1691">
        <f t="shared" si="116"/>
        <v>6.7999999999997307</v>
      </c>
      <c r="P1691" t="e">
        <f t="shared" si="117"/>
        <v>#NUM!</v>
      </c>
    </row>
    <row r="1692" spans="1:16" x14ac:dyDescent="0.2">
      <c r="A1692">
        <f t="shared" si="118"/>
        <v>6.8099999999997305</v>
      </c>
      <c r="B1692">
        <f t="shared" si="116"/>
        <v>6.8099999999997305</v>
      </c>
      <c r="P1692" t="e">
        <f t="shared" si="117"/>
        <v>#NUM!</v>
      </c>
    </row>
    <row r="1693" spans="1:16" x14ac:dyDescent="0.2">
      <c r="A1693">
        <f t="shared" si="118"/>
        <v>6.8199999999997303</v>
      </c>
      <c r="B1693">
        <f t="shared" si="116"/>
        <v>6.8199999999997303</v>
      </c>
      <c r="P1693" t="e">
        <f t="shared" si="117"/>
        <v>#NUM!</v>
      </c>
    </row>
    <row r="1694" spans="1:16" x14ac:dyDescent="0.2">
      <c r="A1694">
        <f t="shared" si="118"/>
        <v>6.8299999999997301</v>
      </c>
      <c r="B1694">
        <f t="shared" si="116"/>
        <v>6.8299999999997301</v>
      </c>
      <c r="P1694" t="e">
        <f t="shared" si="117"/>
        <v>#NUM!</v>
      </c>
    </row>
    <row r="1695" spans="1:16" x14ac:dyDescent="0.2">
      <c r="A1695">
        <f t="shared" si="118"/>
        <v>6.8399999999997299</v>
      </c>
      <c r="B1695">
        <f t="shared" si="116"/>
        <v>6.8399999999997299</v>
      </c>
      <c r="P1695" t="e">
        <f t="shared" si="117"/>
        <v>#NUM!</v>
      </c>
    </row>
    <row r="1696" spans="1:16" x14ac:dyDescent="0.2">
      <c r="A1696">
        <f t="shared" si="118"/>
        <v>6.8499999999997296</v>
      </c>
      <c r="B1696">
        <f t="shared" si="116"/>
        <v>6.8499999999997296</v>
      </c>
      <c r="P1696" t="e">
        <f t="shared" si="117"/>
        <v>#NUM!</v>
      </c>
    </row>
    <row r="1697" spans="1:16" x14ac:dyDescent="0.2">
      <c r="A1697">
        <f t="shared" si="118"/>
        <v>6.8599999999997294</v>
      </c>
      <c r="B1697">
        <f t="shared" si="116"/>
        <v>6.8599999999997294</v>
      </c>
      <c r="P1697" t="e">
        <f t="shared" si="117"/>
        <v>#NUM!</v>
      </c>
    </row>
    <row r="1698" spans="1:16" x14ac:dyDescent="0.2">
      <c r="A1698">
        <f t="shared" si="118"/>
        <v>6.8699999999997292</v>
      </c>
      <c r="B1698">
        <f t="shared" si="116"/>
        <v>6.8699999999997292</v>
      </c>
      <c r="P1698" t="e">
        <f t="shared" si="117"/>
        <v>#NUM!</v>
      </c>
    </row>
    <row r="1699" spans="1:16" x14ac:dyDescent="0.2">
      <c r="A1699">
        <f t="shared" si="118"/>
        <v>6.879999999999729</v>
      </c>
      <c r="B1699">
        <f t="shared" si="116"/>
        <v>6.879999999999729</v>
      </c>
      <c r="P1699" t="e">
        <f t="shared" si="117"/>
        <v>#NUM!</v>
      </c>
    </row>
    <row r="1700" spans="1:16" x14ac:dyDescent="0.2">
      <c r="A1700">
        <f t="shared" si="118"/>
        <v>6.8899999999997288</v>
      </c>
      <c r="B1700">
        <f t="shared" si="116"/>
        <v>6.8899999999997288</v>
      </c>
      <c r="P1700" t="e">
        <f t="shared" si="117"/>
        <v>#NUM!</v>
      </c>
    </row>
    <row r="1701" spans="1:16" x14ac:dyDescent="0.2">
      <c r="A1701">
        <f t="shared" si="118"/>
        <v>6.8999999999997286</v>
      </c>
      <c r="B1701">
        <f t="shared" si="116"/>
        <v>6.8999999999997286</v>
      </c>
      <c r="P1701" t="e">
        <f t="shared" si="117"/>
        <v>#NUM!</v>
      </c>
    </row>
    <row r="1702" spans="1:16" x14ac:dyDescent="0.2">
      <c r="A1702">
        <f t="shared" si="118"/>
        <v>6.9099999999997284</v>
      </c>
      <c r="B1702">
        <f t="shared" si="116"/>
        <v>6.9099999999997284</v>
      </c>
      <c r="P1702" t="e">
        <f t="shared" si="117"/>
        <v>#NUM!</v>
      </c>
    </row>
    <row r="1703" spans="1:16" x14ac:dyDescent="0.2">
      <c r="A1703">
        <f t="shared" si="118"/>
        <v>6.9199999999997281</v>
      </c>
      <c r="B1703">
        <f t="shared" si="116"/>
        <v>6.9199999999997281</v>
      </c>
      <c r="P1703" t="e">
        <f t="shared" si="117"/>
        <v>#NUM!</v>
      </c>
    </row>
    <row r="1704" spans="1:16" x14ac:dyDescent="0.2">
      <c r="A1704">
        <f t="shared" si="118"/>
        <v>6.9299999999997279</v>
      </c>
      <c r="B1704">
        <f t="shared" si="116"/>
        <v>6.9299999999997279</v>
      </c>
      <c r="P1704" t="e">
        <f t="shared" si="117"/>
        <v>#NUM!</v>
      </c>
    </row>
    <row r="1705" spans="1:16" x14ac:dyDescent="0.2">
      <c r="A1705">
        <f t="shared" si="118"/>
        <v>6.9399999999997277</v>
      </c>
      <c r="B1705">
        <f t="shared" si="116"/>
        <v>6.9399999999997277</v>
      </c>
      <c r="P1705" t="e">
        <f t="shared" si="117"/>
        <v>#NUM!</v>
      </c>
    </row>
    <row r="1706" spans="1:16" x14ac:dyDescent="0.2">
      <c r="A1706">
        <f t="shared" si="118"/>
        <v>6.9499999999997275</v>
      </c>
      <c r="B1706">
        <f t="shared" si="116"/>
        <v>6.9499999999997275</v>
      </c>
      <c r="P1706" t="e">
        <f t="shared" si="117"/>
        <v>#NUM!</v>
      </c>
    </row>
    <row r="1707" spans="1:16" x14ac:dyDescent="0.2">
      <c r="A1707">
        <f t="shared" si="118"/>
        <v>6.9599999999997273</v>
      </c>
      <c r="B1707">
        <f t="shared" si="116"/>
        <v>6.9599999999997273</v>
      </c>
      <c r="P1707" t="e">
        <f t="shared" si="117"/>
        <v>#NUM!</v>
      </c>
    </row>
    <row r="1708" spans="1:16" x14ac:dyDescent="0.2">
      <c r="A1708">
        <f t="shared" si="118"/>
        <v>6.9699999999997271</v>
      </c>
      <c r="B1708">
        <f t="shared" si="116"/>
        <v>6.9699999999997271</v>
      </c>
      <c r="P1708" t="e">
        <f t="shared" si="117"/>
        <v>#NUM!</v>
      </c>
    </row>
    <row r="1709" spans="1:16" x14ac:dyDescent="0.2">
      <c r="A1709">
        <f t="shared" si="118"/>
        <v>6.9799999999997269</v>
      </c>
      <c r="B1709">
        <f t="shared" si="116"/>
        <v>6.9799999999997269</v>
      </c>
      <c r="P1709" t="e">
        <f t="shared" si="117"/>
        <v>#NUM!</v>
      </c>
    </row>
    <row r="1710" spans="1:16" x14ac:dyDescent="0.2">
      <c r="A1710">
        <f t="shared" si="118"/>
        <v>6.9899999999997267</v>
      </c>
      <c r="B1710">
        <f t="shared" si="116"/>
        <v>6.9899999999997267</v>
      </c>
      <c r="P1710" t="e">
        <f t="shared" si="117"/>
        <v>#NUM!</v>
      </c>
    </row>
    <row r="1711" spans="1:16" x14ac:dyDescent="0.2">
      <c r="A1711">
        <f t="shared" si="118"/>
        <v>6.9999999999997264</v>
      </c>
      <c r="B1711">
        <f t="shared" si="116"/>
        <v>6.9999999999997264</v>
      </c>
      <c r="P1711" t="e">
        <f t="shared" si="117"/>
        <v>#NUM!</v>
      </c>
    </row>
    <row r="1712" spans="1:16" x14ac:dyDescent="0.2">
      <c r="A1712">
        <f t="shared" si="118"/>
        <v>7.0099999999997262</v>
      </c>
      <c r="B1712">
        <f t="shared" si="116"/>
        <v>7.0099999999997262</v>
      </c>
      <c r="P1712" t="e">
        <f t="shared" si="117"/>
        <v>#NUM!</v>
      </c>
    </row>
    <row r="1713" spans="1:16" x14ac:dyDescent="0.2">
      <c r="A1713">
        <f t="shared" si="118"/>
        <v>7.019999999999726</v>
      </c>
      <c r="B1713">
        <f t="shared" si="116"/>
        <v>7.019999999999726</v>
      </c>
      <c r="P1713" t="e">
        <f t="shared" si="117"/>
        <v>#NUM!</v>
      </c>
    </row>
    <row r="1714" spans="1:16" x14ac:dyDescent="0.2">
      <c r="A1714">
        <f t="shared" si="118"/>
        <v>7.0299999999997258</v>
      </c>
      <c r="B1714">
        <f t="shared" si="116"/>
        <v>7.0299999999997258</v>
      </c>
      <c r="P1714" t="e">
        <f t="shared" si="117"/>
        <v>#NUM!</v>
      </c>
    </row>
    <row r="1715" spans="1:16" x14ac:dyDescent="0.2">
      <c r="A1715">
        <f t="shared" si="118"/>
        <v>7.0399999999997256</v>
      </c>
      <c r="B1715">
        <f t="shared" si="116"/>
        <v>7.0399999999997256</v>
      </c>
      <c r="P1715" t="e">
        <f t="shared" si="117"/>
        <v>#NUM!</v>
      </c>
    </row>
    <row r="1716" spans="1:16" x14ac:dyDescent="0.2">
      <c r="A1716">
        <f t="shared" si="118"/>
        <v>7.0499999999997254</v>
      </c>
      <c r="B1716">
        <f t="shared" si="116"/>
        <v>7.0499999999997254</v>
      </c>
      <c r="P1716" t="e">
        <f t="shared" si="117"/>
        <v>#NUM!</v>
      </c>
    </row>
    <row r="1717" spans="1:16" x14ac:dyDescent="0.2">
      <c r="A1717">
        <f t="shared" si="118"/>
        <v>7.0599999999997252</v>
      </c>
      <c r="B1717">
        <f t="shared" si="116"/>
        <v>7.0599999999997252</v>
      </c>
      <c r="P1717" t="e">
        <f t="shared" si="117"/>
        <v>#NUM!</v>
      </c>
    </row>
    <row r="1718" spans="1:16" x14ac:dyDescent="0.2">
      <c r="A1718">
        <f t="shared" si="118"/>
        <v>7.0699999999997249</v>
      </c>
      <c r="B1718">
        <f t="shared" si="116"/>
        <v>7.0699999999997249</v>
      </c>
      <c r="P1718" t="e">
        <f t="shared" si="117"/>
        <v>#NUM!</v>
      </c>
    </row>
    <row r="1719" spans="1:16" x14ac:dyDescent="0.2">
      <c r="A1719">
        <f t="shared" si="118"/>
        <v>7.0799999999997247</v>
      </c>
      <c r="B1719">
        <f t="shared" si="116"/>
        <v>7.0799999999997247</v>
      </c>
      <c r="P1719" t="e">
        <f t="shared" si="117"/>
        <v>#NUM!</v>
      </c>
    </row>
    <row r="1720" spans="1:16" x14ac:dyDescent="0.2">
      <c r="A1720">
        <f t="shared" si="118"/>
        <v>7.0899999999997245</v>
      </c>
      <c r="B1720">
        <f t="shared" si="116"/>
        <v>7.0899999999997245</v>
      </c>
      <c r="P1720" t="e">
        <f t="shared" si="117"/>
        <v>#NUM!</v>
      </c>
    </row>
    <row r="1721" spans="1:16" x14ac:dyDescent="0.2">
      <c r="A1721">
        <f t="shared" si="118"/>
        <v>7.0999999999997243</v>
      </c>
      <c r="B1721">
        <f t="shared" si="116"/>
        <v>7.0999999999997243</v>
      </c>
      <c r="P1721" t="e">
        <f t="shared" si="117"/>
        <v>#NUM!</v>
      </c>
    </row>
    <row r="1722" spans="1:16" x14ac:dyDescent="0.2">
      <c r="A1722">
        <f t="shared" si="118"/>
        <v>7.1099999999997241</v>
      </c>
      <c r="B1722">
        <f t="shared" si="116"/>
        <v>7.1099999999997241</v>
      </c>
      <c r="P1722" t="e">
        <f t="shared" si="117"/>
        <v>#NUM!</v>
      </c>
    </row>
    <row r="1723" spans="1:16" x14ac:dyDescent="0.2">
      <c r="A1723">
        <f t="shared" si="118"/>
        <v>7.1199999999997239</v>
      </c>
      <c r="B1723">
        <f t="shared" si="116"/>
        <v>7.1199999999997239</v>
      </c>
      <c r="P1723" t="e">
        <f t="shared" si="117"/>
        <v>#NUM!</v>
      </c>
    </row>
    <row r="1724" spans="1:16" x14ac:dyDescent="0.2">
      <c r="A1724">
        <f t="shared" si="118"/>
        <v>7.1299999999997237</v>
      </c>
      <c r="B1724">
        <f t="shared" si="116"/>
        <v>7.1299999999997237</v>
      </c>
      <c r="P1724" t="e">
        <f t="shared" si="117"/>
        <v>#NUM!</v>
      </c>
    </row>
    <row r="1725" spans="1:16" x14ac:dyDescent="0.2">
      <c r="A1725">
        <f t="shared" si="118"/>
        <v>7.1399999999997235</v>
      </c>
      <c r="B1725">
        <f t="shared" si="116"/>
        <v>7.1399999999997235</v>
      </c>
      <c r="P1725" t="e">
        <f t="shared" si="117"/>
        <v>#NUM!</v>
      </c>
    </row>
    <row r="1726" spans="1:16" x14ac:dyDescent="0.2">
      <c r="A1726">
        <f t="shared" si="118"/>
        <v>7.1499999999997232</v>
      </c>
      <c r="B1726">
        <f t="shared" si="116"/>
        <v>7.1499999999997232</v>
      </c>
      <c r="P1726" t="e">
        <f t="shared" si="117"/>
        <v>#NUM!</v>
      </c>
    </row>
    <row r="1727" spans="1:16" x14ac:dyDescent="0.2">
      <c r="A1727">
        <f t="shared" si="118"/>
        <v>7.159999999999723</v>
      </c>
      <c r="B1727">
        <f t="shared" si="116"/>
        <v>7.159999999999723</v>
      </c>
      <c r="P1727" t="e">
        <f t="shared" si="117"/>
        <v>#NUM!</v>
      </c>
    </row>
    <row r="1728" spans="1:16" x14ac:dyDescent="0.2">
      <c r="A1728">
        <f t="shared" si="118"/>
        <v>7.1699999999997228</v>
      </c>
      <c r="B1728">
        <f t="shared" si="116"/>
        <v>7.1699999999997228</v>
      </c>
      <c r="P1728" t="e">
        <f t="shared" si="117"/>
        <v>#NUM!</v>
      </c>
    </row>
    <row r="1729" spans="1:16" x14ac:dyDescent="0.2">
      <c r="A1729">
        <f t="shared" si="118"/>
        <v>7.1799999999997226</v>
      </c>
      <c r="B1729">
        <f t="shared" si="116"/>
        <v>7.1799999999997226</v>
      </c>
      <c r="P1729" t="e">
        <f t="shared" si="117"/>
        <v>#NUM!</v>
      </c>
    </row>
    <row r="1730" spans="1:16" x14ac:dyDescent="0.2">
      <c r="A1730">
        <f t="shared" si="118"/>
        <v>7.1899999999997224</v>
      </c>
      <c r="B1730">
        <f t="shared" si="116"/>
        <v>7.1899999999997224</v>
      </c>
      <c r="P1730" t="e">
        <f t="shared" si="117"/>
        <v>#NUM!</v>
      </c>
    </row>
    <row r="1731" spans="1:16" x14ac:dyDescent="0.2">
      <c r="A1731">
        <f t="shared" si="118"/>
        <v>7.1999999999997222</v>
      </c>
      <c r="B1731">
        <f t="shared" si="116"/>
        <v>7.1999999999997222</v>
      </c>
      <c r="P1731" t="e">
        <f t="shared" si="117"/>
        <v>#NUM!</v>
      </c>
    </row>
    <row r="1732" spans="1:16" x14ac:dyDescent="0.2">
      <c r="A1732">
        <f t="shared" si="118"/>
        <v>7.209999999999722</v>
      </c>
      <c r="B1732">
        <f t="shared" si="116"/>
        <v>7.209999999999722</v>
      </c>
      <c r="P1732" t="e">
        <f t="shared" si="117"/>
        <v>#NUM!</v>
      </c>
    </row>
    <row r="1733" spans="1:16" x14ac:dyDescent="0.2">
      <c r="A1733">
        <f t="shared" si="118"/>
        <v>7.2199999999997218</v>
      </c>
      <c r="B1733">
        <f t="shared" si="116"/>
        <v>7.2199999999997218</v>
      </c>
      <c r="P1733" t="e">
        <f t="shared" si="117"/>
        <v>#NUM!</v>
      </c>
    </row>
    <row r="1734" spans="1:16" x14ac:dyDescent="0.2">
      <c r="A1734">
        <f t="shared" si="118"/>
        <v>7.2299999999997215</v>
      </c>
      <c r="B1734">
        <f t="shared" si="116"/>
        <v>7.2299999999997215</v>
      </c>
      <c r="P1734" t="e">
        <f t="shared" si="117"/>
        <v>#NUM!</v>
      </c>
    </row>
    <row r="1735" spans="1:16" x14ac:dyDescent="0.2">
      <c r="A1735">
        <f t="shared" si="118"/>
        <v>7.2399999999997213</v>
      </c>
      <c r="B1735">
        <f t="shared" si="116"/>
        <v>7.2399999999997213</v>
      </c>
      <c r="P1735" t="e">
        <f t="shared" si="117"/>
        <v>#NUM!</v>
      </c>
    </row>
    <row r="1736" spans="1:16" x14ac:dyDescent="0.2">
      <c r="A1736">
        <f t="shared" si="118"/>
        <v>7.2499999999997211</v>
      </c>
      <c r="B1736">
        <f t="shared" si="116"/>
        <v>7.2499999999997211</v>
      </c>
      <c r="P1736" t="e">
        <f t="shared" si="117"/>
        <v>#NUM!</v>
      </c>
    </row>
    <row r="1737" spans="1:16" x14ac:dyDescent="0.2">
      <c r="A1737">
        <f t="shared" si="118"/>
        <v>7.2599999999997209</v>
      </c>
      <c r="B1737">
        <f t="shared" si="116"/>
        <v>7.2599999999997209</v>
      </c>
      <c r="P1737" t="e">
        <f t="shared" si="117"/>
        <v>#NUM!</v>
      </c>
    </row>
    <row r="1738" spans="1:16" x14ac:dyDescent="0.2">
      <c r="A1738">
        <f t="shared" si="118"/>
        <v>7.2699999999997207</v>
      </c>
      <c r="B1738">
        <f t="shared" si="116"/>
        <v>7.2699999999997207</v>
      </c>
      <c r="P1738" t="e">
        <f t="shared" si="117"/>
        <v>#NUM!</v>
      </c>
    </row>
    <row r="1739" spans="1:16" x14ac:dyDescent="0.2">
      <c r="A1739">
        <f t="shared" si="118"/>
        <v>7.2799999999997205</v>
      </c>
      <c r="B1739">
        <f t="shared" si="116"/>
        <v>7.2799999999997205</v>
      </c>
      <c r="P1739" t="e">
        <f t="shared" si="117"/>
        <v>#NUM!</v>
      </c>
    </row>
    <row r="1740" spans="1:16" x14ac:dyDescent="0.2">
      <c r="A1740">
        <f t="shared" si="118"/>
        <v>7.2899999999997203</v>
      </c>
      <c r="B1740">
        <f t="shared" ref="B1740:B1803" si="119">A1740</f>
        <v>7.2899999999997203</v>
      </c>
      <c r="P1740" t="e">
        <f t="shared" ref="P1740:P1803" si="120">B$4*POWER(COS(-ACOS(POWER(A1740/B$4,1/3))+B$5),3)</f>
        <v>#NUM!</v>
      </c>
    </row>
    <row r="1741" spans="1:16" x14ac:dyDescent="0.2">
      <c r="A1741">
        <f t="shared" ref="A1741:A1804" si="121">A1740+B$3</f>
        <v>7.29999999999972</v>
      </c>
      <c r="B1741">
        <f t="shared" si="119"/>
        <v>7.29999999999972</v>
      </c>
      <c r="P1741" t="e">
        <f t="shared" si="120"/>
        <v>#NUM!</v>
      </c>
    </row>
    <row r="1742" spans="1:16" x14ac:dyDescent="0.2">
      <c r="A1742">
        <f t="shared" si="121"/>
        <v>7.3099999999997198</v>
      </c>
      <c r="B1742">
        <f t="shared" si="119"/>
        <v>7.3099999999997198</v>
      </c>
      <c r="P1742" t="e">
        <f t="shared" si="120"/>
        <v>#NUM!</v>
      </c>
    </row>
    <row r="1743" spans="1:16" x14ac:dyDescent="0.2">
      <c r="A1743">
        <f t="shared" si="121"/>
        <v>7.3199999999997196</v>
      </c>
      <c r="B1743">
        <f t="shared" si="119"/>
        <v>7.3199999999997196</v>
      </c>
      <c r="P1743" t="e">
        <f t="shared" si="120"/>
        <v>#NUM!</v>
      </c>
    </row>
    <row r="1744" spans="1:16" x14ac:dyDescent="0.2">
      <c r="A1744">
        <f t="shared" si="121"/>
        <v>7.3299999999997194</v>
      </c>
      <c r="B1744">
        <f t="shared" si="119"/>
        <v>7.3299999999997194</v>
      </c>
      <c r="P1744" t="e">
        <f t="shared" si="120"/>
        <v>#NUM!</v>
      </c>
    </row>
    <row r="1745" spans="1:16" x14ac:dyDescent="0.2">
      <c r="A1745">
        <f t="shared" si="121"/>
        <v>7.3399999999997192</v>
      </c>
      <c r="B1745">
        <f t="shared" si="119"/>
        <v>7.3399999999997192</v>
      </c>
      <c r="P1745" t="e">
        <f t="shared" si="120"/>
        <v>#NUM!</v>
      </c>
    </row>
    <row r="1746" spans="1:16" x14ac:dyDescent="0.2">
      <c r="A1746">
        <f t="shared" si="121"/>
        <v>7.349999999999719</v>
      </c>
      <c r="B1746">
        <f t="shared" si="119"/>
        <v>7.349999999999719</v>
      </c>
      <c r="P1746" t="e">
        <f t="shared" si="120"/>
        <v>#NUM!</v>
      </c>
    </row>
    <row r="1747" spans="1:16" x14ac:dyDescent="0.2">
      <c r="A1747">
        <f t="shared" si="121"/>
        <v>7.3599999999997188</v>
      </c>
      <c r="B1747">
        <f t="shared" si="119"/>
        <v>7.3599999999997188</v>
      </c>
      <c r="P1747" t="e">
        <f t="shared" si="120"/>
        <v>#NUM!</v>
      </c>
    </row>
    <row r="1748" spans="1:16" x14ac:dyDescent="0.2">
      <c r="A1748">
        <f t="shared" si="121"/>
        <v>7.3699999999997186</v>
      </c>
      <c r="B1748">
        <f t="shared" si="119"/>
        <v>7.3699999999997186</v>
      </c>
      <c r="P1748" t="e">
        <f t="shared" si="120"/>
        <v>#NUM!</v>
      </c>
    </row>
    <row r="1749" spans="1:16" x14ac:dyDescent="0.2">
      <c r="A1749">
        <f t="shared" si="121"/>
        <v>7.3799999999997183</v>
      </c>
      <c r="B1749">
        <f t="shared" si="119"/>
        <v>7.3799999999997183</v>
      </c>
      <c r="P1749" t="e">
        <f t="shared" si="120"/>
        <v>#NUM!</v>
      </c>
    </row>
    <row r="1750" spans="1:16" x14ac:dyDescent="0.2">
      <c r="A1750">
        <f t="shared" si="121"/>
        <v>7.3899999999997181</v>
      </c>
      <c r="B1750">
        <f t="shared" si="119"/>
        <v>7.3899999999997181</v>
      </c>
      <c r="P1750" t="e">
        <f t="shared" si="120"/>
        <v>#NUM!</v>
      </c>
    </row>
    <row r="1751" spans="1:16" x14ac:dyDescent="0.2">
      <c r="A1751">
        <f t="shared" si="121"/>
        <v>7.3999999999997179</v>
      </c>
      <c r="B1751">
        <f t="shared" si="119"/>
        <v>7.3999999999997179</v>
      </c>
      <c r="P1751" t="e">
        <f t="shared" si="120"/>
        <v>#NUM!</v>
      </c>
    </row>
    <row r="1752" spans="1:16" x14ac:dyDescent="0.2">
      <c r="A1752">
        <f t="shared" si="121"/>
        <v>7.4099999999997177</v>
      </c>
      <c r="B1752">
        <f t="shared" si="119"/>
        <v>7.4099999999997177</v>
      </c>
      <c r="P1752" t="e">
        <f t="shared" si="120"/>
        <v>#NUM!</v>
      </c>
    </row>
    <row r="1753" spans="1:16" x14ac:dyDescent="0.2">
      <c r="A1753">
        <f t="shared" si="121"/>
        <v>7.4199999999997175</v>
      </c>
      <c r="B1753">
        <f t="shared" si="119"/>
        <v>7.4199999999997175</v>
      </c>
      <c r="P1753" t="e">
        <f t="shared" si="120"/>
        <v>#NUM!</v>
      </c>
    </row>
    <row r="1754" spans="1:16" x14ac:dyDescent="0.2">
      <c r="A1754">
        <f t="shared" si="121"/>
        <v>7.4299999999997173</v>
      </c>
      <c r="B1754">
        <f t="shared" si="119"/>
        <v>7.4299999999997173</v>
      </c>
      <c r="P1754" t="e">
        <f t="shared" si="120"/>
        <v>#NUM!</v>
      </c>
    </row>
    <row r="1755" spans="1:16" x14ac:dyDescent="0.2">
      <c r="A1755">
        <f t="shared" si="121"/>
        <v>7.4399999999997171</v>
      </c>
      <c r="B1755">
        <f t="shared" si="119"/>
        <v>7.4399999999997171</v>
      </c>
      <c r="P1755" t="e">
        <f t="shared" si="120"/>
        <v>#NUM!</v>
      </c>
    </row>
    <row r="1756" spans="1:16" x14ac:dyDescent="0.2">
      <c r="A1756">
        <f t="shared" si="121"/>
        <v>7.4499999999997168</v>
      </c>
      <c r="B1756">
        <f t="shared" si="119"/>
        <v>7.4499999999997168</v>
      </c>
      <c r="P1756" t="e">
        <f t="shared" si="120"/>
        <v>#NUM!</v>
      </c>
    </row>
    <row r="1757" spans="1:16" x14ac:dyDescent="0.2">
      <c r="A1757">
        <f t="shared" si="121"/>
        <v>7.4599999999997166</v>
      </c>
      <c r="B1757">
        <f t="shared" si="119"/>
        <v>7.4599999999997166</v>
      </c>
      <c r="P1757" t="e">
        <f t="shared" si="120"/>
        <v>#NUM!</v>
      </c>
    </row>
    <row r="1758" spans="1:16" x14ac:dyDescent="0.2">
      <c r="A1758">
        <f t="shared" si="121"/>
        <v>7.4699999999997164</v>
      </c>
      <c r="B1758">
        <f t="shared" si="119"/>
        <v>7.4699999999997164</v>
      </c>
      <c r="P1758" t="e">
        <f t="shared" si="120"/>
        <v>#NUM!</v>
      </c>
    </row>
    <row r="1759" spans="1:16" x14ac:dyDescent="0.2">
      <c r="A1759">
        <f t="shared" si="121"/>
        <v>7.4799999999997162</v>
      </c>
      <c r="B1759">
        <f t="shared" si="119"/>
        <v>7.4799999999997162</v>
      </c>
      <c r="P1759" t="e">
        <f t="shared" si="120"/>
        <v>#NUM!</v>
      </c>
    </row>
    <row r="1760" spans="1:16" x14ac:dyDescent="0.2">
      <c r="A1760">
        <f t="shared" si="121"/>
        <v>7.489999999999716</v>
      </c>
      <c r="B1760">
        <f t="shared" si="119"/>
        <v>7.489999999999716</v>
      </c>
      <c r="P1760" t="e">
        <f t="shared" si="120"/>
        <v>#NUM!</v>
      </c>
    </row>
    <row r="1761" spans="1:16" x14ac:dyDescent="0.2">
      <c r="A1761">
        <f t="shared" si="121"/>
        <v>7.4999999999997158</v>
      </c>
      <c r="B1761">
        <f t="shared" si="119"/>
        <v>7.4999999999997158</v>
      </c>
      <c r="P1761" t="e">
        <f t="shared" si="120"/>
        <v>#NUM!</v>
      </c>
    </row>
    <row r="1762" spans="1:16" x14ac:dyDescent="0.2">
      <c r="A1762">
        <f t="shared" si="121"/>
        <v>7.5099999999997156</v>
      </c>
      <c r="B1762">
        <f t="shared" si="119"/>
        <v>7.5099999999997156</v>
      </c>
      <c r="P1762" t="e">
        <f t="shared" si="120"/>
        <v>#NUM!</v>
      </c>
    </row>
    <row r="1763" spans="1:16" x14ac:dyDescent="0.2">
      <c r="A1763">
        <f t="shared" si="121"/>
        <v>7.5199999999997154</v>
      </c>
      <c r="B1763">
        <f t="shared" si="119"/>
        <v>7.5199999999997154</v>
      </c>
      <c r="P1763" t="e">
        <f t="shared" si="120"/>
        <v>#NUM!</v>
      </c>
    </row>
    <row r="1764" spans="1:16" x14ac:dyDescent="0.2">
      <c r="A1764">
        <f t="shared" si="121"/>
        <v>7.5299999999997151</v>
      </c>
      <c r="B1764">
        <f t="shared" si="119"/>
        <v>7.5299999999997151</v>
      </c>
      <c r="P1764" t="e">
        <f t="shared" si="120"/>
        <v>#NUM!</v>
      </c>
    </row>
    <row r="1765" spans="1:16" x14ac:dyDescent="0.2">
      <c r="A1765">
        <f t="shared" si="121"/>
        <v>7.5399999999997149</v>
      </c>
      <c r="B1765">
        <f t="shared" si="119"/>
        <v>7.5399999999997149</v>
      </c>
      <c r="P1765" t="e">
        <f t="shared" si="120"/>
        <v>#NUM!</v>
      </c>
    </row>
    <row r="1766" spans="1:16" x14ac:dyDescent="0.2">
      <c r="A1766">
        <f t="shared" si="121"/>
        <v>7.5499999999997147</v>
      </c>
      <c r="B1766">
        <f t="shared" si="119"/>
        <v>7.5499999999997147</v>
      </c>
      <c r="P1766" t="e">
        <f t="shared" si="120"/>
        <v>#NUM!</v>
      </c>
    </row>
    <row r="1767" spans="1:16" x14ac:dyDescent="0.2">
      <c r="A1767">
        <f t="shared" si="121"/>
        <v>7.5599999999997145</v>
      </c>
      <c r="B1767">
        <f t="shared" si="119"/>
        <v>7.5599999999997145</v>
      </c>
      <c r="P1767" t="e">
        <f t="shared" si="120"/>
        <v>#NUM!</v>
      </c>
    </row>
    <row r="1768" spans="1:16" x14ac:dyDescent="0.2">
      <c r="A1768">
        <f t="shared" si="121"/>
        <v>7.5699999999997143</v>
      </c>
      <c r="B1768">
        <f t="shared" si="119"/>
        <v>7.5699999999997143</v>
      </c>
      <c r="P1768" t="e">
        <f t="shared" si="120"/>
        <v>#NUM!</v>
      </c>
    </row>
    <row r="1769" spans="1:16" x14ac:dyDescent="0.2">
      <c r="A1769">
        <f t="shared" si="121"/>
        <v>7.5799999999997141</v>
      </c>
      <c r="B1769">
        <f t="shared" si="119"/>
        <v>7.5799999999997141</v>
      </c>
      <c r="P1769" t="e">
        <f t="shared" si="120"/>
        <v>#NUM!</v>
      </c>
    </row>
    <row r="1770" spans="1:16" x14ac:dyDescent="0.2">
      <c r="A1770">
        <f t="shared" si="121"/>
        <v>7.5899999999997139</v>
      </c>
      <c r="B1770">
        <f t="shared" si="119"/>
        <v>7.5899999999997139</v>
      </c>
      <c r="P1770" t="e">
        <f t="shared" si="120"/>
        <v>#NUM!</v>
      </c>
    </row>
    <row r="1771" spans="1:16" x14ac:dyDescent="0.2">
      <c r="A1771">
        <f t="shared" si="121"/>
        <v>7.5999999999997137</v>
      </c>
      <c r="B1771">
        <f t="shared" si="119"/>
        <v>7.5999999999997137</v>
      </c>
      <c r="P1771" t="e">
        <f t="shared" si="120"/>
        <v>#NUM!</v>
      </c>
    </row>
    <row r="1772" spans="1:16" x14ac:dyDescent="0.2">
      <c r="A1772">
        <f t="shared" si="121"/>
        <v>7.6099999999997134</v>
      </c>
      <c r="B1772">
        <f t="shared" si="119"/>
        <v>7.6099999999997134</v>
      </c>
      <c r="P1772" t="e">
        <f t="shared" si="120"/>
        <v>#NUM!</v>
      </c>
    </row>
    <row r="1773" spans="1:16" x14ac:dyDescent="0.2">
      <c r="A1773">
        <f t="shared" si="121"/>
        <v>7.6199999999997132</v>
      </c>
      <c r="B1773">
        <f t="shared" si="119"/>
        <v>7.6199999999997132</v>
      </c>
      <c r="P1773" t="e">
        <f t="shared" si="120"/>
        <v>#NUM!</v>
      </c>
    </row>
    <row r="1774" spans="1:16" x14ac:dyDescent="0.2">
      <c r="A1774">
        <f t="shared" si="121"/>
        <v>7.629999999999713</v>
      </c>
      <c r="B1774">
        <f t="shared" si="119"/>
        <v>7.629999999999713</v>
      </c>
      <c r="P1774" t="e">
        <f t="shared" si="120"/>
        <v>#NUM!</v>
      </c>
    </row>
    <row r="1775" spans="1:16" x14ac:dyDescent="0.2">
      <c r="A1775">
        <f t="shared" si="121"/>
        <v>7.6399999999997128</v>
      </c>
      <c r="B1775">
        <f t="shared" si="119"/>
        <v>7.6399999999997128</v>
      </c>
      <c r="P1775" t="e">
        <f t="shared" si="120"/>
        <v>#NUM!</v>
      </c>
    </row>
    <row r="1776" spans="1:16" x14ac:dyDescent="0.2">
      <c r="A1776">
        <f t="shared" si="121"/>
        <v>7.6499999999997126</v>
      </c>
      <c r="B1776">
        <f t="shared" si="119"/>
        <v>7.6499999999997126</v>
      </c>
      <c r="P1776" t="e">
        <f t="shared" si="120"/>
        <v>#NUM!</v>
      </c>
    </row>
    <row r="1777" spans="1:16" x14ac:dyDescent="0.2">
      <c r="A1777">
        <f t="shared" si="121"/>
        <v>7.6599999999997124</v>
      </c>
      <c r="B1777">
        <f t="shared" si="119"/>
        <v>7.6599999999997124</v>
      </c>
      <c r="P1777" t="e">
        <f t="shared" si="120"/>
        <v>#NUM!</v>
      </c>
    </row>
    <row r="1778" spans="1:16" x14ac:dyDescent="0.2">
      <c r="A1778">
        <f t="shared" si="121"/>
        <v>7.6699999999997122</v>
      </c>
      <c r="B1778">
        <f t="shared" si="119"/>
        <v>7.6699999999997122</v>
      </c>
      <c r="P1778" t="e">
        <f t="shared" si="120"/>
        <v>#NUM!</v>
      </c>
    </row>
    <row r="1779" spans="1:16" x14ac:dyDescent="0.2">
      <c r="A1779">
        <f t="shared" si="121"/>
        <v>7.6799999999997119</v>
      </c>
      <c r="B1779">
        <f t="shared" si="119"/>
        <v>7.6799999999997119</v>
      </c>
      <c r="P1779" t="e">
        <f t="shared" si="120"/>
        <v>#NUM!</v>
      </c>
    </row>
    <row r="1780" spans="1:16" x14ac:dyDescent="0.2">
      <c r="A1780">
        <f t="shared" si="121"/>
        <v>7.6899999999997117</v>
      </c>
      <c r="B1780">
        <f t="shared" si="119"/>
        <v>7.6899999999997117</v>
      </c>
      <c r="P1780" t="e">
        <f t="shared" si="120"/>
        <v>#NUM!</v>
      </c>
    </row>
    <row r="1781" spans="1:16" x14ac:dyDescent="0.2">
      <c r="A1781">
        <f t="shared" si="121"/>
        <v>7.6999999999997115</v>
      </c>
      <c r="B1781">
        <f t="shared" si="119"/>
        <v>7.6999999999997115</v>
      </c>
      <c r="P1781" t="e">
        <f t="shared" si="120"/>
        <v>#NUM!</v>
      </c>
    </row>
    <row r="1782" spans="1:16" x14ac:dyDescent="0.2">
      <c r="A1782">
        <f t="shared" si="121"/>
        <v>7.7099999999997113</v>
      </c>
      <c r="B1782">
        <f t="shared" si="119"/>
        <v>7.7099999999997113</v>
      </c>
      <c r="P1782" t="e">
        <f t="shared" si="120"/>
        <v>#NUM!</v>
      </c>
    </row>
    <row r="1783" spans="1:16" x14ac:dyDescent="0.2">
      <c r="A1783">
        <f t="shared" si="121"/>
        <v>7.7199999999997111</v>
      </c>
      <c r="B1783">
        <f t="shared" si="119"/>
        <v>7.7199999999997111</v>
      </c>
      <c r="P1783" t="e">
        <f t="shared" si="120"/>
        <v>#NUM!</v>
      </c>
    </row>
    <row r="1784" spans="1:16" x14ac:dyDescent="0.2">
      <c r="A1784">
        <f t="shared" si="121"/>
        <v>7.7299999999997109</v>
      </c>
      <c r="B1784">
        <f t="shared" si="119"/>
        <v>7.7299999999997109</v>
      </c>
      <c r="P1784" t="e">
        <f t="shared" si="120"/>
        <v>#NUM!</v>
      </c>
    </row>
    <row r="1785" spans="1:16" x14ac:dyDescent="0.2">
      <c r="A1785">
        <f t="shared" si="121"/>
        <v>7.7399999999997107</v>
      </c>
      <c r="B1785">
        <f t="shared" si="119"/>
        <v>7.7399999999997107</v>
      </c>
      <c r="P1785" t="e">
        <f t="shared" si="120"/>
        <v>#NUM!</v>
      </c>
    </row>
    <row r="1786" spans="1:16" x14ac:dyDescent="0.2">
      <c r="A1786">
        <f t="shared" si="121"/>
        <v>7.7499999999997105</v>
      </c>
      <c r="B1786">
        <f t="shared" si="119"/>
        <v>7.7499999999997105</v>
      </c>
      <c r="P1786" t="e">
        <f t="shared" si="120"/>
        <v>#NUM!</v>
      </c>
    </row>
    <row r="1787" spans="1:16" x14ac:dyDescent="0.2">
      <c r="A1787">
        <f t="shared" si="121"/>
        <v>7.7599999999997102</v>
      </c>
      <c r="B1787">
        <f t="shared" si="119"/>
        <v>7.7599999999997102</v>
      </c>
      <c r="P1787" t="e">
        <f t="shared" si="120"/>
        <v>#NUM!</v>
      </c>
    </row>
    <row r="1788" spans="1:16" x14ac:dyDescent="0.2">
      <c r="A1788">
        <f t="shared" si="121"/>
        <v>7.76999999999971</v>
      </c>
      <c r="B1788">
        <f t="shared" si="119"/>
        <v>7.76999999999971</v>
      </c>
      <c r="P1788" t="e">
        <f t="shared" si="120"/>
        <v>#NUM!</v>
      </c>
    </row>
    <row r="1789" spans="1:16" x14ac:dyDescent="0.2">
      <c r="A1789">
        <f t="shared" si="121"/>
        <v>7.7799999999997098</v>
      </c>
      <c r="B1789">
        <f t="shared" si="119"/>
        <v>7.7799999999997098</v>
      </c>
      <c r="P1789" t="e">
        <f t="shared" si="120"/>
        <v>#NUM!</v>
      </c>
    </row>
    <row r="1790" spans="1:16" x14ac:dyDescent="0.2">
      <c r="A1790">
        <f t="shared" si="121"/>
        <v>7.7899999999997096</v>
      </c>
      <c r="B1790">
        <f t="shared" si="119"/>
        <v>7.7899999999997096</v>
      </c>
      <c r="P1790" t="e">
        <f t="shared" si="120"/>
        <v>#NUM!</v>
      </c>
    </row>
    <row r="1791" spans="1:16" x14ac:dyDescent="0.2">
      <c r="A1791">
        <f t="shared" si="121"/>
        <v>7.7999999999997094</v>
      </c>
      <c r="B1791">
        <f t="shared" si="119"/>
        <v>7.7999999999997094</v>
      </c>
      <c r="P1791" t="e">
        <f t="shared" si="120"/>
        <v>#NUM!</v>
      </c>
    </row>
    <row r="1792" spans="1:16" x14ac:dyDescent="0.2">
      <c r="A1792">
        <f t="shared" si="121"/>
        <v>7.8099999999997092</v>
      </c>
      <c r="B1792">
        <f t="shared" si="119"/>
        <v>7.8099999999997092</v>
      </c>
      <c r="P1792" t="e">
        <f t="shared" si="120"/>
        <v>#NUM!</v>
      </c>
    </row>
    <row r="1793" spans="1:16" x14ac:dyDescent="0.2">
      <c r="A1793">
        <f t="shared" si="121"/>
        <v>7.819999999999709</v>
      </c>
      <c r="B1793">
        <f t="shared" si="119"/>
        <v>7.819999999999709</v>
      </c>
      <c r="P1793" t="e">
        <f t="shared" si="120"/>
        <v>#NUM!</v>
      </c>
    </row>
    <row r="1794" spans="1:16" x14ac:dyDescent="0.2">
      <c r="A1794">
        <f t="shared" si="121"/>
        <v>7.8299999999997087</v>
      </c>
      <c r="B1794">
        <f t="shared" si="119"/>
        <v>7.8299999999997087</v>
      </c>
      <c r="P1794" t="e">
        <f t="shared" si="120"/>
        <v>#NUM!</v>
      </c>
    </row>
    <row r="1795" spans="1:16" x14ac:dyDescent="0.2">
      <c r="A1795">
        <f t="shared" si="121"/>
        <v>7.8399999999997085</v>
      </c>
      <c r="B1795">
        <f t="shared" si="119"/>
        <v>7.8399999999997085</v>
      </c>
      <c r="P1795" t="e">
        <f t="shared" si="120"/>
        <v>#NUM!</v>
      </c>
    </row>
    <row r="1796" spans="1:16" x14ac:dyDescent="0.2">
      <c r="A1796">
        <f t="shared" si="121"/>
        <v>7.8499999999997083</v>
      </c>
      <c r="B1796">
        <f t="shared" si="119"/>
        <v>7.8499999999997083</v>
      </c>
      <c r="P1796" t="e">
        <f t="shared" si="120"/>
        <v>#NUM!</v>
      </c>
    </row>
    <row r="1797" spans="1:16" x14ac:dyDescent="0.2">
      <c r="A1797">
        <f t="shared" si="121"/>
        <v>7.8599999999997081</v>
      </c>
      <c r="B1797">
        <f t="shared" si="119"/>
        <v>7.8599999999997081</v>
      </c>
      <c r="P1797" t="e">
        <f t="shared" si="120"/>
        <v>#NUM!</v>
      </c>
    </row>
    <row r="1798" spans="1:16" x14ac:dyDescent="0.2">
      <c r="A1798">
        <f t="shared" si="121"/>
        <v>7.8699999999997079</v>
      </c>
      <c r="B1798">
        <f t="shared" si="119"/>
        <v>7.8699999999997079</v>
      </c>
      <c r="P1798" t="e">
        <f t="shared" si="120"/>
        <v>#NUM!</v>
      </c>
    </row>
    <row r="1799" spans="1:16" x14ac:dyDescent="0.2">
      <c r="A1799">
        <f t="shared" si="121"/>
        <v>7.8799999999997077</v>
      </c>
      <c r="B1799">
        <f t="shared" si="119"/>
        <v>7.8799999999997077</v>
      </c>
      <c r="P1799" t="e">
        <f t="shared" si="120"/>
        <v>#NUM!</v>
      </c>
    </row>
    <row r="1800" spans="1:16" x14ac:dyDescent="0.2">
      <c r="A1800">
        <f t="shared" si="121"/>
        <v>7.8899999999997075</v>
      </c>
      <c r="B1800">
        <f t="shared" si="119"/>
        <v>7.8899999999997075</v>
      </c>
      <c r="P1800" t="e">
        <f t="shared" si="120"/>
        <v>#NUM!</v>
      </c>
    </row>
    <row r="1801" spans="1:16" x14ac:dyDescent="0.2">
      <c r="A1801">
        <f t="shared" si="121"/>
        <v>7.8999999999997073</v>
      </c>
      <c r="B1801">
        <f t="shared" si="119"/>
        <v>7.8999999999997073</v>
      </c>
      <c r="P1801" t="e">
        <f t="shared" si="120"/>
        <v>#NUM!</v>
      </c>
    </row>
    <row r="1802" spans="1:16" x14ac:dyDescent="0.2">
      <c r="A1802">
        <f t="shared" si="121"/>
        <v>7.909999999999707</v>
      </c>
      <c r="B1802">
        <f t="shared" si="119"/>
        <v>7.909999999999707</v>
      </c>
      <c r="P1802" t="e">
        <f t="shared" si="120"/>
        <v>#NUM!</v>
      </c>
    </row>
    <row r="1803" spans="1:16" x14ac:dyDescent="0.2">
      <c r="A1803">
        <f t="shared" si="121"/>
        <v>7.9199999999997068</v>
      </c>
      <c r="B1803">
        <f t="shared" si="119"/>
        <v>7.9199999999997068</v>
      </c>
      <c r="P1803" t="e">
        <f t="shared" si="120"/>
        <v>#NUM!</v>
      </c>
    </row>
    <row r="1804" spans="1:16" x14ac:dyDescent="0.2">
      <c r="A1804">
        <f t="shared" si="121"/>
        <v>7.9299999999997066</v>
      </c>
      <c r="B1804">
        <f t="shared" ref="B1804:B1867" si="122">A1804</f>
        <v>7.9299999999997066</v>
      </c>
      <c r="P1804" t="e">
        <f t="shared" ref="P1804:P1867" si="123">B$4*POWER(COS(-ACOS(POWER(A1804/B$4,1/3))+B$5),3)</f>
        <v>#NUM!</v>
      </c>
    </row>
    <row r="1805" spans="1:16" x14ac:dyDescent="0.2">
      <c r="A1805">
        <f t="shared" ref="A1805:A1868" si="124">A1804+B$3</f>
        <v>7.9399999999997064</v>
      </c>
      <c r="B1805">
        <f t="shared" si="122"/>
        <v>7.9399999999997064</v>
      </c>
      <c r="P1805" t="e">
        <f t="shared" si="123"/>
        <v>#NUM!</v>
      </c>
    </row>
    <row r="1806" spans="1:16" x14ac:dyDescent="0.2">
      <c r="A1806">
        <f t="shared" si="124"/>
        <v>7.9499999999997062</v>
      </c>
      <c r="B1806">
        <f t="shared" si="122"/>
        <v>7.9499999999997062</v>
      </c>
      <c r="P1806" t="e">
        <f t="shared" si="123"/>
        <v>#NUM!</v>
      </c>
    </row>
    <row r="1807" spans="1:16" x14ac:dyDescent="0.2">
      <c r="A1807">
        <f t="shared" si="124"/>
        <v>7.959999999999706</v>
      </c>
      <c r="B1807">
        <f t="shared" si="122"/>
        <v>7.959999999999706</v>
      </c>
      <c r="P1807" t="e">
        <f t="shared" si="123"/>
        <v>#NUM!</v>
      </c>
    </row>
    <row r="1808" spans="1:16" x14ac:dyDescent="0.2">
      <c r="A1808">
        <f t="shared" si="124"/>
        <v>7.9699999999997058</v>
      </c>
      <c r="B1808">
        <f t="shared" si="122"/>
        <v>7.9699999999997058</v>
      </c>
      <c r="P1808" t="e">
        <f t="shared" si="123"/>
        <v>#NUM!</v>
      </c>
    </row>
    <row r="1809" spans="1:16" x14ac:dyDescent="0.2">
      <c r="A1809">
        <f t="shared" si="124"/>
        <v>7.9799999999997056</v>
      </c>
      <c r="B1809">
        <f t="shared" si="122"/>
        <v>7.9799999999997056</v>
      </c>
      <c r="P1809" t="e">
        <f t="shared" si="123"/>
        <v>#NUM!</v>
      </c>
    </row>
    <row r="1810" spans="1:16" x14ac:dyDescent="0.2">
      <c r="A1810">
        <f t="shared" si="124"/>
        <v>7.9899999999997053</v>
      </c>
      <c r="B1810">
        <f t="shared" si="122"/>
        <v>7.9899999999997053</v>
      </c>
      <c r="P1810" t="e">
        <f t="shared" si="123"/>
        <v>#NUM!</v>
      </c>
    </row>
    <row r="1811" spans="1:16" x14ac:dyDescent="0.2">
      <c r="A1811">
        <f t="shared" si="124"/>
        <v>7.9999999999997051</v>
      </c>
      <c r="B1811">
        <f t="shared" si="122"/>
        <v>7.9999999999997051</v>
      </c>
      <c r="P1811" t="e">
        <f t="shared" si="123"/>
        <v>#NUM!</v>
      </c>
    </row>
    <row r="1812" spans="1:16" x14ac:dyDescent="0.2">
      <c r="A1812">
        <f t="shared" si="124"/>
        <v>8.0099999999997049</v>
      </c>
      <c r="B1812">
        <f t="shared" si="122"/>
        <v>8.0099999999997049</v>
      </c>
      <c r="P1812" t="e">
        <f t="shared" si="123"/>
        <v>#NUM!</v>
      </c>
    </row>
    <row r="1813" spans="1:16" x14ac:dyDescent="0.2">
      <c r="A1813">
        <f t="shared" si="124"/>
        <v>8.0199999999997047</v>
      </c>
      <c r="B1813">
        <f t="shared" si="122"/>
        <v>8.0199999999997047</v>
      </c>
      <c r="P1813" t="e">
        <f t="shared" si="123"/>
        <v>#NUM!</v>
      </c>
    </row>
    <row r="1814" spans="1:16" x14ac:dyDescent="0.2">
      <c r="A1814">
        <f t="shared" si="124"/>
        <v>8.0299999999997045</v>
      </c>
      <c r="B1814">
        <f t="shared" si="122"/>
        <v>8.0299999999997045</v>
      </c>
      <c r="P1814" t="e">
        <f t="shared" si="123"/>
        <v>#NUM!</v>
      </c>
    </row>
    <row r="1815" spans="1:16" x14ac:dyDescent="0.2">
      <c r="A1815">
        <f t="shared" si="124"/>
        <v>8.0399999999997043</v>
      </c>
      <c r="B1815">
        <f t="shared" si="122"/>
        <v>8.0399999999997043</v>
      </c>
      <c r="P1815" t="e">
        <f t="shared" si="123"/>
        <v>#NUM!</v>
      </c>
    </row>
    <row r="1816" spans="1:16" x14ac:dyDescent="0.2">
      <c r="A1816">
        <f t="shared" si="124"/>
        <v>8.0499999999997041</v>
      </c>
      <c r="B1816">
        <f t="shared" si="122"/>
        <v>8.0499999999997041</v>
      </c>
      <c r="P1816" t="e">
        <f t="shared" si="123"/>
        <v>#NUM!</v>
      </c>
    </row>
    <row r="1817" spans="1:16" x14ac:dyDescent="0.2">
      <c r="A1817">
        <f t="shared" si="124"/>
        <v>8.0599999999997038</v>
      </c>
      <c r="B1817">
        <f t="shared" si="122"/>
        <v>8.0599999999997038</v>
      </c>
      <c r="P1817" t="e">
        <f t="shared" si="123"/>
        <v>#NUM!</v>
      </c>
    </row>
    <row r="1818" spans="1:16" x14ac:dyDescent="0.2">
      <c r="A1818">
        <f t="shared" si="124"/>
        <v>8.0699999999997036</v>
      </c>
      <c r="B1818">
        <f t="shared" si="122"/>
        <v>8.0699999999997036</v>
      </c>
      <c r="P1818" t="e">
        <f t="shared" si="123"/>
        <v>#NUM!</v>
      </c>
    </row>
    <row r="1819" spans="1:16" x14ac:dyDescent="0.2">
      <c r="A1819">
        <f t="shared" si="124"/>
        <v>8.0799999999997034</v>
      </c>
      <c r="B1819">
        <f t="shared" si="122"/>
        <v>8.0799999999997034</v>
      </c>
      <c r="P1819" t="e">
        <f t="shared" si="123"/>
        <v>#NUM!</v>
      </c>
    </row>
    <row r="1820" spans="1:16" x14ac:dyDescent="0.2">
      <c r="A1820">
        <f t="shared" si="124"/>
        <v>8.0899999999997032</v>
      </c>
      <c r="B1820">
        <f t="shared" si="122"/>
        <v>8.0899999999997032</v>
      </c>
      <c r="P1820" t="e">
        <f t="shared" si="123"/>
        <v>#NUM!</v>
      </c>
    </row>
    <row r="1821" spans="1:16" x14ac:dyDescent="0.2">
      <c r="A1821">
        <f t="shared" si="124"/>
        <v>8.099999999999703</v>
      </c>
      <c r="B1821">
        <f t="shared" si="122"/>
        <v>8.099999999999703</v>
      </c>
      <c r="P1821" t="e">
        <f t="shared" si="123"/>
        <v>#NUM!</v>
      </c>
    </row>
    <row r="1822" spans="1:16" x14ac:dyDescent="0.2">
      <c r="A1822">
        <f t="shared" si="124"/>
        <v>8.1099999999997028</v>
      </c>
      <c r="B1822">
        <f t="shared" si="122"/>
        <v>8.1099999999997028</v>
      </c>
      <c r="P1822" t="e">
        <f t="shared" si="123"/>
        <v>#NUM!</v>
      </c>
    </row>
    <row r="1823" spans="1:16" x14ac:dyDescent="0.2">
      <c r="A1823">
        <f t="shared" si="124"/>
        <v>8.1199999999997026</v>
      </c>
      <c r="B1823">
        <f t="shared" si="122"/>
        <v>8.1199999999997026</v>
      </c>
      <c r="P1823" t="e">
        <f t="shared" si="123"/>
        <v>#NUM!</v>
      </c>
    </row>
    <row r="1824" spans="1:16" x14ac:dyDescent="0.2">
      <c r="A1824">
        <f t="shared" si="124"/>
        <v>8.1299999999997024</v>
      </c>
      <c r="B1824">
        <f t="shared" si="122"/>
        <v>8.1299999999997024</v>
      </c>
      <c r="P1824" t="e">
        <f t="shared" si="123"/>
        <v>#NUM!</v>
      </c>
    </row>
    <row r="1825" spans="1:16" x14ac:dyDescent="0.2">
      <c r="A1825">
        <f t="shared" si="124"/>
        <v>8.1399999999997021</v>
      </c>
      <c r="B1825">
        <f t="shared" si="122"/>
        <v>8.1399999999997021</v>
      </c>
      <c r="P1825" t="e">
        <f t="shared" si="123"/>
        <v>#NUM!</v>
      </c>
    </row>
    <row r="1826" spans="1:16" x14ac:dyDescent="0.2">
      <c r="A1826">
        <f t="shared" si="124"/>
        <v>8.1499999999997019</v>
      </c>
      <c r="B1826">
        <f t="shared" si="122"/>
        <v>8.1499999999997019</v>
      </c>
      <c r="P1826" t="e">
        <f t="shared" si="123"/>
        <v>#NUM!</v>
      </c>
    </row>
    <row r="1827" spans="1:16" x14ac:dyDescent="0.2">
      <c r="A1827">
        <f t="shared" si="124"/>
        <v>8.1599999999997017</v>
      </c>
      <c r="B1827">
        <f t="shared" si="122"/>
        <v>8.1599999999997017</v>
      </c>
      <c r="P1827" t="e">
        <f t="shared" si="123"/>
        <v>#NUM!</v>
      </c>
    </row>
    <row r="1828" spans="1:16" x14ac:dyDescent="0.2">
      <c r="A1828">
        <f t="shared" si="124"/>
        <v>8.1699999999997015</v>
      </c>
      <c r="B1828">
        <f t="shared" si="122"/>
        <v>8.1699999999997015</v>
      </c>
      <c r="P1828" t="e">
        <f t="shared" si="123"/>
        <v>#NUM!</v>
      </c>
    </row>
    <row r="1829" spans="1:16" x14ac:dyDescent="0.2">
      <c r="A1829">
        <f t="shared" si="124"/>
        <v>8.1799999999997013</v>
      </c>
      <c r="B1829">
        <f t="shared" si="122"/>
        <v>8.1799999999997013</v>
      </c>
      <c r="P1829" t="e">
        <f t="shared" si="123"/>
        <v>#NUM!</v>
      </c>
    </row>
    <row r="1830" spans="1:16" x14ac:dyDescent="0.2">
      <c r="A1830">
        <f t="shared" si="124"/>
        <v>8.1899999999997011</v>
      </c>
      <c r="B1830">
        <f t="shared" si="122"/>
        <v>8.1899999999997011</v>
      </c>
      <c r="P1830" t="e">
        <f t="shared" si="123"/>
        <v>#NUM!</v>
      </c>
    </row>
    <row r="1831" spans="1:16" x14ac:dyDescent="0.2">
      <c r="A1831">
        <f t="shared" si="124"/>
        <v>8.1999999999997009</v>
      </c>
      <c r="B1831">
        <f t="shared" si="122"/>
        <v>8.1999999999997009</v>
      </c>
      <c r="P1831" t="e">
        <f t="shared" si="123"/>
        <v>#NUM!</v>
      </c>
    </row>
    <row r="1832" spans="1:16" x14ac:dyDescent="0.2">
      <c r="A1832">
        <f t="shared" si="124"/>
        <v>8.2099999999997006</v>
      </c>
      <c r="B1832">
        <f t="shared" si="122"/>
        <v>8.2099999999997006</v>
      </c>
      <c r="P1832" t="e">
        <f t="shared" si="123"/>
        <v>#NUM!</v>
      </c>
    </row>
    <row r="1833" spans="1:16" x14ac:dyDescent="0.2">
      <c r="A1833">
        <f t="shared" si="124"/>
        <v>8.2199999999997004</v>
      </c>
      <c r="B1833">
        <f t="shared" si="122"/>
        <v>8.2199999999997004</v>
      </c>
      <c r="P1833" t="e">
        <f t="shared" si="123"/>
        <v>#NUM!</v>
      </c>
    </row>
    <row r="1834" spans="1:16" x14ac:dyDescent="0.2">
      <c r="A1834">
        <f t="shared" si="124"/>
        <v>8.2299999999997002</v>
      </c>
      <c r="B1834">
        <f t="shared" si="122"/>
        <v>8.2299999999997002</v>
      </c>
      <c r="P1834" t="e">
        <f t="shared" si="123"/>
        <v>#NUM!</v>
      </c>
    </row>
    <row r="1835" spans="1:16" x14ac:dyDescent="0.2">
      <c r="A1835">
        <f t="shared" si="124"/>
        <v>8.2399999999997</v>
      </c>
      <c r="B1835">
        <f t="shared" si="122"/>
        <v>8.2399999999997</v>
      </c>
      <c r="P1835" t="e">
        <f t="shared" si="123"/>
        <v>#NUM!</v>
      </c>
    </row>
    <row r="1836" spans="1:16" x14ac:dyDescent="0.2">
      <c r="A1836">
        <f t="shared" si="124"/>
        <v>8.2499999999996998</v>
      </c>
      <c r="B1836">
        <f t="shared" si="122"/>
        <v>8.2499999999996998</v>
      </c>
      <c r="P1836" t="e">
        <f t="shared" si="123"/>
        <v>#NUM!</v>
      </c>
    </row>
    <row r="1837" spans="1:16" x14ac:dyDescent="0.2">
      <c r="A1837">
        <f t="shared" si="124"/>
        <v>8.2599999999996996</v>
      </c>
      <c r="B1837">
        <f t="shared" si="122"/>
        <v>8.2599999999996996</v>
      </c>
      <c r="P1837" t="e">
        <f t="shared" si="123"/>
        <v>#NUM!</v>
      </c>
    </row>
    <row r="1838" spans="1:16" x14ac:dyDescent="0.2">
      <c r="A1838">
        <f t="shared" si="124"/>
        <v>8.2699999999996994</v>
      </c>
      <c r="B1838">
        <f t="shared" si="122"/>
        <v>8.2699999999996994</v>
      </c>
      <c r="P1838" t="e">
        <f t="shared" si="123"/>
        <v>#NUM!</v>
      </c>
    </row>
    <row r="1839" spans="1:16" x14ac:dyDescent="0.2">
      <c r="A1839">
        <f t="shared" si="124"/>
        <v>8.2799999999996992</v>
      </c>
      <c r="B1839">
        <f t="shared" si="122"/>
        <v>8.2799999999996992</v>
      </c>
      <c r="P1839" t="e">
        <f t="shared" si="123"/>
        <v>#NUM!</v>
      </c>
    </row>
    <row r="1840" spans="1:16" x14ac:dyDescent="0.2">
      <c r="A1840">
        <f t="shared" si="124"/>
        <v>8.2899999999996989</v>
      </c>
      <c r="B1840">
        <f t="shared" si="122"/>
        <v>8.2899999999996989</v>
      </c>
      <c r="P1840" t="e">
        <f t="shared" si="123"/>
        <v>#NUM!</v>
      </c>
    </row>
    <row r="1841" spans="1:16" x14ac:dyDescent="0.2">
      <c r="A1841">
        <f t="shared" si="124"/>
        <v>8.2999999999996987</v>
      </c>
      <c r="B1841">
        <f t="shared" si="122"/>
        <v>8.2999999999996987</v>
      </c>
      <c r="P1841" t="e">
        <f t="shared" si="123"/>
        <v>#NUM!</v>
      </c>
    </row>
    <row r="1842" spans="1:16" x14ac:dyDescent="0.2">
      <c r="A1842">
        <f t="shared" si="124"/>
        <v>8.3099999999996985</v>
      </c>
      <c r="B1842">
        <f t="shared" si="122"/>
        <v>8.3099999999996985</v>
      </c>
      <c r="P1842" t="e">
        <f t="shared" si="123"/>
        <v>#NUM!</v>
      </c>
    </row>
    <row r="1843" spans="1:16" x14ac:dyDescent="0.2">
      <c r="A1843">
        <f t="shared" si="124"/>
        <v>8.3199999999996983</v>
      </c>
      <c r="B1843">
        <f t="shared" si="122"/>
        <v>8.3199999999996983</v>
      </c>
      <c r="P1843" t="e">
        <f t="shared" si="123"/>
        <v>#NUM!</v>
      </c>
    </row>
    <row r="1844" spans="1:16" x14ac:dyDescent="0.2">
      <c r="A1844">
        <f t="shared" si="124"/>
        <v>8.3299999999996981</v>
      </c>
      <c r="B1844">
        <f t="shared" si="122"/>
        <v>8.3299999999996981</v>
      </c>
      <c r="P1844" t="e">
        <f t="shared" si="123"/>
        <v>#NUM!</v>
      </c>
    </row>
    <row r="1845" spans="1:16" x14ac:dyDescent="0.2">
      <c r="A1845">
        <f t="shared" si="124"/>
        <v>8.3399999999996979</v>
      </c>
      <c r="B1845">
        <f t="shared" si="122"/>
        <v>8.3399999999996979</v>
      </c>
      <c r="P1845" t="e">
        <f t="shared" si="123"/>
        <v>#NUM!</v>
      </c>
    </row>
    <row r="1846" spans="1:16" x14ac:dyDescent="0.2">
      <c r="A1846">
        <f t="shared" si="124"/>
        <v>8.3499999999996977</v>
      </c>
      <c r="B1846">
        <f t="shared" si="122"/>
        <v>8.3499999999996977</v>
      </c>
      <c r="P1846" t="e">
        <f t="shared" si="123"/>
        <v>#NUM!</v>
      </c>
    </row>
    <row r="1847" spans="1:16" x14ac:dyDescent="0.2">
      <c r="A1847">
        <f t="shared" si="124"/>
        <v>8.3599999999996975</v>
      </c>
      <c r="B1847">
        <f t="shared" si="122"/>
        <v>8.3599999999996975</v>
      </c>
      <c r="P1847" t="e">
        <f t="shared" si="123"/>
        <v>#NUM!</v>
      </c>
    </row>
    <row r="1848" spans="1:16" x14ac:dyDescent="0.2">
      <c r="A1848">
        <f t="shared" si="124"/>
        <v>8.3699999999996972</v>
      </c>
      <c r="B1848">
        <f t="shared" si="122"/>
        <v>8.3699999999996972</v>
      </c>
      <c r="P1848" t="e">
        <f t="shared" si="123"/>
        <v>#NUM!</v>
      </c>
    </row>
    <row r="1849" spans="1:16" x14ac:dyDescent="0.2">
      <c r="A1849">
        <f t="shared" si="124"/>
        <v>8.379999999999697</v>
      </c>
      <c r="B1849">
        <f t="shared" si="122"/>
        <v>8.379999999999697</v>
      </c>
      <c r="P1849" t="e">
        <f t="shared" si="123"/>
        <v>#NUM!</v>
      </c>
    </row>
    <row r="1850" spans="1:16" x14ac:dyDescent="0.2">
      <c r="A1850">
        <f t="shared" si="124"/>
        <v>8.3899999999996968</v>
      </c>
      <c r="B1850">
        <f t="shared" si="122"/>
        <v>8.3899999999996968</v>
      </c>
      <c r="P1850" t="e">
        <f t="shared" si="123"/>
        <v>#NUM!</v>
      </c>
    </row>
    <row r="1851" spans="1:16" x14ac:dyDescent="0.2">
      <c r="A1851">
        <f t="shared" si="124"/>
        <v>8.3999999999996966</v>
      </c>
      <c r="B1851">
        <f t="shared" si="122"/>
        <v>8.3999999999996966</v>
      </c>
      <c r="P1851" t="e">
        <f t="shared" si="123"/>
        <v>#NUM!</v>
      </c>
    </row>
    <row r="1852" spans="1:16" x14ac:dyDescent="0.2">
      <c r="A1852">
        <f t="shared" si="124"/>
        <v>8.4099999999996964</v>
      </c>
      <c r="B1852">
        <f t="shared" si="122"/>
        <v>8.4099999999996964</v>
      </c>
      <c r="P1852" t="e">
        <f t="shared" si="123"/>
        <v>#NUM!</v>
      </c>
    </row>
    <row r="1853" spans="1:16" x14ac:dyDescent="0.2">
      <c r="A1853">
        <f t="shared" si="124"/>
        <v>8.4199999999996962</v>
      </c>
      <c r="B1853">
        <f t="shared" si="122"/>
        <v>8.4199999999996962</v>
      </c>
      <c r="P1853" t="e">
        <f t="shared" si="123"/>
        <v>#NUM!</v>
      </c>
    </row>
    <row r="1854" spans="1:16" x14ac:dyDescent="0.2">
      <c r="A1854">
        <f t="shared" si="124"/>
        <v>8.429999999999696</v>
      </c>
      <c r="B1854">
        <f t="shared" si="122"/>
        <v>8.429999999999696</v>
      </c>
      <c r="P1854" t="e">
        <f t="shared" si="123"/>
        <v>#NUM!</v>
      </c>
    </row>
    <row r="1855" spans="1:16" x14ac:dyDescent="0.2">
      <c r="A1855">
        <f t="shared" si="124"/>
        <v>8.4399999999996957</v>
      </c>
      <c r="B1855">
        <f t="shared" si="122"/>
        <v>8.4399999999996957</v>
      </c>
      <c r="P1855" t="e">
        <f t="shared" si="123"/>
        <v>#NUM!</v>
      </c>
    </row>
    <row r="1856" spans="1:16" x14ac:dyDescent="0.2">
      <c r="A1856">
        <f t="shared" si="124"/>
        <v>8.4499999999996955</v>
      </c>
      <c r="B1856">
        <f t="shared" si="122"/>
        <v>8.4499999999996955</v>
      </c>
      <c r="P1856" t="e">
        <f t="shared" si="123"/>
        <v>#NUM!</v>
      </c>
    </row>
    <row r="1857" spans="1:16" x14ac:dyDescent="0.2">
      <c r="A1857">
        <f t="shared" si="124"/>
        <v>8.4599999999996953</v>
      </c>
      <c r="B1857">
        <f t="shared" si="122"/>
        <v>8.4599999999996953</v>
      </c>
      <c r="P1857" t="e">
        <f t="shared" si="123"/>
        <v>#NUM!</v>
      </c>
    </row>
    <row r="1858" spans="1:16" x14ac:dyDescent="0.2">
      <c r="A1858">
        <f t="shared" si="124"/>
        <v>8.4699999999996951</v>
      </c>
      <c r="B1858">
        <f t="shared" si="122"/>
        <v>8.4699999999996951</v>
      </c>
      <c r="P1858" t="e">
        <f t="shared" si="123"/>
        <v>#NUM!</v>
      </c>
    </row>
    <row r="1859" spans="1:16" x14ac:dyDescent="0.2">
      <c r="A1859">
        <f t="shared" si="124"/>
        <v>8.4799999999996949</v>
      </c>
      <c r="B1859">
        <f t="shared" si="122"/>
        <v>8.4799999999996949</v>
      </c>
      <c r="P1859" t="e">
        <f t="shared" si="123"/>
        <v>#NUM!</v>
      </c>
    </row>
    <row r="1860" spans="1:16" x14ac:dyDescent="0.2">
      <c r="A1860">
        <f t="shared" si="124"/>
        <v>8.4899999999996947</v>
      </c>
      <c r="B1860">
        <f t="shared" si="122"/>
        <v>8.4899999999996947</v>
      </c>
      <c r="P1860" t="e">
        <f t="shared" si="123"/>
        <v>#NUM!</v>
      </c>
    </row>
    <row r="1861" spans="1:16" x14ac:dyDescent="0.2">
      <c r="A1861">
        <f t="shared" si="124"/>
        <v>8.4999999999996945</v>
      </c>
      <c r="B1861">
        <f t="shared" si="122"/>
        <v>8.4999999999996945</v>
      </c>
      <c r="P1861" t="e">
        <f t="shared" si="123"/>
        <v>#NUM!</v>
      </c>
    </row>
    <row r="1862" spans="1:16" x14ac:dyDescent="0.2">
      <c r="A1862">
        <f t="shared" si="124"/>
        <v>8.5099999999996943</v>
      </c>
      <c r="B1862">
        <f t="shared" si="122"/>
        <v>8.5099999999996943</v>
      </c>
      <c r="P1862" t="e">
        <f t="shared" si="123"/>
        <v>#NUM!</v>
      </c>
    </row>
    <row r="1863" spans="1:16" x14ac:dyDescent="0.2">
      <c r="A1863">
        <f t="shared" si="124"/>
        <v>8.519999999999694</v>
      </c>
      <c r="B1863">
        <f t="shared" si="122"/>
        <v>8.519999999999694</v>
      </c>
      <c r="P1863" t="e">
        <f t="shared" si="123"/>
        <v>#NUM!</v>
      </c>
    </row>
    <row r="1864" spans="1:16" x14ac:dyDescent="0.2">
      <c r="A1864">
        <f t="shared" si="124"/>
        <v>8.5299999999996938</v>
      </c>
      <c r="B1864">
        <f t="shared" si="122"/>
        <v>8.5299999999996938</v>
      </c>
      <c r="P1864" t="e">
        <f t="shared" si="123"/>
        <v>#NUM!</v>
      </c>
    </row>
    <row r="1865" spans="1:16" x14ac:dyDescent="0.2">
      <c r="A1865">
        <f t="shared" si="124"/>
        <v>8.5399999999996936</v>
      </c>
      <c r="B1865">
        <f t="shared" si="122"/>
        <v>8.5399999999996936</v>
      </c>
      <c r="P1865" t="e">
        <f t="shared" si="123"/>
        <v>#NUM!</v>
      </c>
    </row>
    <row r="1866" spans="1:16" x14ac:dyDescent="0.2">
      <c r="A1866">
        <f t="shared" si="124"/>
        <v>8.5499999999996934</v>
      </c>
      <c r="B1866">
        <f t="shared" si="122"/>
        <v>8.5499999999996934</v>
      </c>
      <c r="P1866" t="e">
        <f t="shared" si="123"/>
        <v>#NUM!</v>
      </c>
    </row>
    <row r="1867" spans="1:16" x14ac:dyDescent="0.2">
      <c r="A1867">
        <f t="shared" si="124"/>
        <v>8.5599999999996932</v>
      </c>
      <c r="B1867">
        <f t="shared" si="122"/>
        <v>8.5599999999996932</v>
      </c>
      <c r="P1867" t="e">
        <f t="shared" si="123"/>
        <v>#NUM!</v>
      </c>
    </row>
    <row r="1868" spans="1:16" x14ac:dyDescent="0.2">
      <c r="A1868">
        <f t="shared" si="124"/>
        <v>8.569999999999693</v>
      </c>
      <c r="B1868">
        <f t="shared" ref="B1868:B1931" si="125">A1868</f>
        <v>8.569999999999693</v>
      </c>
      <c r="P1868" t="e">
        <f t="shared" ref="P1868:P1931" si="126">B$4*POWER(COS(-ACOS(POWER(A1868/B$4,1/3))+B$5),3)</f>
        <v>#NUM!</v>
      </c>
    </row>
    <row r="1869" spans="1:16" x14ac:dyDescent="0.2">
      <c r="A1869">
        <f t="shared" ref="A1869:A1932" si="127">A1868+B$3</f>
        <v>8.5799999999996928</v>
      </c>
      <c r="B1869">
        <f t="shared" si="125"/>
        <v>8.5799999999996928</v>
      </c>
      <c r="P1869" t="e">
        <f t="shared" si="126"/>
        <v>#NUM!</v>
      </c>
    </row>
    <row r="1870" spans="1:16" x14ac:dyDescent="0.2">
      <c r="A1870">
        <f t="shared" si="127"/>
        <v>8.5899999999996925</v>
      </c>
      <c r="B1870">
        <f t="shared" si="125"/>
        <v>8.5899999999996925</v>
      </c>
      <c r="P1870" t="e">
        <f t="shared" si="126"/>
        <v>#NUM!</v>
      </c>
    </row>
    <row r="1871" spans="1:16" x14ac:dyDescent="0.2">
      <c r="A1871">
        <f t="shared" si="127"/>
        <v>8.5999999999996923</v>
      </c>
      <c r="B1871">
        <f t="shared" si="125"/>
        <v>8.5999999999996923</v>
      </c>
      <c r="P1871" t="e">
        <f t="shared" si="126"/>
        <v>#NUM!</v>
      </c>
    </row>
    <row r="1872" spans="1:16" x14ac:dyDescent="0.2">
      <c r="A1872">
        <f t="shared" si="127"/>
        <v>8.6099999999996921</v>
      </c>
      <c r="B1872">
        <f t="shared" si="125"/>
        <v>8.6099999999996921</v>
      </c>
      <c r="P1872" t="e">
        <f t="shared" si="126"/>
        <v>#NUM!</v>
      </c>
    </row>
    <row r="1873" spans="1:16" x14ac:dyDescent="0.2">
      <c r="A1873">
        <f t="shared" si="127"/>
        <v>8.6199999999996919</v>
      </c>
      <c r="B1873">
        <f t="shared" si="125"/>
        <v>8.6199999999996919</v>
      </c>
      <c r="P1873" t="e">
        <f t="shared" si="126"/>
        <v>#NUM!</v>
      </c>
    </row>
    <row r="1874" spans="1:16" x14ac:dyDescent="0.2">
      <c r="A1874">
        <f t="shared" si="127"/>
        <v>8.6299999999996917</v>
      </c>
      <c r="B1874">
        <f t="shared" si="125"/>
        <v>8.6299999999996917</v>
      </c>
      <c r="P1874" t="e">
        <f t="shared" si="126"/>
        <v>#NUM!</v>
      </c>
    </row>
    <row r="1875" spans="1:16" x14ac:dyDescent="0.2">
      <c r="A1875">
        <f t="shared" si="127"/>
        <v>8.6399999999996915</v>
      </c>
      <c r="B1875">
        <f t="shared" si="125"/>
        <v>8.6399999999996915</v>
      </c>
      <c r="P1875" t="e">
        <f t="shared" si="126"/>
        <v>#NUM!</v>
      </c>
    </row>
    <row r="1876" spans="1:16" x14ac:dyDescent="0.2">
      <c r="A1876">
        <f t="shared" si="127"/>
        <v>8.6499999999996913</v>
      </c>
      <c r="B1876">
        <f t="shared" si="125"/>
        <v>8.6499999999996913</v>
      </c>
      <c r="P1876" t="e">
        <f t="shared" si="126"/>
        <v>#NUM!</v>
      </c>
    </row>
    <row r="1877" spans="1:16" x14ac:dyDescent="0.2">
      <c r="A1877">
        <f t="shared" si="127"/>
        <v>8.6599999999996911</v>
      </c>
      <c r="B1877">
        <f t="shared" si="125"/>
        <v>8.6599999999996911</v>
      </c>
      <c r="P1877" t="e">
        <f t="shared" si="126"/>
        <v>#NUM!</v>
      </c>
    </row>
    <row r="1878" spans="1:16" x14ac:dyDescent="0.2">
      <c r="A1878">
        <f t="shared" si="127"/>
        <v>8.6699999999996908</v>
      </c>
      <c r="B1878">
        <f t="shared" si="125"/>
        <v>8.6699999999996908</v>
      </c>
      <c r="P1878" t="e">
        <f t="shared" si="126"/>
        <v>#NUM!</v>
      </c>
    </row>
    <row r="1879" spans="1:16" x14ac:dyDescent="0.2">
      <c r="A1879">
        <f t="shared" si="127"/>
        <v>8.6799999999996906</v>
      </c>
      <c r="B1879">
        <f t="shared" si="125"/>
        <v>8.6799999999996906</v>
      </c>
      <c r="P1879" t="e">
        <f t="shared" si="126"/>
        <v>#NUM!</v>
      </c>
    </row>
    <row r="1880" spans="1:16" x14ac:dyDescent="0.2">
      <c r="A1880">
        <f t="shared" si="127"/>
        <v>8.6899999999996904</v>
      </c>
      <c r="B1880">
        <f t="shared" si="125"/>
        <v>8.6899999999996904</v>
      </c>
      <c r="P1880" t="e">
        <f t="shared" si="126"/>
        <v>#NUM!</v>
      </c>
    </row>
    <row r="1881" spans="1:16" x14ac:dyDescent="0.2">
      <c r="A1881">
        <f t="shared" si="127"/>
        <v>8.6999999999996902</v>
      </c>
      <c r="B1881">
        <f t="shared" si="125"/>
        <v>8.6999999999996902</v>
      </c>
      <c r="P1881" t="e">
        <f t="shared" si="126"/>
        <v>#NUM!</v>
      </c>
    </row>
    <row r="1882" spans="1:16" x14ac:dyDescent="0.2">
      <c r="A1882">
        <f t="shared" si="127"/>
        <v>8.70999999999969</v>
      </c>
      <c r="B1882">
        <f t="shared" si="125"/>
        <v>8.70999999999969</v>
      </c>
      <c r="P1882" t="e">
        <f t="shared" si="126"/>
        <v>#NUM!</v>
      </c>
    </row>
    <row r="1883" spans="1:16" x14ac:dyDescent="0.2">
      <c r="A1883">
        <f t="shared" si="127"/>
        <v>8.7199999999996898</v>
      </c>
      <c r="B1883">
        <f t="shared" si="125"/>
        <v>8.7199999999996898</v>
      </c>
      <c r="P1883" t="e">
        <f t="shared" si="126"/>
        <v>#NUM!</v>
      </c>
    </row>
    <row r="1884" spans="1:16" x14ac:dyDescent="0.2">
      <c r="A1884">
        <f t="shared" si="127"/>
        <v>8.7299999999996896</v>
      </c>
      <c r="B1884">
        <f t="shared" si="125"/>
        <v>8.7299999999996896</v>
      </c>
      <c r="P1884" t="e">
        <f t="shared" si="126"/>
        <v>#NUM!</v>
      </c>
    </row>
    <row r="1885" spans="1:16" x14ac:dyDescent="0.2">
      <c r="A1885">
        <f t="shared" si="127"/>
        <v>8.7399999999996894</v>
      </c>
      <c r="B1885">
        <f t="shared" si="125"/>
        <v>8.7399999999996894</v>
      </c>
      <c r="P1885" t="e">
        <f t="shared" si="126"/>
        <v>#NUM!</v>
      </c>
    </row>
    <row r="1886" spans="1:16" x14ac:dyDescent="0.2">
      <c r="A1886">
        <f t="shared" si="127"/>
        <v>8.7499999999996891</v>
      </c>
      <c r="B1886">
        <f t="shared" si="125"/>
        <v>8.7499999999996891</v>
      </c>
      <c r="P1886" t="e">
        <f t="shared" si="126"/>
        <v>#NUM!</v>
      </c>
    </row>
    <row r="1887" spans="1:16" x14ac:dyDescent="0.2">
      <c r="A1887">
        <f t="shared" si="127"/>
        <v>8.7599999999996889</v>
      </c>
      <c r="B1887">
        <f t="shared" si="125"/>
        <v>8.7599999999996889</v>
      </c>
      <c r="P1887" t="e">
        <f t="shared" si="126"/>
        <v>#NUM!</v>
      </c>
    </row>
    <row r="1888" spans="1:16" x14ac:dyDescent="0.2">
      <c r="A1888">
        <f t="shared" si="127"/>
        <v>8.7699999999996887</v>
      </c>
      <c r="B1888">
        <f t="shared" si="125"/>
        <v>8.7699999999996887</v>
      </c>
      <c r="P1888" t="e">
        <f t="shared" si="126"/>
        <v>#NUM!</v>
      </c>
    </row>
    <row r="1889" spans="1:16" x14ac:dyDescent="0.2">
      <c r="A1889">
        <f t="shared" si="127"/>
        <v>8.7799999999996885</v>
      </c>
      <c r="B1889">
        <f t="shared" si="125"/>
        <v>8.7799999999996885</v>
      </c>
      <c r="P1889" t="e">
        <f t="shared" si="126"/>
        <v>#NUM!</v>
      </c>
    </row>
    <row r="1890" spans="1:16" x14ac:dyDescent="0.2">
      <c r="A1890">
        <f t="shared" si="127"/>
        <v>8.7899999999996883</v>
      </c>
      <c r="B1890">
        <f t="shared" si="125"/>
        <v>8.7899999999996883</v>
      </c>
      <c r="P1890" t="e">
        <f t="shared" si="126"/>
        <v>#NUM!</v>
      </c>
    </row>
    <row r="1891" spans="1:16" x14ac:dyDescent="0.2">
      <c r="A1891">
        <f t="shared" si="127"/>
        <v>8.7999999999996881</v>
      </c>
      <c r="B1891">
        <f t="shared" si="125"/>
        <v>8.7999999999996881</v>
      </c>
      <c r="P1891" t="e">
        <f t="shared" si="126"/>
        <v>#NUM!</v>
      </c>
    </row>
    <row r="1892" spans="1:16" x14ac:dyDescent="0.2">
      <c r="A1892">
        <f t="shared" si="127"/>
        <v>8.8099999999996879</v>
      </c>
      <c r="B1892">
        <f t="shared" si="125"/>
        <v>8.8099999999996879</v>
      </c>
      <c r="P1892" t="e">
        <f t="shared" si="126"/>
        <v>#NUM!</v>
      </c>
    </row>
    <row r="1893" spans="1:16" x14ac:dyDescent="0.2">
      <c r="A1893">
        <f t="shared" si="127"/>
        <v>8.8199999999996876</v>
      </c>
      <c r="B1893">
        <f t="shared" si="125"/>
        <v>8.8199999999996876</v>
      </c>
      <c r="P1893" t="e">
        <f t="shared" si="126"/>
        <v>#NUM!</v>
      </c>
    </row>
    <row r="1894" spans="1:16" x14ac:dyDescent="0.2">
      <c r="A1894">
        <f t="shared" si="127"/>
        <v>8.8299999999996874</v>
      </c>
      <c r="B1894">
        <f t="shared" si="125"/>
        <v>8.8299999999996874</v>
      </c>
      <c r="P1894" t="e">
        <f t="shared" si="126"/>
        <v>#NUM!</v>
      </c>
    </row>
    <row r="1895" spans="1:16" x14ac:dyDescent="0.2">
      <c r="A1895">
        <f t="shared" si="127"/>
        <v>8.8399999999996872</v>
      </c>
      <c r="B1895">
        <f t="shared" si="125"/>
        <v>8.8399999999996872</v>
      </c>
      <c r="P1895" t="e">
        <f t="shared" si="126"/>
        <v>#NUM!</v>
      </c>
    </row>
    <row r="1896" spans="1:16" x14ac:dyDescent="0.2">
      <c r="A1896">
        <f t="shared" si="127"/>
        <v>8.849999999999687</v>
      </c>
      <c r="B1896">
        <f t="shared" si="125"/>
        <v>8.849999999999687</v>
      </c>
      <c r="P1896" t="e">
        <f t="shared" si="126"/>
        <v>#NUM!</v>
      </c>
    </row>
    <row r="1897" spans="1:16" x14ac:dyDescent="0.2">
      <c r="A1897">
        <f t="shared" si="127"/>
        <v>8.8599999999996868</v>
      </c>
      <c r="B1897">
        <f t="shared" si="125"/>
        <v>8.8599999999996868</v>
      </c>
      <c r="P1897" t="e">
        <f t="shared" si="126"/>
        <v>#NUM!</v>
      </c>
    </row>
    <row r="1898" spans="1:16" x14ac:dyDescent="0.2">
      <c r="A1898">
        <f t="shared" si="127"/>
        <v>8.8699999999996866</v>
      </c>
      <c r="B1898">
        <f t="shared" si="125"/>
        <v>8.8699999999996866</v>
      </c>
      <c r="P1898" t="e">
        <f t="shared" si="126"/>
        <v>#NUM!</v>
      </c>
    </row>
    <row r="1899" spans="1:16" x14ac:dyDescent="0.2">
      <c r="A1899">
        <f t="shared" si="127"/>
        <v>8.8799999999996864</v>
      </c>
      <c r="B1899">
        <f t="shared" si="125"/>
        <v>8.8799999999996864</v>
      </c>
      <c r="P1899" t="e">
        <f t="shared" si="126"/>
        <v>#NUM!</v>
      </c>
    </row>
    <row r="1900" spans="1:16" x14ac:dyDescent="0.2">
      <c r="A1900">
        <f t="shared" si="127"/>
        <v>8.8899999999996862</v>
      </c>
      <c r="B1900">
        <f t="shared" si="125"/>
        <v>8.8899999999996862</v>
      </c>
      <c r="P1900" t="e">
        <f t="shared" si="126"/>
        <v>#NUM!</v>
      </c>
    </row>
    <row r="1901" spans="1:16" x14ac:dyDescent="0.2">
      <c r="A1901">
        <f t="shared" si="127"/>
        <v>8.8999999999996859</v>
      </c>
      <c r="B1901">
        <f t="shared" si="125"/>
        <v>8.8999999999996859</v>
      </c>
      <c r="P1901" t="e">
        <f t="shared" si="126"/>
        <v>#NUM!</v>
      </c>
    </row>
    <row r="1902" spans="1:16" x14ac:dyDescent="0.2">
      <c r="A1902">
        <f t="shared" si="127"/>
        <v>8.9099999999996857</v>
      </c>
      <c r="B1902">
        <f t="shared" si="125"/>
        <v>8.9099999999996857</v>
      </c>
      <c r="P1902" t="e">
        <f t="shared" si="126"/>
        <v>#NUM!</v>
      </c>
    </row>
    <row r="1903" spans="1:16" x14ac:dyDescent="0.2">
      <c r="A1903">
        <f t="shared" si="127"/>
        <v>8.9199999999996855</v>
      </c>
      <c r="B1903">
        <f t="shared" si="125"/>
        <v>8.9199999999996855</v>
      </c>
      <c r="P1903" t="e">
        <f t="shared" si="126"/>
        <v>#NUM!</v>
      </c>
    </row>
    <row r="1904" spans="1:16" x14ac:dyDescent="0.2">
      <c r="A1904">
        <f t="shared" si="127"/>
        <v>8.9299999999996853</v>
      </c>
      <c r="B1904">
        <f t="shared" si="125"/>
        <v>8.9299999999996853</v>
      </c>
      <c r="P1904" t="e">
        <f t="shared" si="126"/>
        <v>#NUM!</v>
      </c>
    </row>
    <row r="1905" spans="1:16" x14ac:dyDescent="0.2">
      <c r="A1905">
        <f t="shared" si="127"/>
        <v>8.9399999999996851</v>
      </c>
      <c r="B1905">
        <f t="shared" si="125"/>
        <v>8.9399999999996851</v>
      </c>
      <c r="P1905" t="e">
        <f t="shared" si="126"/>
        <v>#NUM!</v>
      </c>
    </row>
    <row r="1906" spans="1:16" x14ac:dyDescent="0.2">
      <c r="A1906">
        <f t="shared" si="127"/>
        <v>8.9499999999996849</v>
      </c>
      <c r="B1906">
        <f t="shared" si="125"/>
        <v>8.9499999999996849</v>
      </c>
      <c r="P1906" t="e">
        <f t="shared" si="126"/>
        <v>#NUM!</v>
      </c>
    </row>
    <row r="1907" spans="1:16" x14ac:dyDescent="0.2">
      <c r="A1907">
        <f t="shared" si="127"/>
        <v>8.9599999999996847</v>
      </c>
      <c r="B1907">
        <f t="shared" si="125"/>
        <v>8.9599999999996847</v>
      </c>
      <c r="P1907" t="e">
        <f t="shared" si="126"/>
        <v>#NUM!</v>
      </c>
    </row>
    <row r="1908" spans="1:16" x14ac:dyDescent="0.2">
      <c r="A1908">
        <f t="shared" si="127"/>
        <v>8.9699999999996844</v>
      </c>
      <c r="B1908">
        <f t="shared" si="125"/>
        <v>8.9699999999996844</v>
      </c>
      <c r="P1908" t="e">
        <f t="shared" si="126"/>
        <v>#NUM!</v>
      </c>
    </row>
    <row r="1909" spans="1:16" x14ac:dyDescent="0.2">
      <c r="A1909">
        <f t="shared" si="127"/>
        <v>8.9799999999996842</v>
      </c>
      <c r="B1909">
        <f t="shared" si="125"/>
        <v>8.9799999999996842</v>
      </c>
      <c r="P1909" t="e">
        <f t="shared" si="126"/>
        <v>#NUM!</v>
      </c>
    </row>
    <row r="1910" spans="1:16" x14ac:dyDescent="0.2">
      <c r="A1910">
        <f t="shared" si="127"/>
        <v>8.989999999999684</v>
      </c>
      <c r="B1910">
        <f t="shared" si="125"/>
        <v>8.989999999999684</v>
      </c>
      <c r="P1910" t="e">
        <f t="shared" si="126"/>
        <v>#NUM!</v>
      </c>
    </row>
    <row r="1911" spans="1:16" x14ac:dyDescent="0.2">
      <c r="A1911">
        <f t="shared" si="127"/>
        <v>8.9999999999996838</v>
      </c>
      <c r="B1911">
        <f t="shared" si="125"/>
        <v>8.9999999999996838</v>
      </c>
      <c r="P1911" t="e">
        <f t="shared" si="126"/>
        <v>#NUM!</v>
      </c>
    </row>
    <row r="1912" spans="1:16" x14ac:dyDescent="0.2">
      <c r="A1912">
        <f t="shared" si="127"/>
        <v>9.0099999999996836</v>
      </c>
      <c r="B1912">
        <f t="shared" si="125"/>
        <v>9.0099999999996836</v>
      </c>
      <c r="P1912" t="e">
        <f t="shared" si="126"/>
        <v>#NUM!</v>
      </c>
    </row>
    <row r="1913" spans="1:16" x14ac:dyDescent="0.2">
      <c r="A1913">
        <f t="shared" si="127"/>
        <v>9.0199999999996834</v>
      </c>
      <c r="B1913">
        <f t="shared" si="125"/>
        <v>9.0199999999996834</v>
      </c>
      <c r="P1913" t="e">
        <f t="shared" si="126"/>
        <v>#NUM!</v>
      </c>
    </row>
    <row r="1914" spans="1:16" x14ac:dyDescent="0.2">
      <c r="A1914">
        <f t="shared" si="127"/>
        <v>9.0299999999996832</v>
      </c>
      <c r="B1914">
        <f t="shared" si="125"/>
        <v>9.0299999999996832</v>
      </c>
      <c r="P1914" t="e">
        <f t="shared" si="126"/>
        <v>#NUM!</v>
      </c>
    </row>
    <row r="1915" spans="1:16" x14ac:dyDescent="0.2">
      <c r="A1915">
        <f t="shared" si="127"/>
        <v>9.039999999999683</v>
      </c>
      <c r="B1915">
        <f t="shared" si="125"/>
        <v>9.039999999999683</v>
      </c>
      <c r="P1915" t="e">
        <f t="shared" si="126"/>
        <v>#NUM!</v>
      </c>
    </row>
    <row r="1916" spans="1:16" x14ac:dyDescent="0.2">
      <c r="A1916">
        <f t="shared" si="127"/>
        <v>9.0499999999996827</v>
      </c>
      <c r="B1916">
        <f t="shared" si="125"/>
        <v>9.0499999999996827</v>
      </c>
      <c r="P1916" t="e">
        <f t="shared" si="126"/>
        <v>#NUM!</v>
      </c>
    </row>
    <row r="1917" spans="1:16" x14ac:dyDescent="0.2">
      <c r="A1917">
        <f t="shared" si="127"/>
        <v>9.0599999999996825</v>
      </c>
      <c r="B1917">
        <f t="shared" si="125"/>
        <v>9.0599999999996825</v>
      </c>
      <c r="P1917" t="e">
        <f t="shared" si="126"/>
        <v>#NUM!</v>
      </c>
    </row>
    <row r="1918" spans="1:16" x14ac:dyDescent="0.2">
      <c r="A1918">
        <f t="shared" si="127"/>
        <v>9.0699999999996823</v>
      </c>
      <c r="B1918">
        <f t="shared" si="125"/>
        <v>9.0699999999996823</v>
      </c>
      <c r="P1918" t="e">
        <f t="shared" si="126"/>
        <v>#NUM!</v>
      </c>
    </row>
    <row r="1919" spans="1:16" x14ac:dyDescent="0.2">
      <c r="A1919">
        <f t="shared" si="127"/>
        <v>9.0799999999996821</v>
      </c>
      <c r="B1919">
        <f t="shared" si="125"/>
        <v>9.0799999999996821</v>
      </c>
      <c r="P1919" t="e">
        <f t="shared" si="126"/>
        <v>#NUM!</v>
      </c>
    </row>
    <row r="1920" spans="1:16" x14ac:dyDescent="0.2">
      <c r="A1920">
        <f t="shared" si="127"/>
        <v>9.0899999999996819</v>
      </c>
      <c r="B1920">
        <f t="shared" si="125"/>
        <v>9.0899999999996819</v>
      </c>
      <c r="P1920" t="e">
        <f t="shared" si="126"/>
        <v>#NUM!</v>
      </c>
    </row>
    <row r="1921" spans="1:16" x14ac:dyDescent="0.2">
      <c r="A1921">
        <f t="shared" si="127"/>
        <v>9.0999999999996817</v>
      </c>
      <c r="B1921">
        <f t="shared" si="125"/>
        <v>9.0999999999996817</v>
      </c>
      <c r="P1921" t="e">
        <f t="shared" si="126"/>
        <v>#NUM!</v>
      </c>
    </row>
    <row r="1922" spans="1:16" x14ac:dyDescent="0.2">
      <c r="A1922">
        <f t="shared" si="127"/>
        <v>9.1099999999996815</v>
      </c>
      <c r="B1922">
        <f t="shared" si="125"/>
        <v>9.1099999999996815</v>
      </c>
      <c r="P1922" t="e">
        <f t="shared" si="126"/>
        <v>#NUM!</v>
      </c>
    </row>
    <row r="1923" spans="1:16" x14ac:dyDescent="0.2">
      <c r="A1923">
        <f t="shared" si="127"/>
        <v>9.1199999999996813</v>
      </c>
      <c r="B1923">
        <f t="shared" si="125"/>
        <v>9.1199999999996813</v>
      </c>
      <c r="P1923" t="e">
        <f t="shared" si="126"/>
        <v>#NUM!</v>
      </c>
    </row>
    <row r="1924" spans="1:16" x14ac:dyDescent="0.2">
      <c r="A1924">
        <f t="shared" si="127"/>
        <v>9.129999999999681</v>
      </c>
      <c r="B1924">
        <f t="shared" si="125"/>
        <v>9.129999999999681</v>
      </c>
      <c r="P1924" t="e">
        <f t="shared" si="126"/>
        <v>#NUM!</v>
      </c>
    </row>
    <row r="1925" spans="1:16" x14ac:dyDescent="0.2">
      <c r="A1925">
        <f t="shared" si="127"/>
        <v>9.1399999999996808</v>
      </c>
      <c r="B1925">
        <f t="shared" si="125"/>
        <v>9.1399999999996808</v>
      </c>
      <c r="P1925" t="e">
        <f t="shared" si="126"/>
        <v>#NUM!</v>
      </c>
    </row>
    <row r="1926" spans="1:16" x14ac:dyDescent="0.2">
      <c r="A1926">
        <f t="shared" si="127"/>
        <v>9.1499999999996806</v>
      </c>
      <c r="B1926">
        <f t="shared" si="125"/>
        <v>9.1499999999996806</v>
      </c>
      <c r="P1926" t="e">
        <f t="shared" si="126"/>
        <v>#NUM!</v>
      </c>
    </row>
    <row r="1927" spans="1:16" x14ac:dyDescent="0.2">
      <c r="A1927">
        <f t="shared" si="127"/>
        <v>9.1599999999996804</v>
      </c>
      <c r="B1927">
        <f t="shared" si="125"/>
        <v>9.1599999999996804</v>
      </c>
      <c r="P1927" t="e">
        <f t="shared" si="126"/>
        <v>#NUM!</v>
      </c>
    </row>
    <row r="1928" spans="1:16" x14ac:dyDescent="0.2">
      <c r="A1928">
        <f t="shared" si="127"/>
        <v>9.1699999999996802</v>
      </c>
      <c r="B1928">
        <f t="shared" si="125"/>
        <v>9.1699999999996802</v>
      </c>
      <c r="P1928" t="e">
        <f t="shared" si="126"/>
        <v>#NUM!</v>
      </c>
    </row>
    <row r="1929" spans="1:16" x14ac:dyDescent="0.2">
      <c r="A1929">
        <f t="shared" si="127"/>
        <v>9.17999999999968</v>
      </c>
      <c r="B1929">
        <f t="shared" si="125"/>
        <v>9.17999999999968</v>
      </c>
      <c r="P1929" t="e">
        <f t="shared" si="126"/>
        <v>#NUM!</v>
      </c>
    </row>
    <row r="1930" spans="1:16" x14ac:dyDescent="0.2">
      <c r="A1930">
        <f t="shared" si="127"/>
        <v>9.1899999999996798</v>
      </c>
      <c r="B1930">
        <f t="shared" si="125"/>
        <v>9.1899999999996798</v>
      </c>
      <c r="P1930" t="e">
        <f t="shared" si="126"/>
        <v>#NUM!</v>
      </c>
    </row>
    <row r="1931" spans="1:16" x14ac:dyDescent="0.2">
      <c r="A1931">
        <f t="shared" si="127"/>
        <v>9.1999999999996795</v>
      </c>
      <c r="B1931">
        <f t="shared" si="125"/>
        <v>9.1999999999996795</v>
      </c>
      <c r="P1931" t="e">
        <f t="shared" si="126"/>
        <v>#NUM!</v>
      </c>
    </row>
    <row r="1932" spans="1:16" x14ac:dyDescent="0.2">
      <c r="A1932">
        <f t="shared" si="127"/>
        <v>9.2099999999996793</v>
      </c>
      <c r="B1932">
        <f t="shared" ref="B1932:B1995" si="128">A1932</f>
        <v>9.2099999999996793</v>
      </c>
      <c r="P1932" t="e">
        <f t="shared" ref="P1932:P1995" si="129">B$4*POWER(COS(-ACOS(POWER(A1932/B$4,1/3))+B$5),3)</f>
        <v>#NUM!</v>
      </c>
    </row>
    <row r="1933" spans="1:16" x14ac:dyDescent="0.2">
      <c r="A1933">
        <f t="shared" ref="A1933:A1996" si="130">A1932+B$3</f>
        <v>9.2199999999996791</v>
      </c>
      <c r="B1933">
        <f t="shared" si="128"/>
        <v>9.2199999999996791</v>
      </c>
      <c r="P1933" t="e">
        <f t="shared" si="129"/>
        <v>#NUM!</v>
      </c>
    </row>
    <row r="1934" spans="1:16" x14ac:dyDescent="0.2">
      <c r="A1934">
        <f t="shared" si="130"/>
        <v>9.2299999999996789</v>
      </c>
      <c r="B1934">
        <f t="shared" si="128"/>
        <v>9.2299999999996789</v>
      </c>
      <c r="P1934" t="e">
        <f t="shared" si="129"/>
        <v>#NUM!</v>
      </c>
    </row>
    <row r="1935" spans="1:16" x14ac:dyDescent="0.2">
      <c r="A1935">
        <f t="shared" si="130"/>
        <v>9.2399999999996787</v>
      </c>
      <c r="B1935">
        <f t="shared" si="128"/>
        <v>9.2399999999996787</v>
      </c>
      <c r="P1935" t="e">
        <f t="shared" si="129"/>
        <v>#NUM!</v>
      </c>
    </row>
    <row r="1936" spans="1:16" x14ac:dyDescent="0.2">
      <c r="A1936">
        <f t="shared" si="130"/>
        <v>9.2499999999996785</v>
      </c>
      <c r="B1936">
        <f t="shared" si="128"/>
        <v>9.2499999999996785</v>
      </c>
      <c r="P1936" t="e">
        <f t="shared" si="129"/>
        <v>#NUM!</v>
      </c>
    </row>
    <row r="1937" spans="1:16" x14ac:dyDescent="0.2">
      <c r="A1937">
        <f t="shared" si="130"/>
        <v>9.2599999999996783</v>
      </c>
      <c r="B1937">
        <f t="shared" si="128"/>
        <v>9.2599999999996783</v>
      </c>
      <c r="P1937" t="e">
        <f t="shared" si="129"/>
        <v>#NUM!</v>
      </c>
    </row>
    <row r="1938" spans="1:16" x14ac:dyDescent="0.2">
      <c r="A1938">
        <f t="shared" si="130"/>
        <v>9.2699999999996781</v>
      </c>
      <c r="B1938">
        <f t="shared" si="128"/>
        <v>9.2699999999996781</v>
      </c>
      <c r="P1938" t="e">
        <f t="shared" si="129"/>
        <v>#NUM!</v>
      </c>
    </row>
    <row r="1939" spans="1:16" x14ac:dyDescent="0.2">
      <c r="A1939">
        <f t="shared" si="130"/>
        <v>9.2799999999996778</v>
      </c>
      <c r="B1939">
        <f t="shared" si="128"/>
        <v>9.2799999999996778</v>
      </c>
      <c r="P1939" t="e">
        <f t="shared" si="129"/>
        <v>#NUM!</v>
      </c>
    </row>
    <row r="1940" spans="1:16" x14ac:dyDescent="0.2">
      <c r="A1940">
        <f t="shared" si="130"/>
        <v>9.2899999999996776</v>
      </c>
      <c r="B1940">
        <f t="shared" si="128"/>
        <v>9.2899999999996776</v>
      </c>
      <c r="P1940" t="e">
        <f t="shared" si="129"/>
        <v>#NUM!</v>
      </c>
    </row>
    <row r="1941" spans="1:16" x14ac:dyDescent="0.2">
      <c r="A1941">
        <f t="shared" si="130"/>
        <v>9.2999999999996774</v>
      </c>
      <c r="B1941">
        <f t="shared" si="128"/>
        <v>9.2999999999996774</v>
      </c>
      <c r="P1941" t="e">
        <f t="shared" si="129"/>
        <v>#NUM!</v>
      </c>
    </row>
    <row r="1942" spans="1:16" x14ac:dyDescent="0.2">
      <c r="A1942">
        <f t="shared" si="130"/>
        <v>9.3099999999996772</v>
      </c>
      <c r="B1942">
        <f t="shared" si="128"/>
        <v>9.3099999999996772</v>
      </c>
      <c r="P1942" t="e">
        <f t="shared" si="129"/>
        <v>#NUM!</v>
      </c>
    </row>
    <row r="1943" spans="1:16" x14ac:dyDescent="0.2">
      <c r="A1943">
        <f t="shared" si="130"/>
        <v>9.319999999999677</v>
      </c>
      <c r="B1943">
        <f t="shared" si="128"/>
        <v>9.319999999999677</v>
      </c>
      <c r="P1943" t="e">
        <f t="shared" si="129"/>
        <v>#NUM!</v>
      </c>
    </row>
    <row r="1944" spans="1:16" x14ac:dyDescent="0.2">
      <c r="A1944">
        <f t="shared" si="130"/>
        <v>9.3299999999996768</v>
      </c>
      <c r="B1944">
        <f t="shared" si="128"/>
        <v>9.3299999999996768</v>
      </c>
      <c r="P1944" t="e">
        <f t="shared" si="129"/>
        <v>#NUM!</v>
      </c>
    </row>
    <row r="1945" spans="1:16" x14ac:dyDescent="0.2">
      <c r="A1945">
        <f t="shared" si="130"/>
        <v>9.3399999999996766</v>
      </c>
      <c r="B1945">
        <f t="shared" si="128"/>
        <v>9.3399999999996766</v>
      </c>
      <c r="P1945" t="e">
        <f t="shared" si="129"/>
        <v>#NUM!</v>
      </c>
    </row>
    <row r="1946" spans="1:16" x14ac:dyDescent="0.2">
      <c r="A1946">
        <f t="shared" si="130"/>
        <v>9.3499999999996763</v>
      </c>
      <c r="B1946">
        <f t="shared" si="128"/>
        <v>9.3499999999996763</v>
      </c>
      <c r="P1946" t="e">
        <f t="shared" si="129"/>
        <v>#NUM!</v>
      </c>
    </row>
    <row r="1947" spans="1:16" x14ac:dyDescent="0.2">
      <c r="A1947">
        <f t="shared" si="130"/>
        <v>9.3599999999996761</v>
      </c>
      <c r="B1947">
        <f t="shared" si="128"/>
        <v>9.3599999999996761</v>
      </c>
      <c r="P1947" t="e">
        <f t="shared" si="129"/>
        <v>#NUM!</v>
      </c>
    </row>
    <row r="1948" spans="1:16" x14ac:dyDescent="0.2">
      <c r="A1948">
        <f t="shared" si="130"/>
        <v>9.3699999999996759</v>
      </c>
      <c r="B1948">
        <f t="shared" si="128"/>
        <v>9.3699999999996759</v>
      </c>
      <c r="P1948" t="e">
        <f t="shared" si="129"/>
        <v>#NUM!</v>
      </c>
    </row>
    <row r="1949" spans="1:16" x14ac:dyDescent="0.2">
      <c r="A1949">
        <f t="shared" si="130"/>
        <v>9.3799999999996757</v>
      </c>
      <c r="B1949">
        <f t="shared" si="128"/>
        <v>9.3799999999996757</v>
      </c>
      <c r="P1949" t="e">
        <f t="shared" si="129"/>
        <v>#NUM!</v>
      </c>
    </row>
    <row r="1950" spans="1:16" x14ac:dyDescent="0.2">
      <c r="A1950">
        <f t="shared" si="130"/>
        <v>9.3899999999996755</v>
      </c>
      <c r="B1950">
        <f t="shared" si="128"/>
        <v>9.3899999999996755</v>
      </c>
      <c r="P1950" t="e">
        <f t="shared" si="129"/>
        <v>#NUM!</v>
      </c>
    </row>
    <row r="1951" spans="1:16" x14ac:dyDescent="0.2">
      <c r="A1951">
        <f t="shared" si="130"/>
        <v>9.3999999999996753</v>
      </c>
      <c r="B1951">
        <f t="shared" si="128"/>
        <v>9.3999999999996753</v>
      </c>
      <c r="P1951" t="e">
        <f t="shared" si="129"/>
        <v>#NUM!</v>
      </c>
    </row>
    <row r="1952" spans="1:16" x14ac:dyDescent="0.2">
      <c r="A1952">
        <f t="shared" si="130"/>
        <v>9.4099999999996751</v>
      </c>
      <c r="B1952">
        <f t="shared" si="128"/>
        <v>9.4099999999996751</v>
      </c>
      <c r="P1952" t="e">
        <f t="shared" si="129"/>
        <v>#NUM!</v>
      </c>
    </row>
    <row r="1953" spans="1:16" x14ac:dyDescent="0.2">
      <c r="A1953">
        <f t="shared" si="130"/>
        <v>9.4199999999996749</v>
      </c>
      <c r="B1953">
        <f t="shared" si="128"/>
        <v>9.4199999999996749</v>
      </c>
      <c r="P1953" t="e">
        <f t="shared" si="129"/>
        <v>#NUM!</v>
      </c>
    </row>
    <row r="1954" spans="1:16" x14ac:dyDescent="0.2">
      <c r="A1954">
        <f t="shared" si="130"/>
        <v>9.4299999999996746</v>
      </c>
      <c r="B1954">
        <f t="shared" si="128"/>
        <v>9.4299999999996746</v>
      </c>
      <c r="P1954" t="e">
        <f t="shared" si="129"/>
        <v>#NUM!</v>
      </c>
    </row>
    <row r="1955" spans="1:16" x14ac:dyDescent="0.2">
      <c r="A1955">
        <f t="shared" si="130"/>
        <v>9.4399999999996744</v>
      </c>
      <c r="B1955">
        <f t="shared" si="128"/>
        <v>9.4399999999996744</v>
      </c>
      <c r="P1955" t="e">
        <f t="shared" si="129"/>
        <v>#NUM!</v>
      </c>
    </row>
    <row r="1956" spans="1:16" x14ac:dyDescent="0.2">
      <c r="A1956">
        <f t="shared" si="130"/>
        <v>9.4499999999996742</v>
      </c>
      <c r="B1956">
        <f t="shared" si="128"/>
        <v>9.4499999999996742</v>
      </c>
      <c r="P1956" t="e">
        <f t="shared" si="129"/>
        <v>#NUM!</v>
      </c>
    </row>
    <row r="1957" spans="1:16" x14ac:dyDescent="0.2">
      <c r="A1957">
        <f t="shared" si="130"/>
        <v>9.459999999999674</v>
      </c>
      <c r="B1957">
        <f t="shared" si="128"/>
        <v>9.459999999999674</v>
      </c>
      <c r="P1957" t="e">
        <f t="shared" si="129"/>
        <v>#NUM!</v>
      </c>
    </row>
    <row r="1958" spans="1:16" x14ac:dyDescent="0.2">
      <c r="A1958">
        <f t="shared" si="130"/>
        <v>9.4699999999996738</v>
      </c>
      <c r="B1958">
        <f t="shared" si="128"/>
        <v>9.4699999999996738</v>
      </c>
      <c r="P1958" t="e">
        <f t="shared" si="129"/>
        <v>#NUM!</v>
      </c>
    </row>
    <row r="1959" spans="1:16" x14ac:dyDescent="0.2">
      <c r="A1959">
        <f t="shared" si="130"/>
        <v>9.4799999999996736</v>
      </c>
      <c r="B1959">
        <f t="shared" si="128"/>
        <v>9.4799999999996736</v>
      </c>
      <c r="P1959" t="e">
        <f t="shared" si="129"/>
        <v>#NUM!</v>
      </c>
    </row>
    <row r="1960" spans="1:16" x14ac:dyDescent="0.2">
      <c r="A1960">
        <f t="shared" si="130"/>
        <v>9.4899999999996734</v>
      </c>
      <c r="B1960">
        <f t="shared" si="128"/>
        <v>9.4899999999996734</v>
      </c>
      <c r="P1960" t="e">
        <f t="shared" si="129"/>
        <v>#NUM!</v>
      </c>
    </row>
    <row r="1961" spans="1:16" x14ac:dyDescent="0.2">
      <c r="A1961">
        <f t="shared" si="130"/>
        <v>9.4999999999996732</v>
      </c>
      <c r="B1961">
        <f t="shared" si="128"/>
        <v>9.4999999999996732</v>
      </c>
      <c r="P1961" t="e">
        <f t="shared" si="129"/>
        <v>#NUM!</v>
      </c>
    </row>
    <row r="1962" spans="1:16" x14ac:dyDescent="0.2">
      <c r="A1962">
        <f t="shared" si="130"/>
        <v>9.5099999999996729</v>
      </c>
      <c r="B1962">
        <f t="shared" si="128"/>
        <v>9.5099999999996729</v>
      </c>
      <c r="P1962" t="e">
        <f t="shared" si="129"/>
        <v>#NUM!</v>
      </c>
    </row>
    <row r="1963" spans="1:16" x14ac:dyDescent="0.2">
      <c r="A1963">
        <f t="shared" si="130"/>
        <v>9.5199999999996727</v>
      </c>
      <c r="B1963">
        <f t="shared" si="128"/>
        <v>9.5199999999996727</v>
      </c>
      <c r="P1963" t="e">
        <f t="shared" si="129"/>
        <v>#NUM!</v>
      </c>
    </row>
    <row r="1964" spans="1:16" x14ac:dyDescent="0.2">
      <c r="A1964">
        <f t="shared" si="130"/>
        <v>9.5299999999996725</v>
      </c>
      <c r="B1964">
        <f t="shared" si="128"/>
        <v>9.5299999999996725</v>
      </c>
      <c r="P1964" t="e">
        <f t="shared" si="129"/>
        <v>#NUM!</v>
      </c>
    </row>
    <row r="1965" spans="1:16" x14ac:dyDescent="0.2">
      <c r="A1965">
        <f t="shared" si="130"/>
        <v>9.5399999999996723</v>
      </c>
      <c r="B1965">
        <f t="shared" si="128"/>
        <v>9.5399999999996723</v>
      </c>
      <c r="P1965" t="e">
        <f t="shared" si="129"/>
        <v>#NUM!</v>
      </c>
    </row>
    <row r="1966" spans="1:16" x14ac:dyDescent="0.2">
      <c r="A1966">
        <f t="shared" si="130"/>
        <v>9.5499999999996721</v>
      </c>
      <c r="B1966">
        <f t="shared" si="128"/>
        <v>9.5499999999996721</v>
      </c>
      <c r="P1966" t="e">
        <f t="shared" si="129"/>
        <v>#NUM!</v>
      </c>
    </row>
    <row r="1967" spans="1:16" x14ac:dyDescent="0.2">
      <c r="A1967">
        <f t="shared" si="130"/>
        <v>9.5599999999996719</v>
      </c>
      <c r="B1967">
        <f t="shared" si="128"/>
        <v>9.5599999999996719</v>
      </c>
      <c r="P1967" t="e">
        <f t="shared" si="129"/>
        <v>#NUM!</v>
      </c>
    </row>
    <row r="1968" spans="1:16" x14ac:dyDescent="0.2">
      <c r="A1968">
        <f t="shared" si="130"/>
        <v>9.5699999999996717</v>
      </c>
      <c r="B1968">
        <f t="shared" si="128"/>
        <v>9.5699999999996717</v>
      </c>
      <c r="P1968" t="e">
        <f t="shared" si="129"/>
        <v>#NUM!</v>
      </c>
    </row>
    <row r="1969" spans="1:16" x14ac:dyDescent="0.2">
      <c r="A1969">
        <f t="shared" si="130"/>
        <v>9.5799999999996714</v>
      </c>
      <c r="B1969">
        <f t="shared" si="128"/>
        <v>9.5799999999996714</v>
      </c>
      <c r="P1969" t="e">
        <f t="shared" si="129"/>
        <v>#NUM!</v>
      </c>
    </row>
    <row r="1970" spans="1:16" x14ac:dyDescent="0.2">
      <c r="A1970">
        <f t="shared" si="130"/>
        <v>9.5899999999996712</v>
      </c>
      <c r="B1970">
        <f t="shared" si="128"/>
        <v>9.5899999999996712</v>
      </c>
      <c r="P1970" t="e">
        <f t="shared" si="129"/>
        <v>#NUM!</v>
      </c>
    </row>
    <row r="1971" spans="1:16" x14ac:dyDescent="0.2">
      <c r="A1971">
        <f t="shared" si="130"/>
        <v>9.599999999999671</v>
      </c>
      <c r="B1971">
        <f t="shared" si="128"/>
        <v>9.599999999999671</v>
      </c>
      <c r="P1971" t="e">
        <f t="shared" si="129"/>
        <v>#NUM!</v>
      </c>
    </row>
    <row r="1972" spans="1:16" x14ac:dyDescent="0.2">
      <c r="A1972">
        <f t="shared" si="130"/>
        <v>9.6099999999996708</v>
      </c>
      <c r="B1972">
        <f t="shared" si="128"/>
        <v>9.6099999999996708</v>
      </c>
      <c r="P1972" t="e">
        <f t="shared" si="129"/>
        <v>#NUM!</v>
      </c>
    </row>
    <row r="1973" spans="1:16" x14ac:dyDescent="0.2">
      <c r="A1973">
        <f t="shared" si="130"/>
        <v>9.6199999999996706</v>
      </c>
      <c r="B1973">
        <f t="shared" si="128"/>
        <v>9.6199999999996706</v>
      </c>
      <c r="P1973" t="e">
        <f t="shared" si="129"/>
        <v>#NUM!</v>
      </c>
    </row>
    <row r="1974" spans="1:16" x14ac:dyDescent="0.2">
      <c r="A1974">
        <f t="shared" si="130"/>
        <v>9.6299999999996704</v>
      </c>
      <c r="B1974">
        <f t="shared" si="128"/>
        <v>9.6299999999996704</v>
      </c>
      <c r="P1974" t="e">
        <f t="shared" si="129"/>
        <v>#NUM!</v>
      </c>
    </row>
    <row r="1975" spans="1:16" x14ac:dyDescent="0.2">
      <c r="A1975">
        <f t="shared" si="130"/>
        <v>9.6399999999996702</v>
      </c>
      <c r="B1975">
        <f t="shared" si="128"/>
        <v>9.6399999999996702</v>
      </c>
      <c r="P1975" t="e">
        <f t="shared" si="129"/>
        <v>#NUM!</v>
      </c>
    </row>
    <row r="1976" spans="1:16" x14ac:dyDescent="0.2">
      <c r="A1976">
        <f t="shared" si="130"/>
        <v>9.64999999999967</v>
      </c>
      <c r="B1976">
        <f t="shared" si="128"/>
        <v>9.64999999999967</v>
      </c>
      <c r="P1976" t="e">
        <f t="shared" si="129"/>
        <v>#NUM!</v>
      </c>
    </row>
    <row r="1977" spans="1:16" x14ac:dyDescent="0.2">
      <c r="A1977">
        <f t="shared" si="130"/>
        <v>9.6599999999996697</v>
      </c>
      <c r="B1977">
        <f t="shared" si="128"/>
        <v>9.6599999999996697</v>
      </c>
      <c r="P1977" t="e">
        <f t="shared" si="129"/>
        <v>#NUM!</v>
      </c>
    </row>
    <row r="1978" spans="1:16" x14ac:dyDescent="0.2">
      <c r="A1978">
        <f t="shared" si="130"/>
        <v>9.6699999999996695</v>
      </c>
      <c r="B1978">
        <f t="shared" si="128"/>
        <v>9.6699999999996695</v>
      </c>
      <c r="P1978" t="e">
        <f t="shared" si="129"/>
        <v>#NUM!</v>
      </c>
    </row>
    <row r="1979" spans="1:16" x14ac:dyDescent="0.2">
      <c r="A1979">
        <f t="shared" si="130"/>
        <v>9.6799999999996693</v>
      </c>
      <c r="B1979">
        <f t="shared" si="128"/>
        <v>9.6799999999996693</v>
      </c>
      <c r="P1979" t="e">
        <f t="shared" si="129"/>
        <v>#NUM!</v>
      </c>
    </row>
    <row r="1980" spans="1:16" x14ac:dyDescent="0.2">
      <c r="A1980">
        <f t="shared" si="130"/>
        <v>9.6899999999996691</v>
      </c>
      <c r="B1980">
        <f t="shared" si="128"/>
        <v>9.6899999999996691</v>
      </c>
      <c r="P1980" t="e">
        <f t="shared" si="129"/>
        <v>#NUM!</v>
      </c>
    </row>
    <row r="1981" spans="1:16" x14ac:dyDescent="0.2">
      <c r="A1981">
        <f t="shared" si="130"/>
        <v>9.6999999999996689</v>
      </c>
      <c r="B1981">
        <f t="shared" si="128"/>
        <v>9.6999999999996689</v>
      </c>
      <c r="P1981" t="e">
        <f t="shared" si="129"/>
        <v>#NUM!</v>
      </c>
    </row>
    <row r="1982" spans="1:16" x14ac:dyDescent="0.2">
      <c r="A1982">
        <f t="shared" si="130"/>
        <v>9.7099999999996687</v>
      </c>
      <c r="B1982">
        <f t="shared" si="128"/>
        <v>9.7099999999996687</v>
      </c>
      <c r="P1982" t="e">
        <f t="shared" si="129"/>
        <v>#NUM!</v>
      </c>
    </row>
    <row r="1983" spans="1:16" x14ac:dyDescent="0.2">
      <c r="A1983">
        <f t="shared" si="130"/>
        <v>9.7199999999996685</v>
      </c>
      <c r="B1983">
        <f t="shared" si="128"/>
        <v>9.7199999999996685</v>
      </c>
      <c r="P1983" t="e">
        <f t="shared" si="129"/>
        <v>#NUM!</v>
      </c>
    </row>
    <row r="1984" spans="1:16" x14ac:dyDescent="0.2">
      <c r="A1984">
        <f t="shared" si="130"/>
        <v>9.7299999999996682</v>
      </c>
      <c r="B1984">
        <f t="shared" si="128"/>
        <v>9.7299999999996682</v>
      </c>
      <c r="P1984" t="e">
        <f t="shared" si="129"/>
        <v>#NUM!</v>
      </c>
    </row>
    <row r="1985" spans="1:16" x14ac:dyDescent="0.2">
      <c r="A1985">
        <f t="shared" si="130"/>
        <v>9.739999999999668</v>
      </c>
      <c r="B1985">
        <f t="shared" si="128"/>
        <v>9.739999999999668</v>
      </c>
      <c r="P1985" t="e">
        <f t="shared" si="129"/>
        <v>#NUM!</v>
      </c>
    </row>
    <row r="1986" spans="1:16" x14ac:dyDescent="0.2">
      <c r="A1986">
        <f t="shared" si="130"/>
        <v>9.7499999999996678</v>
      </c>
      <c r="B1986">
        <f t="shared" si="128"/>
        <v>9.7499999999996678</v>
      </c>
      <c r="P1986" t="e">
        <f t="shared" si="129"/>
        <v>#NUM!</v>
      </c>
    </row>
    <row r="1987" spans="1:16" x14ac:dyDescent="0.2">
      <c r="A1987">
        <f t="shared" si="130"/>
        <v>9.7599999999996676</v>
      </c>
      <c r="B1987">
        <f t="shared" si="128"/>
        <v>9.7599999999996676</v>
      </c>
      <c r="P1987" t="e">
        <f t="shared" si="129"/>
        <v>#NUM!</v>
      </c>
    </row>
    <row r="1988" spans="1:16" x14ac:dyDescent="0.2">
      <c r="A1988">
        <f t="shared" si="130"/>
        <v>9.7699999999996674</v>
      </c>
      <c r="B1988">
        <f t="shared" si="128"/>
        <v>9.7699999999996674</v>
      </c>
      <c r="P1988" t="e">
        <f t="shared" si="129"/>
        <v>#NUM!</v>
      </c>
    </row>
    <row r="1989" spans="1:16" x14ac:dyDescent="0.2">
      <c r="A1989">
        <f t="shared" si="130"/>
        <v>9.7799999999996672</v>
      </c>
      <c r="B1989">
        <f t="shared" si="128"/>
        <v>9.7799999999996672</v>
      </c>
      <c r="P1989" t="e">
        <f t="shared" si="129"/>
        <v>#NUM!</v>
      </c>
    </row>
    <row r="1990" spans="1:16" x14ac:dyDescent="0.2">
      <c r="A1990">
        <f t="shared" si="130"/>
        <v>9.789999999999667</v>
      </c>
      <c r="B1990">
        <f t="shared" si="128"/>
        <v>9.789999999999667</v>
      </c>
      <c r="P1990" t="e">
        <f t="shared" si="129"/>
        <v>#NUM!</v>
      </c>
    </row>
    <row r="1991" spans="1:16" x14ac:dyDescent="0.2">
      <c r="A1991">
        <f t="shared" si="130"/>
        <v>9.7999999999996668</v>
      </c>
      <c r="B1991">
        <f t="shared" si="128"/>
        <v>9.7999999999996668</v>
      </c>
      <c r="P1991" t="e">
        <f t="shared" si="129"/>
        <v>#NUM!</v>
      </c>
    </row>
    <row r="1992" spans="1:16" x14ac:dyDescent="0.2">
      <c r="A1992">
        <f t="shared" si="130"/>
        <v>9.8099999999996665</v>
      </c>
      <c r="B1992">
        <f t="shared" si="128"/>
        <v>9.8099999999996665</v>
      </c>
      <c r="P1992" t="e">
        <f t="shared" si="129"/>
        <v>#NUM!</v>
      </c>
    </row>
    <row r="1993" spans="1:16" x14ac:dyDescent="0.2">
      <c r="A1993">
        <f t="shared" si="130"/>
        <v>9.8199999999996663</v>
      </c>
      <c r="B1993">
        <f t="shared" si="128"/>
        <v>9.8199999999996663</v>
      </c>
      <c r="P1993" t="e">
        <f t="shared" si="129"/>
        <v>#NUM!</v>
      </c>
    </row>
    <row r="1994" spans="1:16" x14ac:dyDescent="0.2">
      <c r="A1994">
        <f t="shared" si="130"/>
        <v>9.8299999999996661</v>
      </c>
      <c r="B1994">
        <f t="shared" si="128"/>
        <v>9.8299999999996661</v>
      </c>
      <c r="P1994" t="e">
        <f t="shared" si="129"/>
        <v>#NUM!</v>
      </c>
    </row>
    <row r="1995" spans="1:16" x14ac:dyDescent="0.2">
      <c r="A1995">
        <f t="shared" si="130"/>
        <v>9.8399999999996659</v>
      </c>
      <c r="B1995">
        <f t="shared" si="128"/>
        <v>9.8399999999996659</v>
      </c>
      <c r="P1995" t="e">
        <f t="shared" si="129"/>
        <v>#NUM!</v>
      </c>
    </row>
    <row r="1996" spans="1:16" x14ac:dyDescent="0.2">
      <c r="A1996">
        <f t="shared" si="130"/>
        <v>9.8499999999996657</v>
      </c>
      <c r="B1996">
        <f t="shared" ref="B1996:B2011" si="131">A1996</f>
        <v>9.8499999999996657</v>
      </c>
      <c r="P1996" t="e">
        <f t="shared" ref="P1996:P2011" si="132">B$4*POWER(COS(-ACOS(POWER(A1996/B$4,1/3))+B$5),3)</f>
        <v>#NUM!</v>
      </c>
    </row>
    <row r="1997" spans="1:16" x14ac:dyDescent="0.2">
      <c r="A1997">
        <f t="shared" ref="A1997:A2011" si="133">A1996+B$3</f>
        <v>9.8599999999996655</v>
      </c>
      <c r="B1997">
        <f t="shared" si="131"/>
        <v>9.8599999999996655</v>
      </c>
      <c r="P1997" t="e">
        <f t="shared" si="132"/>
        <v>#NUM!</v>
      </c>
    </row>
    <row r="1998" spans="1:16" x14ac:dyDescent="0.2">
      <c r="A1998">
        <f t="shared" si="133"/>
        <v>9.8699999999996653</v>
      </c>
      <c r="B1998">
        <f t="shared" si="131"/>
        <v>9.8699999999996653</v>
      </c>
      <c r="P1998" t="e">
        <f t="shared" si="132"/>
        <v>#NUM!</v>
      </c>
    </row>
    <row r="1999" spans="1:16" x14ac:dyDescent="0.2">
      <c r="A1999">
        <f t="shared" si="133"/>
        <v>9.8799999999996651</v>
      </c>
      <c r="B1999">
        <f t="shared" si="131"/>
        <v>9.8799999999996651</v>
      </c>
      <c r="P1999" t="e">
        <f t="shared" si="132"/>
        <v>#NUM!</v>
      </c>
    </row>
    <row r="2000" spans="1:16" x14ac:dyDescent="0.2">
      <c r="A2000">
        <f t="shared" si="133"/>
        <v>9.8899999999996648</v>
      </c>
      <c r="B2000">
        <f t="shared" si="131"/>
        <v>9.8899999999996648</v>
      </c>
      <c r="P2000" t="e">
        <f t="shared" si="132"/>
        <v>#NUM!</v>
      </c>
    </row>
    <row r="2001" spans="1:16" x14ac:dyDescent="0.2">
      <c r="A2001">
        <f t="shared" si="133"/>
        <v>9.8999999999996646</v>
      </c>
      <c r="B2001">
        <f t="shared" si="131"/>
        <v>9.8999999999996646</v>
      </c>
      <c r="P2001" t="e">
        <f t="shared" si="132"/>
        <v>#NUM!</v>
      </c>
    </row>
    <row r="2002" spans="1:16" x14ac:dyDescent="0.2">
      <c r="A2002">
        <f t="shared" si="133"/>
        <v>9.9099999999996644</v>
      </c>
      <c r="B2002">
        <f t="shared" si="131"/>
        <v>9.9099999999996644</v>
      </c>
      <c r="P2002" t="e">
        <f t="shared" si="132"/>
        <v>#NUM!</v>
      </c>
    </row>
    <row r="2003" spans="1:16" x14ac:dyDescent="0.2">
      <c r="A2003">
        <f t="shared" si="133"/>
        <v>9.9199999999996642</v>
      </c>
      <c r="B2003">
        <f t="shared" si="131"/>
        <v>9.9199999999996642</v>
      </c>
      <c r="P2003" t="e">
        <f t="shared" si="132"/>
        <v>#NUM!</v>
      </c>
    </row>
    <row r="2004" spans="1:16" x14ac:dyDescent="0.2">
      <c r="A2004">
        <f t="shared" si="133"/>
        <v>9.929999999999664</v>
      </c>
      <c r="B2004">
        <f t="shared" si="131"/>
        <v>9.929999999999664</v>
      </c>
      <c r="P2004" t="e">
        <f t="shared" si="132"/>
        <v>#NUM!</v>
      </c>
    </row>
    <row r="2005" spans="1:16" x14ac:dyDescent="0.2">
      <c r="A2005">
        <f t="shared" si="133"/>
        <v>9.9399999999996638</v>
      </c>
      <c r="B2005">
        <f t="shared" si="131"/>
        <v>9.9399999999996638</v>
      </c>
      <c r="P2005" t="e">
        <f t="shared" si="132"/>
        <v>#NUM!</v>
      </c>
    </row>
    <row r="2006" spans="1:16" x14ac:dyDescent="0.2">
      <c r="A2006">
        <f t="shared" si="133"/>
        <v>9.9499999999996636</v>
      </c>
      <c r="B2006">
        <f t="shared" si="131"/>
        <v>9.9499999999996636</v>
      </c>
      <c r="P2006" t="e">
        <f t="shared" si="132"/>
        <v>#NUM!</v>
      </c>
    </row>
    <row r="2007" spans="1:16" x14ac:dyDescent="0.2">
      <c r="A2007">
        <f t="shared" si="133"/>
        <v>9.9599999999996633</v>
      </c>
      <c r="B2007">
        <f t="shared" si="131"/>
        <v>9.9599999999996633</v>
      </c>
      <c r="P2007" t="e">
        <f t="shared" si="132"/>
        <v>#NUM!</v>
      </c>
    </row>
    <row r="2008" spans="1:16" x14ac:dyDescent="0.2">
      <c r="A2008">
        <f t="shared" si="133"/>
        <v>9.9699999999996631</v>
      </c>
      <c r="B2008">
        <f t="shared" si="131"/>
        <v>9.9699999999996631</v>
      </c>
      <c r="P2008" t="e">
        <f t="shared" si="132"/>
        <v>#NUM!</v>
      </c>
    </row>
    <row r="2009" spans="1:16" x14ac:dyDescent="0.2">
      <c r="A2009">
        <f t="shared" si="133"/>
        <v>9.9799999999996629</v>
      </c>
      <c r="B2009">
        <f t="shared" si="131"/>
        <v>9.9799999999996629</v>
      </c>
      <c r="P2009" t="e">
        <f t="shared" si="132"/>
        <v>#NUM!</v>
      </c>
    </row>
    <row r="2010" spans="1:16" x14ac:dyDescent="0.2">
      <c r="A2010">
        <f t="shared" si="133"/>
        <v>9.9899999999996627</v>
      </c>
      <c r="B2010">
        <f t="shared" si="131"/>
        <v>9.9899999999996627</v>
      </c>
      <c r="P2010" t="e">
        <f t="shared" si="132"/>
        <v>#NUM!</v>
      </c>
    </row>
    <row r="2011" spans="1:16" x14ac:dyDescent="0.2">
      <c r="A2011">
        <f t="shared" si="133"/>
        <v>9.9999999999996625</v>
      </c>
      <c r="B2011">
        <f t="shared" si="131"/>
        <v>9.9999999999996625</v>
      </c>
      <c r="P2011" t="e">
        <f t="shared" si="132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2020-06-15T08:32:45Z</dcterms:modified>
</cp:coreProperties>
</file>