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<sst xmlns="http://schemas.openxmlformats.org/spreadsheetml/2006/main" count="7" uniqueCount="7">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</sst>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3">
                  <c:v>-2.572940917856161</c:v>
                </c:pt>
                <c:pt idx="14">
                  <c:v>-2.216007991304981</c:v>
                </c:pt>
                <c:pt idx="15">
                  <c:v>-2.019195077434454</c:v>
                </c:pt>
                <c:pt idx="16">
                  <c:v>-1.881593755815143</c:v>
                </c:pt>
                <c:pt idx="17">
                  <c:v>-1.775133635274708</c:v>
                </c:pt>
                <c:pt idx="18">
                  <c:v>-1.687924559575753</c:v>
                </c:pt>
                <c:pt idx="19">
                  <c:v>-1.613804455303224</c:v>
                </c:pt>
                <c:pt idx="20">
                  <c:v>-1.549164283772147</c:v>
                </c:pt>
                <c:pt idx="21">
                  <c:v>-1.49170739763403</c:v>
                </c:pt>
                <c:pt idx="22">
                  <c:v>-1.439881504696529</c:v>
                </c:pt>
                <c:pt idx="23">
                  <c:v>-1.392588163678835</c:v>
                </c:pt>
                <c:pt idx="24">
                  <c:v>-1.349021485670417</c:v>
                </c:pt>
                <c:pt idx="25">
                  <c:v>-1.30857268085955</c:v>
                </c:pt>
                <c:pt idx="26">
                  <c:v>-1.270770616123344</c:v>
                </c:pt>
                <c:pt idx="27">
                  <c:v>-1.235243218517035</c:v>
                </c:pt>
                <c:pt idx="28">
                  <c:v>-1.201691524178121</c:v>
                </c:pt>
                <c:pt idx="29">
                  <c:v>-1.169871705294212</c:v>
                </c:pt>
                <c:pt idx="30">
                  <c:v>-1.13958230164363</c:v>
                </c:pt>
                <c:pt idx="31">
                  <c:v>-1.110654946745804</c:v>
                </c:pt>
                <c:pt idx="32">
                  <c:v>-1.082947500212192</c:v>
                </c:pt>
                <c:pt idx="33">
                  <c:v>-1.056338873935132</c:v>
                </c:pt>
                <c:pt idx="34">
                  <c:v>-1.030725074271857</c:v>
                </c:pt>
                <c:pt idx="35">
                  <c:v>-1.006016132613305</c:v>
                </c:pt>
                <c:pt idx="36">
                  <c:v>-0.98213369529196</c:v>
                </c:pt>
                <c:pt idx="37">
                  <c:v>-0.959009109849212</c:v>
                </c:pt>
                <c:pt idx="38">
                  <c:v>-0.936581889829599</c:v>
                </c:pt>
                <c:pt idx="39">
                  <c:v>-0.914798471665934</c:v>
                </c:pt>
                <c:pt idx="40">
                  <c:v>-0.893611199404653</c:v>
                </c:pt>
                <c:pt idx="41">
                  <c:v>-0.872977488927962</c:v>
                </c:pt>
                <c:pt idx="42">
                  <c:v>-0.852859134888897</c:v>
                </c:pt>
                <c:pt idx="43">
                  <c:v>-0.833221732080164</c:v>
                </c:pt>
                <c:pt idx="44">
                  <c:v>-0.814034189286749</c:v>
                </c:pt>
                <c:pt idx="45">
                  <c:v>-0.795268318432565</c:v>
                </c:pt>
                <c:pt idx="46">
                  <c:v>-0.7768984854472</c:v>
                </c:pt>
                <c:pt idx="47">
                  <c:v>-0.758901312050739</c:v>
                </c:pt>
                <c:pt idx="48">
                  <c:v>-0.741255419797877</c:v>
                </c:pt>
                <c:pt idx="49">
                  <c:v>-0.723941209393189</c:v>
                </c:pt>
                <c:pt idx="50">
                  <c:v>-0.706940669601529</c:v>
                </c:pt>
                <c:pt idx="51">
                  <c:v>-0.690237211115429</c:v>
                </c:pt>
                <c:pt idx="52">
                  <c:v>-0.673815521567852</c:v>
                </c:pt>
                <c:pt idx="53">
                  <c:v>-0.657661438541024</c:v>
                </c:pt>
                <c:pt idx="54">
                  <c:v>-0.641761837956051</c:v>
                </c:pt>
                <c:pt idx="55">
                  <c:v>-0.62610453566099</c:v>
                </c:pt>
                <c:pt idx="56">
                  <c:v>-0.61067820038795</c:v>
                </c:pt>
                <c:pt idx="57">
                  <c:v>-0.595472276539006</c:v>
                </c:pt>
                <c:pt idx="58">
                  <c:v>-0.580476915498755</c:v>
                </c:pt>
                <c:pt idx="59">
                  <c:v>-0.56568291436829</c:v>
                </c:pt>
                <c:pt idx="60">
                  <c:v>-0.551081661178981</c:v>
                </c:pt>
                <c:pt idx="61">
                  <c:v>-0.536665085780946</c:v>
                </c:pt>
                <c:pt idx="62">
                  <c:v>-0.522425615715445</c:v>
                </c:pt>
                <c:pt idx="63">
                  <c:v>-0.508356136476579</c:v>
                </c:pt>
                <c:pt idx="64">
                  <c:v>-0.494449955648849</c:v>
                </c:pt>
                <c:pt idx="65">
                  <c:v>-0.480700770475832</c:v>
                </c:pt>
                <c:pt idx="66">
                  <c:v>-0.467102638473689</c:v>
                </c:pt>
                <c:pt idx="67">
                  <c:v>-0.453649950752988</c:v>
                </c:pt>
                <c:pt idx="68">
                  <c:v>-0.440337407754981</c:v>
                </c:pt>
                <c:pt idx="69">
                  <c:v>-0.427159997144943</c:v>
                </c:pt>
                <c:pt idx="70">
                  <c:v>-0.414112973636714</c:v>
                </c:pt>
                <c:pt idx="71">
                  <c:v>-0.401191840549633</c:v>
                </c:pt>
                <c:pt idx="72">
                  <c:v>-0.388392332922574</c:v>
                </c:pt>
                <c:pt idx="73">
                  <c:v>-0.375710402030115</c:v>
                </c:pt>
                <c:pt idx="74">
                  <c:v>-0.363142201163594</c:v>
                </c:pt>
                <c:pt idx="75">
                  <c:v>-0.350684072555197</c:v>
                </c:pt>
                <c:pt idx="76">
                  <c:v>-0.338332535336735</c:v>
                </c:pt>
                <c:pt idx="77">
                  <c:v>-0.326084274436527</c:v>
                </c:pt>
                <c:pt idx="78">
                  <c:v>-0.313936130328196</c:v>
                </c:pt>
                <c:pt idx="79">
                  <c:v>-0.301885089554244</c:v>
                </c:pt>
                <c:pt idx="80">
                  <c:v>-0.289928275955338</c:v>
                </c:pt>
                <c:pt idx="81">
                  <c:v>-0.278062942543286</c:v>
                </c:pt>
                <c:pt idx="82">
                  <c:v>-0.266286463961959</c:v>
                </c:pt>
                <c:pt idx="83">
                  <c:v>-0.254596329485969</c:v>
                </c:pt>
                <c:pt idx="84">
                  <c:v>-0.24299013651183</c:v>
                </c:pt>
                <c:pt idx="85">
                  <c:v>-0.231465584500723</c:v>
                </c:pt>
                <c:pt idx="86">
                  <c:v>-0.220020469335881</c:v>
                </c:pt>
                <c:pt idx="87">
                  <c:v>-0.208652678061099</c:v>
                </c:pt>
                <c:pt idx="88">
                  <c:v>-0.197360183969988</c:v>
                </c:pt>
                <c:pt idx="89">
                  <c:v>-0.186141042018376</c:v>
                </c:pt>
                <c:pt idx="90">
                  <c:v>-0.174993384534754</c:v>
                </c:pt>
                <c:pt idx="91">
                  <c:v>-0.163915417205921</c:v>
                </c:pt>
                <c:pt idx="92">
                  <c:v>-0.152905415316998</c:v>
                </c:pt>
                <c:pt idx="93">
                  <c:v>-0.141961720226765</c:v>
                </c:pt>
                <c:pt idx="94">
                  <c:v>-0.13108273606097</c:v>
                </c:pt>
                <c:pt idx="95">
                  <c:v>-0.120266926607687</c:v>
                </c:pt>
                <c:pt idx="96">
                  <c:v>-0.109512812400154</c:v>
                </c:pt>
                <c:pt idx="97">
                  <c:v>-0.0988189679737479</c:v>
                </c:pt>
                <c:pt idx="98">
                  <c:v>-0.0881840192848154</c:v>
                </c:pt>
                <c:pt idx="99">
                  <c:v>-0.077606641280104</c:v>
                </c:pt>
                <c:pt idx="100">
                  <c:v>-0.0670855556064261</c:v>
                </c:pt>
                <c:pt idx="101">
                  <c:v>-0.0566195284510118</c:v>
                </c:pt>
                <c:pt idx="102">
                  <c:v>-0.0462073685037553</c:v>
                </c:pt>
                <c:pt idx="103">
                  <c:v>-0.0358479250332449</c:v>
                </c:pt>
                <c:pt idx="104">
                  <c:v>-0.0255400860690828</c:v>
                </c:pt>
                <c:pt idx="105">
                  <c:v>-0.0152827766835702</c:v>
                </c:pt>
                <c:pt idx="106">
                  <c:v>-0.00507495736635971</c:v>
                </c:pt>
                <c:pt idx="107">
                  <c:v>0.0050843775138605</c:v>
                </c:pt>
                <c:pt idx="108">
                  <c:v>0.015196201166138</c:v>
                </c:pt>
                <c:pt idx="109">
                  <c:v>0.0252614557575788</c:v>
                </c:pt>
                <c:pt idx="110">
                  <c:v>0.0352810537219497</c:v>
                </c:pt>
                <c:pt idx="111">
                  <c:v>0.0452558790009466</c:v>
                </c:pt>
                <c:pt idx="112">
                  <c:v>0.055186788222216</c:v>
                </c:pt>
                <c:pt idx="113">
                  <c:v>0.0650746118179192</c:v>
                </c:pt>
                <c:pt idx="114">
                  <c:v>0.0749201550873778</c:v>
                </c:pt>
                <c:pt idx="115">
                  <c:v>0.0847241992070905</c:v>
                </c:pt>
                <c:pt idx="116">
                  <c:v>0.0944875021911887</c:v>
                </c:pt>
                <c:pt idx="117">
                  <c:v>0.104210799805196</c:v>
                </c:pt>
                <c:pt idx="118">
                  <c:v>0.113894806435764</c:v>
                </c:pt>
                <c:pt idx="119">
                  <c:v>0.123540215918876</c:v>
                </c:pt>
                <c:pt idx="120">
                  <c:v>0.133147702328857</c:v>
                </c:pt>
                <c:pt idx="121">
                  <c:v>0.142717920730375</c:v>
                </c:pt>
                <c:pt idx="122">
                  <c:v>0.152251507895465</c:v>
                </c:pt>
                <c:pt idx="123">
                  <c:v>0.161749082987502</c:v>
                </c:pt>
                <c:pt idx="124">
                  <c:v>0.171211248213901</c:v>
                </c:pt>
                <c:pt idx="125">
                  <c:v>0.180638589449244</c:v>
                </c:pt>
                <c:pt idx="126">
                  <c:v>0.19003167683039</c:v>
                </c:pt>
                <c:pt idx="127">
                  <c:v>0.19939106532506</c:v>
                </c:pt>
                <c:pt idx="128">
                  <c:v>0.208717295275286</c:v>
                </c:pt>
                <c:pt idx="129">
                  <c:v>0.218010892917027</c:v>
                </c:pt>
                <c:pt idx="130">
                  <c:v>0.227272370877182</c:v>
                </c:pt>
                <c:pt idx="131">
                  <c:v>0.23650222864916</c:v>
                </c:pt>
                <c:pt idx="132">
                  <c:v>0.24570095304808</c:v>
                </c:pt>
                <c:pt idx="133">
                  <c:v>0.254869018646644</c:v>
                </c:pt>
                <c:pt idx="134">
                  <c:v>0.264006888192636</c:v>
                </c:pt>
                <c:pt idx="135">
                  <c:v>0.273115013008958</c:v>
                </c:pt>
                <c:pt idx="136">
                  <c:v>0.282193833377068</c:v>
                </c:pt>
                <c:pt idx="137">
                  <c:v>0.291243778904613</c:v>
                </c:pt>
                <c:pt idx="138">
                  <c:v>0.300265268878043</c:v>
                </c:pt>
                <c:pt idx="139">
                  <c:v>0.309258712600912</c:v>
                </c:pt>
                <c:pt idx="140">
                  <c:v>0.318224509718553</c:v>
                </c:pt>
                <c:pt idx="141">
                  <c:v>0.327163050529766</c:v>
                </c:pt>
                <c:pt idx="142">
                  <c:v>0.336074716286142</c:v>
                </c:pt>
                <c:pt idx="143">
                  <c:v>0.344959879479588</c:v>
                </c:pt>
                <c:pt idx="144">
                  <c:v>0.353818904118594</c:v>
                </c:pt>
                <c:pt idx="145">
                  <c:v>0.362652145993782</c:v>
                </c:pt>
                <c:pt idx="146">
                  <c:v>0.371459952933195</c:v>
                </c:pt>
                <c:pt idx="147">
                  <c:v>0.38024266504782</c:v>
                </c:pt>
                <c:pt idx="148">
                  <c:v>0.38900061496776</c:v>
                </c:pt>
                <c:pt idx="149">
                  <c:v>0.397734128069492</c:v>
                </c:pt>
                <c:pt idx="150">
                  <c:v>0.406443522694593</c:v>
                </c:pt>
                <c:pt idx="151">
                  <c:v>0.415129110360316</c:v>
                </c:pt>
                <c:pt idx="152">
                  <c:v>0.42379119596237</c:v>
                </c:pt>
                <c:pt idx="153">
                  <c:v>0.43243007797025</c:v>
                </c:pt>
                <c:pt idx="154">
                  <c:v>0.441046048615423</c:v>
                </c:pt>
                <c:pt idx="155">
                  <c:v>0.449639394072696</c:v>
                </c:pt>
                <c:pt idx="156">
                  <c:v>0.45821039463504</c:v>
                </c:pt>
                <c:pt idx="157">
                  <c:v>0.466759324882159</c:v>
                </c:pt>
                <c:pt idx="158">
                  <c:v>0.475286453843057</c:v>
                </c:pt>
                <c:pt idx="159">
                  <c:v>0.483792045152863</c:v>
                </c:pt>
                <c:pt idx="160">
                  <c:v>0.492276357204145</c:v>
                </c:pt>
                <c:pt idx="161">
                  <c:v>0.500739643292948</c:v>
                </c:pt>
                <c:pt idx="162">
                  <c:v>0.509182151759759</c:v>
                </c:pt>
                <c:pt idx="163">
                  <c:v>0.517604126125628</c:v>
                </c:pt>
                <c:pt idx="164">
                  <c:v>0.526005805223614</c:v>
                </c:pt>
                <c:pt idx="165">
                  <c:v>0.534387423325771</c:v>
                </c:pt>
                <c:pt idx="166">
                  <c:v>0.542749210265826</c:v>
                </c:pt>
                <c:pt idx="167">
                  <c:v>0.55109139155775</c:v>
                </c:pt>
                <c:pt idx="168">
                  <c:v>0.55941418851035</c:v>
                </c:pt>
                <c:pt idx="169">
                  <c:v>0.567717818338072</c:v>
                </c:pt>
                <c:pt idx="170">
                  <c:v>0.57600249426814</c:v>
                </c:pt>
                <c:pt idx="171">
                  <c:v>0.584268425644183</c:v>
                </c:pt>
                <c:pt idx="172">
                  <c:v>0.592515818026478</c:v>
                </c:pt>
                <c:pt idx="173">
                  <c:v>0.600744873288957</c:v>
                </c:pt>
                <c:pt idx="174">
                  <c:v>0.608955789713076</c:v>
                </c:pt>
                <c:pt idx="175">
                  <c:v>0.617148762078682</c:v>
                </c:pt>
                <c:pt idx="176">
                  <c:v>0.625323981751992</c:v>
                </c:pt>
                <c:pt idx="177">
                  <c:v>0.63348163677078</c:v>
                </c:pt>
                <c:pt idx="178">
                  <c:v>0.641621911926892</c:v>
                </c:pt>
                <c:pt idx="179">
                  <c:v>0.64974498884617</c:v>
                </c:pt>
                <c:pt idx="180">
                  <c:v>0.6578510460659</c:v>
                </c:pt>
                <c:pt idx="181">
                  <c:v>0.665940259109857</c:v>
                </c:pt>
                <c:pt idx="182">
                  <c:v>0.674012800561052</c:v>
                </c:pt>
                <c:pt idx="183">
                  <c:v>0.682068840132246</c:v>
                </c:pt>
                <c:pt idx="184">
                  <c:v>0.69010854473433</c:v>
                </c:pt>
                <c:pt idx="185">
                  <c:v>0.698132078542629</c:v>
                </c:pt>
                <c:pt idx="186">
                  <c:v>0.706139603061222</c:v>
                </c:pt>
                <c:pt idx="187">
                  <c:v>0.714131277185338</c:v>
                </c:pt>
                <c:pt idx="188">
                  <c:v>0.722107257261895</c:v>
                </c:pt>
                <c:pt idx="189">
                  <c:v>0.730067697148254</c:v>
                </c:pt>
                <c:pt idx="190">
                  <c:v>0.738012748269245</c:v>
                </c:pt>
                <c:pt idx="191">
                  <c:v>0.745942559672531</c:v>
                </c:pt>
                <c:pt idx="192">
                  <c:v>0.753857278082355</c:v>
                </c:pt>
                <c:pt idx="193">
                  <c:v>0.761757047951744</c:v>
                </c:pt>
                <c:pt idx="194">
                  <c:v>0.769642011513207</c:v>
                </c:pt>
                <c:pt idx="195">
                  <c:v>0.777512308827986</c:v>
                </c:pt>
                <c:pt idx="196">
                  <c:v>0.785368077833907</c:v>
                </c:pt>
                <c:pt idx="197">
                  <c:v>0.793209454391879</c:v>
                </c:pt>
                <c:pt idx="198">
                  <c:v>0.801036572331088</c:v>
                </c:pt>
                <c:pt idx="199">
                  <c:v>0.808849563492923</c:v>
                </c:pt>
                <c:pt idx="200">
                  <c:v>0.816648557773684</c:v>
                </c:pt>
                <c:pt idx="201">
                  <c:v>0.824433683166109</c:v>
                </c:pt>
                <c:pt idx="202">
                  <c:v>0.83220506579976</c:v>
                </c:pt>
                <c:pt idx="203">
                  <c:v>0.839962829980298</c:v>
                </c:pt>
                <c:pt idx="204">
                  <c:v>0.847707098227696</c:v>
                </c:pt>
                <c:pt idx="205">
                  <c:v>0.855437991313418</c:v>
                </c:pt>
                <c:pt idx="206">
                  <c:v>0.863155628296592</c:v>
                </c:pt>
                <c:pt idx="207">
                  <c:v>0.870860126559217</c:v>
                </c:pt>
                <c:pt idx="208">
                  <c:v>0.878551601840436</c:v>
                </c:pt>
                <c:pt idx="209">
                  <c:v>0.886230168269892</c:v>
                </c:pt>
                <c:pt idx="210">
                  <c:v>0.893895938400219</c:v>
                </c:pt>
                <c:pt idx="211">
                  <c:v>0.901549023238665</c:v>
                </c:pt>
                <c:pt idx="212">
                  <c:v>0.909189532277904</c:v>
                </c:pt>
                <c:pt idx="213">
                  <c:v>0.916817573526042</c:v>
                </c:pt>
                <c:pt idx="214">
                  <c:v>0.924433253535849</c:v>
                </c:pt>
                <c:pt idx="215">
                  <c:v>0.932036677433245</c:v>
                </c:pt>
                <c:pt idx="216">
                  <c:v>0.939627948945054</c:v>
                </c:pt>
                <c:pt idx="217">
                  <c:v>0.947207170426056</c:v>
                </c:pt>
                <c:pt idx="218">
                  <c:v>0.954774442885352</c:v>
                </c:pt>
                <c:pt idx="219">
                  <c:v>0.962329866012076</c:v>
                </c:pt>
                <c:pt idx="220">
                  <c:v>0.969873538200448</c:v>
                </c:pt>
                <c:pt idx="221">
                  <c:v>0.977405556574221</c:v>
                </c:pt>
                <c:pt idx="222">
                  <c:v>0.98492601701051</c:v>
                </c:pt>
                <c:pt idx="223">
                  <c:v>0.992435014163043</c:v>
                </c:pt>
                <c:pt idx="224">
                  <c:v>0.999932641484835</c:v>
                </c:pt>
                <c:pt idx="225">
                  <c:v>1.007418991250322</c:v>
                </c:pt>
                <c:pt idx="226">
                  <c:v>1.014894154576939</c:v>
                </c:pt>
                <c:pt idx="227">
                  <c:v>1.022358221446201</c:v>
                </c:pt>
                <c:pt idx="228">
                  <c:v>1.029811280724257</c:v>
                </c:pt>
                <c:pt idx="229">
                  <c:v>1.037253420181968</c:v>
                </c:pt>
                <c:pt idx="230">
                  <c:v>1.044684726514501</c:v>
                </c:pt>
                <c:pt idx="231">
                  <c:v>1.052105285360466</c:v>
                </c:pt>
                <c:pt idx="232">
                  <c:v>1.059515181320592</c:v>
                </c:pt>
                <c:pt idx="233">
                  <c:v>1.066914497975983</c:v>
                </c:pt>
                <c:pt idx="234">
                  <c:v>1.074303317905933</c:v>
                </c:pt>
                <c:pt idx="235">
                  <c:v>1.081681722705341</c:v>
                </c:pt>
                <c:pt idx="236">
                  <c:v>1.089049793001715</c:v>
                </c:pt>
                <c:pt idx="237">
                  <c:v>1.096407608471797</c:v>
                </c:pt>
                <c:pt idx="238">
                  <c:v>1.103755247857797</c:v>
                </c:pt>
                <c:pt idx="239">
                  <c:v>1.111092788983268</c:v>
                </c:pt>
                <c:pt idx="240">
                  <c:v>1.118420308768624</c:v>
                </c:pt>
                <c:pt idx="241">
                  <c:v>1.125737883246297</c:v>
                </c:pt>
                <c:pt idx="242">
                  <c:v>1.133045587575571</c:v>
                </c:pt>
                <c:pt idx="243">
                  <c:v>1.140343496057074</c:v>
                </c:pt>
                <c:pt idx="244">
                  <c:v>1.14763168214696</c:v>
                </c:pt>
                <c:pt idx="245">
                  <c:v>1.154910218470767</c:v>
                </c:pt>
                <c:pt idx="246">
                  <c:v>1.162179176836986</c:v>
                </c:pt>
                <c:pt idx="247">
                  <c:v>1.169438628250317</c:v>
                </c:pt>
                <c:pt idx="248">
                  <c:v>1.176688642924658</c:v>
                </c:pt>
                <c:pt idx="249">
                  <c:v>1.183929290295793</c:v>
                </c:pt>
                <c:pt idx="250">
                  <c:v>1.191160639033825</c:v>
                </c:pt>
                <c:pt idx="251">
                  <c:v>1.198382757055331</c:v>
                </c:pt>
                <c:pt idx="252">
                  <c:v>1.205595711535268</c:v>
                </c:pt>
                <c:pt idx="253">
                  <c:v>1.212799568918621</c:v>
                </c:pt>
                <c:pt idx="254">
                  <c:v>1.219994394931808</c:v>
                </c:pt>
                <c:pt idx="255">
                  <c:v>1.227180254593848</c:v>
                </c:pt>
                <c:pt idx="256">
                  <c:v>1.234357212227293</c:v>
                </c:pt>
                <c:pt idx="257">
                  <c:v>1.241525331468937</c:v>
                </c:pt>
                <c:pt idx="258">
                  <c:v>1.2486846752803</c:v>
                </c:pt>
                <c:pt idx="259">
                  <c:v>1.2558353059579</c:v>
                </c:pt>
                <c:pt idx="260">
                  <c:v>1.262977285143315</c:v>
                </c:pt>
                <c:pt idx="261">
                  <c:v>1.27011067383304</c:v>
                </c:pt>
                <c:pt idx="262">
                  <c:v>1.277235532388141</c:v>
                </c:pt>
                <c:pt idx="263">
                  <c:v>1.284351920543723</c:v>
                </c:pt>
                <c:pt idx="264">
                  <c:v>1.291459897418201</c:v>
                </c:pt>
                <c:pt idx="265">
                  <c:v>1.298559521522387</c:v>
                </c:pt>
                <c:pt idx="266">
                  <c:v>1.305650850768402</c:v>
                </c:pt>
                <c:pt idx="267">
                  <c:v>1.312733942478405</c:v>
                </c:pt>
                <c:pt idx="268">
                  <c:v>1.319808853393158</c:v>
                </c:pt>
                <c:pt idx="269">
                  <c:v>1.326875639680418</c:v>
                </c:pt>
                <c:pt idx="270">
                  <c:v>1.333934356943163</c:v>
                </c:pt>
                <c:pt idx="271">
                  <c:v>1.340985060227673</c:v>
                </c:pt>
                <c:pt idx="272">
                  <c:v>1.348027804031435</c:v>
                </c:pt>
                <c:pt idx="273">
                  <c:v>1.355062642310916</c:v>
                </c:pt>
                <c:pt idx="274">
                  <c:v>1.362089628489172</c:v>
                </c:pt>
                <c:pt idx="275">
                  <c:v>1.369108815463323</c:v>
                </c:pt>
                <c:pt idx="276">
                  <c:v>1.376120255611883</c:v>
                </c:pt>
                <c:pt idx="277">
                  <c:v>1.383124000801948</c:v>
                </c:pt>
                <c:pt idx="278">
                  <c:v>1.390120102396261</c:v>
                </c:pt>
                <c:pt idx="279">
                  <c:v>1.39710861126013</c:v>
                </c:pt>
                <c:pt idx="280">
                  <c:v>1.404089577768233</c:v>
                </c:pt>
                <c:pt idx="281">
                  <c:v>1.411063051811283</c:v>
                </c:pt>
                <c:pt idx="282">
                  <c:v>1.418029082802585</c:v>
                </c:pt>
                <c:pt idx="283">
                  <c:v>1.424987719684462</c:v>
                </c:pt>
                <c:pt idx="284">
                  <c:v>1.431939010934566</c:v>
                </c:pt>
                <c:pt idx="285">
                  <c:v>1.438883004572083</c:v>
                </c:pt>
                <c:pt idx="286">
                  <c:v>1.445819748163816</c:v>
                </c:pt>
                <c:pt idx="287">
                  <c:v>1.452749288830163</c:v>
                </c:pt>
                <c:pt idx="288">
                  <c:v>1.45967167325099</c:v>
                </c:pt>
                <c:pt idx="289">
                  <c:v>1.466586947671394</c:v>
                </c:pt>
                <c:pt idx="290">
                  <c:v>1.473495157907376</c:v>
                </c:pt>
                <c:pt idx="291">
                  <c:v>1.480396349351397</c:v>
                </c:pt>
                <c:pt idx="292">
                  <c:v>1.487290566977853</c:v>
                </c:pt>
                <c:pt idx="293">
                  <c:v>1.494177855348443</c:v>
                </c:pt>
                <c:pt idx="294">
                  <c:v>1.501058258617449</c:v>
                </c:pt>
                <c:pt idx="295">
                  <c:v>1.507931820536927</c:v>
                </c:pt>
                <c:pt idx="296">
                  <c:v>1.514798584461801</c:v>
                </c:pt>
                <c:pt idx="297">
                  <c:v>1.521658593354881</c:v>
                </c:pt>
                <c:pt idx="298">
                  <c:v>1.528511889791782</c:v>
                </c:pt>
                <c:pt idx="299">
                  <c:v>1.53535851596577</c:v>
                </c:pt>
                <c:pt idx="300">
                  <c:v>1.542198513692524</c:v>
                </c:pt>
                <c:pt idx="301">
                  <c:v>1.549031924414817</c:v>
                </c:pt>
                <c:pt idx="302">
                  <c:v>1.555858789207113</c:v>
                </c:pt>
                <c:pt idx="303">
                  <c:v>1.562679148780101</c:v>
                </c:pt>
                <c:pt idx="304">
                  <c:v>1.56949304348514</c:v>
                </c:pt>
                <c:pt idx="305">
                  <c:v>1.57630051331864</c:v>
                </c:pt>
                <c:pt idx="306">
                  <c:v>1.583101597926363</c:v>
                </c:pt>
                <c:pt idx="307">
                  <c:v>1.589896336607666</c:v>
                </c:pt>
                <c:pt idx="308">
                  <c:v>1.596684768319657</c:v>
                </c:pt>
                <c:pt idx="309">
                  <c:v>1.603466931681303</c:v>
                </c:pt>
                <c:pt idx="310">
                  <c:v>1.610242864977457</c:v>
                </c:pt>
                <c:pt idx="311">
                  <c:v>1.617012606162827</c:v>
                </c:pt>
                <c:pt idx="312">
                  <c:v>1.623776192865882</c:v>
                </c:pt>
                <c:pt idx="313">
                  <c:v>1.63053366239269</c:v>
                </c:pt>
                <c:pt idx="314">
                  <c:v>1.637285051730705</c:v>
                </c:pt>
                <c:pt idx="315">
                  <c:v>1.644030397552486</c:v>
                </c:pt>
                <c:pt idx="316">
                  <c:v>1.650769736219357</c:v>
                </c:pt>
                <c:pt idx="317">
                  <c:v>1.657503103785018</c:v>
                </c:pt>
                <c:pt idx="318">
                  <c:v>1.664230535999093</c:v>
                </c:pt>
                <c:pt idx="319">
                  <c:v>1.670952068310622</c:v>
                </c:pt>
                <c:pt idx="320">
                  <c:v>1.677667735871506</c:v>
                </c:pt>
                <c:pt idx="321">
                  <c:v>1.684377573539893</c:v>
                </c:pt>
                <c:pt idx="322">
                  <c:v>1.691081615883511</c:v>
                </c:pt>
                <c:pt idx="323">
                  <c:v>1.697779897182959</c:v>
                </c:pt>
                <c:pt idx="324">
                  <c:v>1.704472451434938</c:v>
                </c:pt>
                <c:pt idx="325">
                  <c:v>1.71115931235544</c:v>
                </c:pt>
                <c:pt idx="326">
                  <c:v>1.717840513382885</c:v>
                </c:pt>
                <c:pt idx="327">
                  <c:v>1.724516087681211</c:v>
                </c:pt>
                <c:pt idx="328">
                  <c:v>1.731186068142926</c:v>
                </c:pt>
                <c:pt idx="329">
                  <c:v>1.737850487392099</c:v>
                </c:pt>
                <c:pt idx="330">
                  <c:v>1.744509377787323</c:v>
                </c:pt>
                <c:pt idx="331">
                  <c:v>1.751162771424624</c:v>
                </c:pt>
                <c:pt idx="332">
                  <c:v>1.757810700140334</c:v>
                </c:pt>
                <c:pt idx="333">
                  <c:v>1.764453195513913</c:v>
                </c:pt>
                <c:pt idx="334">
                  <c:v>1.77109028887074</c:v>
                </c:pt>
                <c:pt idx="335">
                  <c:v>1.77772201128486</c:v>
                </c:pt>
                <c:pt idx="336">
                  <c:v>1.784348393581687</c:v>
                </c:pt>
                <c:pt idx="337">
                  <c:v>1.790969466340673</c:v>
                </c:pt>
                <c:pt idx="338">
                  <c:v>1.797585259897943</c:v>
                </c:pt>
                <c:pt idx="339">
                  <c:v>1.804195804348877</c:v>
                </c:pt>
                <c:pt idx="340">
                  <c:v>1.810801129550675</c:v>
                </c:pt>
                <c:pt idx="341">
                  <c:v>1.81740126512487</c:v>
                </c:pt>
                <c:pt idx="342">
                  <c:v>1.823996240459817</c:v>
                </c:pt>
                <c:pt idx="343">
                  <c:v>1.830586084713137</c:v>
                </c:pt>
                <c:pt idx="344">
                  <c:v>1.837170826814137</c:v>
                </c:pt>
                <c:pt idx="345">
                  <c:v>1.843750495466186</c:v>
                </c:pt>
                <c:pt idx="346">
                  <c:v>1.85032511914907</c:v>
                </c:pt>
                <c:pt idx="347">
                  <c:v>1.856894726121301</c:v>
                </c:pt>
                <c:pt idx="348">
                  <c:v>1.863459344422407</c:v>
                </c:pt>
                <c:pt idx="349">
                  <c:v>1.870019001875181</c:v>
                </c:pt>
                <c:pt idx="350">
                  <c:v>1.876573726087907</c:v>
                </c:pt>
                <c:pt idx="351">
                  <c:v>1.883123544456547</c:v>
                </c:pt>
                <c:pt idx="352">
                  <c:v>1.889668484166911</c:v>
                </c:pt>
                <c:pt idx="353">
                  <c:v>1.896208572196782</c:v>
                </c:pt>
                <c:pt idx="354">
                  <c:v>1.902743835318028</c:v>
                </c:pt>
                <c:pt idx="355">
                  <c:v>1.909274300098674</c:v>
                </c:pt>
                <c:pt idx="356">
                  <c:v>1.915799992904954</c:v>
                </c:pt>
                <c:pt idx="357">
                  <c:v>1.922320939903329</c:v>
                </c:pt>
                <c:pt idx="358">
                  <c:v>1.92883716706249</c:v>
                </c:pt>
                <c:pt idx="359">
                  <c:v>1.935348700155316</c:v>
                </c:pt>
                <c:pt idx="360">
                  <c:v>1.941855564760827</c:v>
                </c:pt>
                <c:pt idx="361">
                  <c:v>1.948357786266097</c:v>
                </c:pt>
                <c:pt idx="362">
                  <c:v>1.954855389868147</c:v>
                </c:pt>
                <c:pt idx="363">
                  <c:v>1.961348400575814</c:v>
                </c:pt>
                <c:pt idx="364">
                  <c:v>1.967836843211597</c:v>
                </c:pt>
                <c:pt idx="365">
                  <c:v>1.974320742413475</c:v>
                </c:pt>
                <c:pt idx="366">
                  <c:v>1.980800122636704</c:v>
                </c:pt>
                <c:pt idx="367">
                  <c:v>1.987275008155594</c:v>
                </c:pt>
                <c:pt idx="368">
                  <c:v>1.993745423065258</c:v>
                </c:pt>
                <c:pt idx="369">
                  <c:v>2.000211391283343</c:v>
                </c:pt>
                <c:pt idx="370">
                  <c:v>2.006672936551737</c:v>
                </c:pt>
                <c:pt idx="371">
                  <c:v>2.013130082438257</c:v>
                </c:pt>
                <c:pt idx="372">
                  <c:v>2.019582852338311</c:v>
                </c:pt>
                <c:pt idx="373">
                  <c:v>2.026031269476544</c:v>
                </c:pt>
                <c:pt idx="374">
                  <c:v>2.032475356908462</c:v>
                </c:pt>
                <c:pt idx="375">
                  <c:v>2.038915137522037</c:v>
                </c:pt>
                <c:pt idx="376">
                  <c:v>2.045350634039288</c:v>
                </c:pt>
                <c:pt idx="377">
                  <c:v>2.051781869017845</c:v>
                </c:pt>
                <c:pt idx="378">
                  <c:v>2.058208864852501</c:v>
                </c:pt>
                <c:pt idx="379">
                  <c:v>2.064631643776729</c:v>
                </c:pt>
                <c:pt idx="380">
                  <c:v>2.071050227864196</c:v>
                </c:pt>
                <c:pt idx="381">
                  <c:v>2.07746463903025</c:v>
                </c:pt>
                <c:pt idx="382">
                  <c:v>2.083874899033394</c:v>
                </c:pt>
                <c:pt idx="383">
                  <c:v>2.090281029476737</c:v>
                </c:pt>
                <c:pt idx="384">
                  <c:v>2.096683051809428</c:v>
                </c:pt>
                <c:pt idx="385">
                  <c:v>2.103080987328085</c:v>
                </c:pt>
                <c:pt idx="386">
                  <c:v>2.109474857178184</c:v>
                </c:pt>
                <c:pt idx="387">
                  <c:v>2.115864682355455</c:v>
                </c:pt>
                <c:pt idx="388">
                  <c:v>2.122250483707246</c:v>
                </c:pt>
                <c:pt idx="389">
                  <c:v>2.128632281933875</c:v>
                </c:pt>
                <c:pt idx="390">
                  <c:v>2.135010097589973</c:v>
                </c:pt>
                <c:pt idx="391">
                  <c:v>2.141383951085798</c:v>
                </c:pt>
                <c:pt idx="392">
                  <c:v>2.147753862688546</c:v>
                </c:pt>
                <c:pt idx="393">
                  <c:v>2.154119852523641</c:v>
                </c:pt>
                <c:pt idx="394">
                  <c:v>2.160481940576005</c:v>
                </c:pt>
                <c:pt idx="395">
                  <c:v>2.166840146691329</c:v>
                </c:pt>
                <c:pt idx="396">
                  <c:v>2.173194490577312</c:v>
                </c:pt>
                <c:pt idx="397">
                  <c:v>2.179544991804896</c:v>
                </c:pt>
                <c:pt idx="398">
                  <c:v>2.18589166980948</c:v>
                </c:pt>
                <c:pt idx="399">
                  <c:v>2.19223454389213</c:v>
                </c:pt>
                <c:pt idx="400">
                  <c:v>2.198573633220768</c:v>
                </c:pt>
                <c:pt idx="401">
                  <c:v>2.204908956831342</c:v>
                </c:pt>
                <c:pt idx="402">
                  <c:v>2.211240533629001</c:v>
                </c:pt>
                <c:pt idx="403">
                  <c:v>2.217568382389234</c:v>
                </c:pt>
                <c:pt idx="404">
                  <c:v>2.223892521759016</c:v>
                </c:pt>
                <c:pt idx="405">
                  <c:v>2.23021297025793</c:v>
                </c:pt>
                <c:pt idx="406">
                  <c:v>2.236529746279275</c:v>
                </c:pt>
                <c:pt idx="407">
                  <c:v>2.242842868091174</c:v>
                </c:pt>
                <c:pt idx="408">
                  <c:v>2.249152353837652</c:v>
                </c:pt>
                <c:pt idx="409">
                  <c:v>2.255458221539722</c:v>
                </c:pt>
                <c:pt idx="410">
                  <c:v>2.261760489096439</c:v>
                </c:pt>
                <c:pt idx="411">
                  <c:v>2.268059174285958</c:v>
                </c:pt>
                <c:pt idx="412">
                  <c:v>2.274354294766572</c:v>
                </c:pt>
                <c:pt idx="413">
                  <c:v>2.280645868077744</c:v>
                </c:pt>
                <c:pt idx="414">
                  <c:v>2.286933911641118</c:v>
                </c:pt>
                <c:pt idx="415">
                  <c:v>2.293218442761536</c:v>
                </c:pt>
                <c:pt idx="416">
                  <c:v>2.299499478628024</c:v>
                </c:pt>
                <c:pt idx="417">
                  <c:v>2.305777036314783</c:v>
                </c:pt>
                <c:pt idx="418">
                  <c:v>2.312051132782162</c:v>
                </c:pt>
                <c:pt idx="419">
                  <c:v>2.318321784877621</c:v>
                </c:pt>
                <c:pt idx="420">
                  <c:v>2.324589009336687</c:v>
                </c:pt>
                <c:pt idx="421">
                  <c:v>2.330852822783897</c:v>
                </c:pt>
                <c:pt idx="422">
                  <c:v>2.337113241733728</c:v>
                </c:pt>
                <c:pt idx="423">
                  <c:v>2.343370282591526</c:v>
                </c:pt>
                <c:pt idx="424">
                  <c:v>2.349623961654416</c:v>
                </c:pt>
                <c:pt idx="425">
                  <c:v>2.355874295112208</c:v>
                </c:pt>
                <c:pt idx="426">
                  <c:v>2.36212129904829</c:v>
                </c:pt>
                <c:pt idx="427">
                  <c:v>2.368364989440516</c:v>
                </c:pt>
                <c:pt idx="428">
                  <c:v>2.374605382162079</c:v>
                </c:pt>
                <c:pt idx="429">
                  <c:v>2.380842492982381</c:v>
                </c:pt>
                <c:pt idx="430">
                  <c:v>2.387076337567885</c:v>
                </c:pt>
                <c:pt idx="431">
                  <c:v>2.393306931482974</c:v>
                </c:pt>
                <c:pt idx="432">
                  <c:v>2.399534290190781</c:v>
                </c:pt>
                <c:pt idx="433">
                  <c:v>2.405758429054026</c:v>
                </c:pt>
                <c:pt idx="434">
                  <c:v>2.411979363335838</c:v>
                </c:pt>
                <c:pt idx="435">
                  <c:v>2.418197108200569</c:v>
                </c:pt>
                <c:pt idx="436">
                  <c:v>2.4244116787146</c:v>
                </c:pt>
                <c:pt idx="437">
                  <c:v>2.430623089847139</c:v>
                </c:pt>
                <c:pt idx="438">
                  <c:v>2.436831356471013</c:v>
                </c:pt>
                <c:pt idx="439">
                  <c:v>2.443036493363445</c:v>
                </c:pt>
                <c:pt idx="440">
                  <c:v>2.449238515206834</c:v>
                </c:pt>
                <c:pt idx="441">
                  <c:v>2.455437436589515</c:v>
                </c:pt>
                <c:pt idx="442">
                  <c:v>2.461633272006522</c:v>
                </c:pt>
                <c:pt idx="443">
                  <c:v>2.467826035860335</c:v>
                </c:pt>
                <c:pt idx="444">
                  <c:v>2.474015742461626</c:v>
                </c:pt>
                <c:pt idx="445">
                  <c:v>2.480202406029996</c:v>
                </c:pt>
                <c:pt idx="446">
                  <c:v>2.486386040694699</c:v>
                </c:pt>
                <c:pt idx="447">
                  <c:v>2.492566660495363</c:v>
                </c:pt>
                <c:pt idx="448">
                  <c:v>2.498744279382712</c:v>
                </c:pt>
                <c:pt idx="449">
                  <c:v>2.504918911219264</c:v>
                </c:pt>
                <c:pt idx="450">
                  <c:v>2.511090569780035</c:v>
                </c:pt>
                <c:pt idx="451">
                  <c:v>2.517259268753232</c:v>
                </c:pt>
                <c:pt idx="452">
                  <c:v>2.523425021740938</c:v>
                </c:pt>
                <c:pt idx="453">
                  <c:v>2.529587842259794</c:v>
                </c:pt>
                <c:pt idx="454">
                  <c:v>2.535747743741668</c:v>
                </c:pt>
                <c:pt idx="455">
                  <c:v>2.541904739534327</c:v>
                </c:pt>
                <c:pt idx="456">
                  <c:v>2.54805884290209</c:v>
                </c:pt>
                <c:pt idx="457">
                  <c:v>2.554210067026488</c:v>
                </c:pt>
                <c:pt idx="458">
                  <c:v>2.560358425006906</c:v>
                </c:pt>
                <c:pt idx="459">
                  <c:v>2.56650392986123</c:v>
                </c:pt>
                <c:pt idx="460">
                  <c:v>2.572646594526473</c:v>
                </c:pt>
                <c:pt idx="461">
                  <c:v>2.578786431859412</c:v>
                </c:pt>
                <c:pt idx="462">
                  <c:v>2.584923454637207</c:v>
                </c:pt>
                <c:pt idx="463">
                  <c:v>2.591057675558018</c:v>
                </c:pt>
                <c:pt idx="464">
                  <c:v>2.597189107241613</c:v>
                </c:pt>
                <c:pt idx="465">
                  <c:v>2.60331776222998</c:v>
                </c:pt>
                <c:pt idx="466">
                  <c:v>2.60944365298792</c:v>
                </c:pt>
                <c:pt idx="467">
                  <c:v>2.61556679190364</c:v>
                </c:pt>
                <c:pt idx="468">
                  <c:v>2.621687191289349</c:v>
                </c:pt>
                <c:pt idx="469">
                  <c:v>2.627804863381832</c:v>
                </c:pt>
                <c:pt idx="470">
                  <c:v>2.633919820343028</c:v>
                </c:pt>
                <c:pt idx="471">
                  <c:v>2.640032074260606</c:v>
                </c:pt>
                <c:pt idx="472">
                  <c:v>2.646141637148529</c:v>
                </c:pt>
                <c:pt idx="473">
                  <c:v>2.652248520947612</c:v>
                </c:pt>
                <c:pt idx="474">
                  <c:v>2.658352737526082</c:v>
                </c:pt>
                <c:pt idx="475">
                  <c:v>2.664454298680126</c:v>
                </c:pt>
                <c:pt idx="476">
                  <c:v>2.670553216134436</c:v>
                </c:pt>
                <c:pt idx="477">
                  <c:v>2.676649501542753</c:v>
                </c:pt>
                <c:pt idx="478">
                  <c:v>2.682743166488397</c:v>
                </c:pt>
                <c:pt idx="479">
                  <c:v>2.6888342224848</c:v>
                </c:pt>
                <c:pt idx="480">
                  <c:v>2.694922680976033</c:v>
                </c:pt>
                <c:pt idx="481">
                  <c:v>2.701008553337324</c:v>
                </c:pt>
                <c:pt idx="482">
                  <c:v>2.707091850875575</c:v>
                </c:pt>
                <c:pt idx="483">
                  <c:v>2.713172584829877</c:v>
                </c:pt>
                <c:pt idx="484">
                  <c:v>2.719250766372006</c:v>
                </c:pt>
                <c:pt idx="485">
                  <c:v>2.725326406606936</c:v>
                </c:pt>
                <c:pt idx="486">
                  <c:v>2.731399516573333</c:v>
                </c:pt>
                <c:pt idx="487">
                  <c:v>2.737470107244045</c:v>
                </c:pt>
                <c:pt idx="488">
                  <c:v>2.743538189526592</c:v>
                </c:pt>
                <c:pt idx="489">
                  <c:v>2.749603774263654</c:v>
                </c:pt>
                <c:pt idx="490">
                  <c:v>2.755666872233541</c:v>
                </c:pt>
                <c:pt idx="491">
                  <c:v>2.76172749415068</c:v>
                </c:pt>
                <c:pt idx="492">
                  <c:v>2.767785650666077</c:v>
                </c:pt>
                <c:pt idx="493">
                  <c:v>2.77384135236779</c:v>
                </c:pt>
                <c:pt idx="494">
                  <c:v>2.779894609781384</c:v>
                </c:pt>
                <c:pt idx="495">
                  <c:v>2.7859454333704</c:v>
                </c:pt>
                <c:pt idx="496">
                  <c:v>2.791993833536801</c:v>
                </c:pt>
                <c:pt idx="497">
                  <c:v>2.798039820621427</c:v>
                </c:pt>
                <c:pt idx="498">
                  <c:v>2.804083404904437</c:v>
                </c:pt>
                <c:pt idx="499">
                  <c:v>2.810124596605756</c:v>
                </c:pt>
                <c:pt idx="500">
                  <c:v>2.816163405885513</c:v>
                </c:pt>
                <c:pt idx="501">
                  <c:v>2.822199842844471</c:v>
                </c:pt>
                <c:pt idx="502">
                  <c:v>2.828233917524466</c:v>
                </c:pt>
                <c:pt idx="503">
                  <c:v>2.834265639908826</c:v>
                </c:pt>
                <c:pt idx="504">
                  <c:v>2.8402950199228</c:v>
                </c:pt>
                <c:pt idx="505">
                  <c:v>2.846322067433973</c:v>
                </c:pt>
                <c:pt idx="506">
                  <c:v>2.852346792252687</c:v>
                </c:pt>
                <c:pt idx="507">
                  <c:v>2.85836920413245</c:v>
                </c:pt>
                <c:pt idx="508">
                  <c:v>2.864389312770345</c:v>
                </c:pt>
                <c:pt idx="509">
                  <c:v>2.870407127807439</c:v>
                </c:pt>
                <c:pt idx="510">
                  <c:v>2.876422658829177</c:v>
                </c:pt>
                <c:pt idx="511">
                  <c:v>2.882435915365788</c:v>
                </c:pt>
                <c:pt idx="512">
                  <c:v>2.888446906892677</c:v>
                </c:pt>
                <c:pt idx="513">
                  <c:v>2.894455642830815</c:v>
                </c:pt>
                <c:pt idx="514">
                  <c:v>2.900462132547128</c:v>
                </c:pt>
                <c:pt idx="515">
                  <c:v>2.906466385354883</c:v>
                </c:pt>
                <c:pt idx="516">
                  <c:v>2.912468410514068</c:v>
                </c:pt>
                <c:pt idx="517">
                  <c:v>2.91846821723177</c:v>
                </c:pt>
                <c:pt idx="518">
                  <c:v>2.924465814662552</c:v>
                </c:pt>
                <c:pt idx="519">
                  <c:v>2.930461211908821</c:v>
                </c:pt>
                <c:pt idx="520">
                  <c:v>2.936454418021202</c:v>
                </c:pt>
                <c:pt idx="521">
                  <c:v>2.942445441998897</c:v>
                </c:pt>
                <c:pt idx="522">
                  <c:v>2.948434292790052</c:v>
                </c:pt>
                <c:pt idx="523">
                  <c:v>2.954420979292118</c:v>
                </c:pt>
                <c:pt idx="524">
                  <c:v>2.960405510352198</c:v>
                </c:pt>
                <c:pt idx="525">
                  <c:v>2.96638789476741</c:v>
                </c:pt>
                <c:pt idx="526">
                  <c:v>2.972368141285235</c:v>
                </c:pt>
                <c:pt idx="527">
                  <c:v>2.978346258603862</c:v>
                </c:pt>
                <c:pt idx="528">
                  <c:v>2.98432225537253</c:v>
                </c:pt>
                <c:pt idx="529">
                  <c:v>2.990296140191881</c:v>
                </c:pt>
                <c:pt idx="530">
                  <c:v>2.996267921614282</c:v>
                </c:pt>
                <c:pt idx="531">
                  <c:v>3.002237608144175</c:v>
                </c:pt>
                <c:pt idx="532">
                  <c:v>3.008205208238402</c:v>
                </c:pt>
                <c:pt idx="533">
                  <c:v>3.014170730306541</c:v>
                </c:pt>
                <c:pt idx="534">
                  <c:v>3.020134182711228</c:v>
                </c:pt>
                <c:pt idx="535">
                  <c:v>3.026095573768485</c:v>
                </c:pt>
                <c:pt idx="536">
                  <c:v>3.032054911748041</c:v>
                </c:pt>
                <c:pt idx="537">
                  <c:v>3.038012204873652</c:v>
                </c:pt>
                <c:pt idx="538">
                  <c:v>3.043967461323421</c:v>
                </c:pt>
                <c:pt idx="539">
                  <c:v>3.049920689230102</c:v>
                </c:pt>
                <c:pt idx="540">
                  <c:v>3.055871896681427</c:v>
                </c:pt>
                <c:pt idx="541">
                  <c:v>3.061821091720401</c:v>
                </c:pt>
                <c:pt idx="542">
                  <c:v>3.067768282345617</c:v>
                </c:pt>
                <c:pt idx="543">
                  <c:v>3.073713476511556</c:v>
                </c:pt>
                <c:pt idx="544">
                  <c:v>3.079656682128892</c:v>
                </c:pt>
                <c:pt idx="545">
                  <c:v>3.085597907064788</c:v>
                </c:pt>
                <c:pt idx="546">
                  <c:v>3.091537159143192</c:v>
                </c:pt>
                <c:pt idx="547">
                  <c:v>3.097474446145136</c:v>
                </c:pt>
                <c:pt idx="548">
                  <c:v>3.103409775809025</c:v>
                </c:pt>
                <c:pt idx="549">
                  <c:v>3.109343155830924</c:v>
                </c:pt>
                <c:pt idx="550">
                  <c:v>3.115274593864849</c:v>
                </c:pt>
                <c:pt idx="551">
                  <c:v>3.121204097523052</c:v>
                </c:pt>
                <c:pt idx="552">
                  <c:v>3.1271316743763</c:v>
                </c:pt>
                <c:pt idx="553">
                  <c:v>3.133057331954157</c:v>
                </c:pt>
                <c:pt idx="554">
                  <c:v>3.138981077745266</c:v>
                </c:pt>
                <c:pt idx="555">
                  <c:v>3.144902919197616</c:v>
                </c:pt>
                <c:pt idx="556">
                  <c:v>3.150822863718825</c:v>
                </c:pt>
                <c:pt idx="557">
                  <c:v>3.156740918676405</c:v>
                </c:pt>
                <c:pt idx="558">
                  <c:v>3.162657091398034</c:v>
                </c:pt>
                <c:pt idx="559">
                  <c:v>3.168571389171824</c:v>
                </c:pt>
                <c:pt idx="560">
                  <c:v>3.174483819246581</c:v>
                </c:pt>
                <c:pt idx="561">
                  <c:v>3.180394388832074</c:v>
                </c:pt>
                <c:pt idx="562">
                  <c:v>3.186303105099292</c:v>
                </c:pt>
                <c:pt idx="563">
                  <c:v>3.192209975180704</c:v>
                </c:pt>
                <c:pt idx="564">
                  <c:v>3.198115006170516</c:v>
                </c:pt>
                <c:pt idx="565">
                  <c:v>3.204018205124922</c:v>
                </c:pt>
                <c:pt idx="566">
                  <c:v>3.209919579062363</c:v>
                </c:pt>
                <c:pt idx="567">
                  <c:v>3.215819134963774</c:v>
                </c:pt>
                <c:pt idx="568">
                  <c:v>3.22171687977283</c:v>
                </c:pt>
                <c:pt idx="569">
                  <c:v>3.227612820396196</c:v>
                </c:pt>
                <c:pt idx="570">
                  <c:v>3.233506963703773</c:v>
                </c:pt>
                <c:pt idx="571">
                  <c:v>3.239399316528939</c:v>
                </c:pt>
                <c:pt idx="572">
                  <c:v>3.245289885668787</c:v>
                </c:pt>
                <c:pt idx="573">
                  <c:v>3.251178677884371</c:v>
                </c:pt>
                <c:pt idx="574">
                  <c:v>3.257065699900935</c:v>
                </c:pt>
                <c:pt idx="575">
                  <c:v>3.262950958408155</c:v>
                </c:pt>
                <c:pt idx="576">
                  <c:v>3.26883446006037</c:v>
                </c:pt>
                <c:pt idx="577">
                  <c:v>3.27471621147681</c:v>
                </c:pt>
                <c:pt idx="578">
                  <c:v>3.280596219241834</c:v>
                </c:pt>
                <c:pt idx="579">
                  <c:v>3.286474489905151</c:v>
                </c:pt>
                <c:pt idx="580">
                  <c:v>3.29235102998205</c:v>
                </c:pt>
                <c:pt idx="581">
                  <c:v>3.298225845953621</c:v>
                </c:pt>
                <c:pt idx="582">
                  <c:v>3.304098944266983</c:v>
                </c:pt>
                <c:pt idx="583">
                  <c:v>3.309970331335501</c:v>
                </c:pt>
                <c:pt idx="584">
                  <c:v>3.315840013539006</c:v>
                </c:pt>
                <c:pt idx="585">
                  <c:v>3.321707997224014</c:v>
                </c:pt>
                <c:pt idx="586">
                  <c:v>3.327574288703943</c:v>
                </c:pt>
                <c:pt idx="587">
                  <c:v>3.333438894259324</c:v>
                </c:pt>
                <c:pt idx="588">
                  <c:v>3.339301820138016</c:v>
                </c:pt>
                <c:pt idx="589">
                  <c:v>3.345163072555418</c:v>
                </c:pt>
                <c:pt idx="590">
                  <c:v>3.351022657694674</c:v>
                </c:pt>
                <c:pt idx="591">
                  <c:v>3.356880581706888</c:v>
                </c:pt>
                <c:pt idx="592">
                  <c:v>3.362736850711324</c:v>
                </c:pt>
                <c:pt idx="593">
                  <c:v>3.368591470795615</c:v>
                </c:pt>
                <c:pt idx="594">
                  <c:v>3.374444448015963</c:v>
                </c:pt>
                <c:pt idx="595">
                  <c:v>3.380295788397343</c:v>
                </c:pt>
                <c:pt idx="596">
                  <c:v>3.386145497933701</c:v>
                </c:pt>
                <c:pt idx="597">
                  <c:v>3.391993582588156</c:v>
                </c:pt>
                <c:pt idx="598">
                  <c:v>3.397840048293193</c:v>
                </c:pt>
                <c:pt idx="599">
                  <c:v>3.403684900950862</c:v>
                </c:pt>
                <c:pt idx="600">
                  <c:v>3.40952814643297</c:v>
                </c:pt>
                <c:pt idx="601">
                  <c:v>3.415369790581272</c:v>
                </c:pt>
                <c:pt idx="602">
                  <c:v>3.421209839207671</c:v>
                </c:pt>
                <c:pt idx="603">
                  <c:v>3.427048298094395</c:v>
                </c:pt>
                <c:pt idx="604">
                  <c:v>3.432885172994195</c:v>
                </c:pt>
                <c:pt idx="605">
                  <c:v>3.43872046963053</c:v>
                </c:pt>
                <c:pt idx="606">
                  <c:v>3.444554193697747</c:v>
                </c:pt>
                <c:pt idx="607">
                  <c:v>3.450386350861273</c:v>
                </c:pt>
                <c:pt idx="608">
                  <c:v>3.456216946757795</c:v>
                </c:pt>
                <c:pt idx="609">
                  <c:v>3.462045986995438</c:v>
                </c:pt>
                <c:pt idx="610">
                  <c:v>3.46787347715395</c:v>
                </c:pt>
                <c:pt idx="611">
                  <c:v>3.473699422784876</c:v>
                </c:pt>
                <c:pt idx="612">
                  <c:v>3.479523829411742</c:v>
                </c:pt>
                <c:pt idx="613">
                  <c:v>3.485346702530224</c:v>
                </c:pt>
                <c:pt idx="614">
                  <c:v>3.491168047608328</c:v>
                </c:pt>
                <c:pt idx="615">
                  <c:v>3.49698787008656</c:v>
                </c:pt>
                <c:pt idx="616">
                  <c:v>3.502806175378098</c:v>
                </c:pt>
                <c:pt idx="617">
                  <c:v>3.50862296886897</c:v>
                </c:pt>
                <c:pt idx="618">
                  <c:v>3.514438255918213</c:v>
                </c:pt>
                <c:pt idx="619">
                  <c:v>3.520252041858049</c:v>
                </c:pt>
                <c:pt idx="620">
                  <c:v>3.526064331994051</c:v>
                </c:pt>
                <c:pt idx="621">
                  <c:v>3.531875131605306</c:v>
                </c:pt>
                <c:pt idx="622">
                  <c:v>3.537684445944581</c:v>
                </c:pt>
                <c:pt idx="623">
                  <c:v>3.543492280238491</c:v>
                </c:pt>
                <c:pt idx="624">
                  <c:v>3.549298639687654</c:v>
                </c:pt>
                <c:pt idx="625">
                  <c:v>3.555103529466857</c:v>
                </c:pt>
                <c:pt idx="626">
                  <c:v>3.560906954725215</c:v>
                </c:pt>
                <c:pt idx="627">
                  <c:v>3.566708920586329</c:v>
                </c:pt>
                <c:pt idx="628">
                  <c:v>3.572509432148443</c:v>
                </c:pt>
                <c:pt idx="629">
                  <c:v>3.578308494484606</c:v>
                </c:pt>
                <c:pt idx="630">
                  <c:v>3.584106112642817</c:v>
                </c:pt>
                <c:pt idx="631">
                  <c:v>3.589902291646191</c:v>
                </c:pt>
                <c:pt idx="632">
                  <c:v>3.595697036493102</c:v>
                </c:pt>
                <c:pt idx="633">
                  <c:v>3.601490352157342</c:v>
                </c:pt>
                <c:pt idx="634">
                  <c:v>3.60728224358827</c:v>
                </c:pt>
                <c:pt idx="635">
                  <c:v>3.613072715710958</c:v>
                </c:pt>
                <c:pt idx="636">
                  <c:v>3.618861773426346</c:v>
                </c:pt>
                <c:pt idx="637">
                  <c:v>3.624649421611385</c:v>
                </c:pt>
                <c:pt idx="638">
                  <c:v>3.630435665119186</c:v>
                </c:pt>
                <c:pt idx="639">
                  <c:v>3.636220508779164</c:v>
                </c:pt>
                <c:pt idx="640">
                  <c:v>3.642003957397184</c:v>
                </c:pt>
                <c:pt idx="641">
                  <c:v>3.647786015755703</c:v>
                </c:pt>
                <c:pt idx="642">
                  <c:v>3.653566688613913</c:v>
                </c:pt>
                <c:pt idx="643">
                  <c:v>3.659345980707885</c:v>
                </c:pt>
                <c:pt idx="644">
                  <c:v>3.665123896750703</c:v>
                </c:pt>
                <c:pt idx="645">
                  <c:v>3.670900441432611</c:v>
                </c:pt>
                <c:pt idx="646">
                  <c:v>3.676675619421145</c:v>
                </c:pt>
                <c:pt idx="647">
                  <c:v>3.682449435361275</c:v>
                </c:pt>
                <c:pt idx="648">
                  <c:v>3.68822189387554</c:v>
                </c:pt>
                <c:pt idx="649">
                  <c:v>3.69399299956418</c:v>
                </c:pt>
                <c:pt idx="650">
                  <c:v>3.699762757005277</c:v>
                </c:pt>
                <c:pt idx="651">
                  <c:v>3.705531170754884</c:v>
                </c:pt>
                <c:pt idx="652">
                  <c:v>3.711298245347158</c:v>
                </c:pt>
                <c:pt idx="653">
                  <c:v>3.717063985294493</c:v>
                </c:pt>
                <c:pt idx="654">
                  <c:v>3.722828395087651</c:v>
                </c:pt>
                <c:pt idx="655">
                  <c:v>3.72859147919589</c:v>
                </c:pt>
                <c:pt idx="656">
                  <c:v>3.734353242067092</c:v>
                </c:pt>
                <c:pt idx="657">
                  <c:v>3.740113688127897</c:v>
                </c:pt>
                <c:pt idx="658">
                  <c:v>3.745872821783823</c:v>
                </c:pt>
                <c:pt idx="659">
                  <c:v>3.751630647419395</c:v>
                </c:pt>
                <c:pt idx="660">
                  <c:v>3.757387169398271</c:v>
                </c:pt>
                <c:pt idx="661">
                  <c:v>3.763142392063366</c:v>
                </c:pt>
                <c:pt idx="662">
                  <c:v>3.768896319736976</c:v>
                </c:pt>
                <c:pt idx="663">
                  <c:v>3.774648956720897</c:v>
                </c:pt>
                <c:pt idx="664">
                  <c:v>3.780400307296552</c:v>
                </c:pt>
                <c:pt idx="665">
                  <c:v>3.786150375725112</c:v>
                </c:pt>
                <c:pt idx="666">
                  <c:v>3.791899166247608</c:v>
                </c:pt>
                <c:pt idx="667">
                  <c:v>3.797646683085062</c:v>
                </c:pt>
                <c:pt idx="668">
                  <c:v>3.803392930438596</c:v>
                </c:pt>
                <c:pt idx="669">
                  <c:v>3.809137912489555</c:v>
                </c:pt>
                <c:pt idx="670">
                  <c:v>3.81488163339962</c:v>
                </c:pt>
                <c:pt idx="671">
                  <c:v>3.82062409731093</c:v>
                </c:pt>
                <c:pt idx="672">
                  <c:v>3.826365308346186</c:v>
                </c:pt>
                <c:pt idx="673">
                  <c:v>3.832105270608781</c:v>
                </c:pt>
                <c:pt idx="674">
                  <c:v>3.837843988182899</c:v>
                </c:pt>
                <c:pt idx="675">
                  <c:v>3.843581465133638</c:v>
                </c:pt>
                <c:pt idx="676">
                  <c:v>3.849317705507114</c:v>
                </c:pt>
                <c:pt idx="677">
                  <c:v>3.85505271333058</c:v>
                </c:pt>
                <c:pt idx="678">
                  <c:v>3.860786492612531</c:v>
                </c:pt>
                <c:pt idx="679">
                  <c:v>3.866519047342814</c:v>
                </c:pt>
                <c:pt idx="680">
                  <c:v>3.872250381492742</c:v>
                </c:pt>
                <c:pt idx="681">
                  <c:v>3.877980499015194</c:v>
                </c:pt>
                <c:pt idx="682">
                  <c:v>3.883709403844733</c:v>
                </c:pt>
                <c:pt idx="683">
                  <c:v>3.889437099897701</c:v>
                </c:pt>
                <c:pt idx="684">
                  <c:v>3.895163591072333</c:v>
                </c:pt>
                <c:pt idx="685">
                  <c:v>3.900888881248862</c:v>
                </c:pt>
                <c:pt idx="686">
                  <c:v>3.90661297428962</c:v>
                </c:pt>
                <c:pt idx="687">
                  <c:v>3.912335874039142</c:v>
                </c:pt>
                <c:pt idx="688">
                  <c:v>3.918057584324273</c:v>
                </c:pt>
                <c:pt idx="689">
                  <c:v>3.923778108954268</c:v>
                </c:pt>
                <c:pt idx="690">
                  <c:v>3.929497451720891</c:v>
                </c:pt>
                <c:pt idx="691">
                  <c:v>3.935215616398523</c:v>
                </c:pt>
                <c:pt idx="692">
                  <c:v>3.940932606744254</c:v>
                </c:pt>
                <c:pt idx="693">
                  <c:v>3.946648426497991</c:v>
                </c:pt>
                <c:pt idx="694">
                  <c:v>3.952363079382548</c:v>
                </c:pt>
                <c:pt idx="695">
                  <c:v>3.958076569103754</c:v>
                </c:pt>
                <c:pt idx="696">
                  <c:v>3.963788899350541</c:v>
                </c:pt>
                <c:pt idx="697">
                  <c:v>3.96950007379505</c:v>
                </c:pt>
                <c:pt idx="698">
                  <c:v>3.975210096092721</c:v>
                </c:pt>
                <c:pt idx="699">
                  <c:v>3.98091896988239</c:v>
                </c:pt>
                <c:pt idx="700">
                  <c:v>3.986626698786387</c:v>
                </c:pt>
                <c:pt idx="701">
                  <c:v>3.992333286410627</c:v>
                </c:pt>
                <c:pt idx="702">
                  <c:v>3.998038736344703</c:v>
                </c:pt>
                <c:pt idx="703">
                  <c:v>4.003743052161985</c:v>
                </c:pt>
                <c:pt idx="704">
                  <c:v>4.009446237419707</c:v>
                </c:pt>
                <c:pt idx="705">
                  <c:v>4.015148295659058</c:v>
                </c:pt>
                <c:pt idx="706">
                  <c:v>4.020849230405279</c:v>
                </c:pt>
                <c:pt idx="707">
                  <c:v>4.026549045167749</c:v>
                </c:pt>
                <c:pt idx="708">
                  <c:v>4.032247743440075</c:v>
                </c:pt>
                <c:pt idx="709">
                  <c:v>4.037945328700187</c:v>
                </c:pt>
                <c:pt idx="710">
                  <c:v>4.043641804410417</c:v>
                </c:pt>
                <c:pt idx="711">
                  <c:v>4.049337174017599</c:v>
                </c:pt>
                <c:pt idx="712">
                  <c:v>4.055031440953144</c:v>
                </c:pt>
                <c:pt idx="713">
                  <c:v>4.060724608633141</c:v>
                </c:pt>
                <c:pt idx="714">
                  <c:v>4.066416680458429</c:v>
                </c:pt>
                <c:pt idx="715">
                  <c:v>4.072107659814693</c:v>
                </c:pt>
                <c:pt idx="716">
                  <c:v>4.07779755007255</c:v>
                </c:pt>
                <c:pt idx="717">
                  <c:v>4.083486354587623</c:v>
                </c:pt>
                <c:pt idx="718">
                  <c:v>4.089174076700639</c:v>
                </c:pt>
                <c:pt idx="719">
                  <c:v>4.094860719737503</c:v>
                </c:pt>
                <c:pt idx="720">
                  <c:v>4.100546287009384</c:v>
                </c:pt>
                <c:pt idx="721">
                  <c:v>4.106230781812796</c:v>
                </c:pt>
                <c:pt idx="722">
                  <c:v>4.111914207429688</c:v>
                </c:pt>
                <c:pt idx="723">
                  <c:v>4.117596567127513</c:v>
                </c:pt>
                <c:pt idx="724">
                  <c:v>4.123277864159317</c:v>
                </c:pt>
                <c:pt idx="725">
                  <c:v>4.128958101763818</c:v>
                </c:pt>
                <c:pt idx="726">
                  <c:v>4.134637283165484</c:v>
                </c:pt>
                <c:pt idx="727">
                  <c:v>4.140315411574616</c:v>
                </c:pt>
                <c:pt idx="728">
                  <c:v>4.145992490187424</c:v>
                </c:pt>
                <c:pt idx="729">
                  <c:v>4.151668522186104</c:v>
                </c:pt>
                <c:pt idx="730">
                  <c:v>4.15734351073892</c:v>
                </c:pt>
                <c:pt idx="731">
                  <c:v>4.163017459000275</c:v>
                </c:pt>
                <c:pt idx="732">
                  <c:v>4.168690370110797</c:v>
                </c:pt>
                <c:pt idx="733">
                  <c:v>4.174362247197406</c:v>
                </c:pt>
                <c:pt idx="734">
                  <c:v>4.180033093373395</c:v>
                </c:pt>
                <c:pt idx="735">
                  <c:v>4.185702911738505</c:v>
                </c:pt>
                <c:pt idx="736">
                  <c:v>4.191371705378997</c:v>
                </c:pt>
                <c:pt idx="737">
                  <c:v>4.197039477367729</c:v>
                </c:pt>
                <c:pt idx="738">
                  <c:v>4.202706230764228</c:v>
                </c:pt>
                <c:pt idx="739">
                  <c:v>4.208371968614765</c:v>
                </c:pt>
                <c:pt idx="740">
                  <c:v>4.214036693952429</c:v>
                </c:pt>
                <c:pt idx="741">
                  <c:v>4.219700409797193</c:v>
                </c:pt>
                <c:pt idx="742">
                  <c:v>4.225363119155993</c:v>
                </c:pt>
                <c:pt idx="743">
                  <c:v>4.231024825022797</c:v>
                </c:pt>
                <c:pt idx="744">
                  <c:v>4.236685530378675</c:v>
                </c:pt>
                <c:pt idx="745">
                  <c:v>4.242345238191873</c:v>
                </c:pt>
                <c:pt idx="746">
                  <c:v>4.248003951417874</c:v>
                </c:pt>
                <c:pt idx="747">
                  <c:v>4.25366167299948</c:v>
                </c:pt>
                <c:pt idx="748">
                  <c:v>4.259318405866873</c:v>
                </c:pt>
                <c:pt idx="749">
                  <c:v>4.264974152937687</c:v>
                </c:pt>
                <c:pt idx="750">
                  <c:v>4.270628917117073</c:v>
                </c:pt>
                <c:pt idx="751">
                  <c:v>4.27628270129777</c:v>
                </c:pt>
                <c:pt idx="752">
                  <c:v>4.281935508360172</c:v>
                </c:pt>
                <c:pt idx="753">
                  <c:v>4.287587341172395</c:v>
                </c:pt>
                <c:pt idx="754">
                  <c:v>4.29323820259034</c:v>
                </c:pt>
                <c:pt idx="755">
                  <c:v>4.298888095457764</c:v>
                </c:pt>
                <c:pt idx="756">
                  <c:v>4.304537022606345</c:v>
                </c:pt>
                <c:pt idx="757">
                  <c:v>4.310184986855743</c:v>
                </c:pt>
                <c:pt idx="758">
                  <c:v>4.315831991013671</c:v>
                </c:pt>
                <c:pt idx="759">
                  <c:v>4.321478037875953</c:v>
                </c:pt>
                <c:pt idx="760">
                  <c:v>4.327123130226593</c:v>
                </c:pt>
                <c:pt idx="761">
                  <c:v>4.332767270837838</c:v>
                </c:pt>
                <c:pt idx="762">
                  <c:v>4.338410462470238</c:v>
                </c:pt>
                <c:pt idx="763">
                  <c:v>4.344052707872711</c:v>
                </c:pt>
                <c:pt idx="764">
                  <c:v>4.349694009782607</c:v>
                </c:pt>
                <c:pt idx="765">
                  <c:v>4.355334370925767</c:v>
                </c:pt>
                <c:pt idx="766">
                  <c:v>4.360973794016588</c:v>
                </c:pt>
                <c:pt idx="767">
                  <c:v>4.366612281758078</c:v>
                </c:pt>
                <c:pt idx="768">
                  <c:v>4.372249836841925</c:v>
                </c:pt>
                <c:pt idx="769">
                  <c:v>4.377886461948553</c:v>
                </c:pt>
                <c:pt idx="770">
                  <c:v>4.38352215974718</c:v>
                </c:pt>
                <c:pt idx="771">
                  <c:v>4.389156932895881</c:v>
                </c:pt>
                <c:pt idx="772">
                  <c:v>4.39479078404165</c:v>
                </c:pt>
                <c:pt idx="773">
                  <c:v>4.400423715820451</c:v>
                </c:pt>
                <c:pt idx="774">
                  <c:v>4.406055730857284</c:v>
                </c:pt>
                <c:pt idx="775">
                  <c:v>4.411686831766239</c:v>
                </c:pt>
                <c:pt idx="776">
                  <c:v>4.417317021150554</c:v>
                </c:pt>
                <c:pt idx="777">
                  <c:v>4.422946301602676</c:v>
                </c:pt>
                <c:pt idx="778">
                  <c:v>4.428574675704315</c:v>
                </c:pt>
                <c:pt idx="779">
                  <c:v>4.4342021460265</c:v>
                </c:pt>
                <c:pt idx="780">
                  <c:v>4.439828715129638</c:v>
                </c:pt>
                <c:pt idx="781">
                  <c:v>4.44545438556357</c:v>
                </c:pt>
                <c:pt idx="782">
                  <c:v>4.45107915986762</c:v>
                </c:pt>
                <c:pt idx="783">
                  <c:v>4.456703040570665</c:v>
                </c:pt>
                <c:pt idx="784">
                  <c:v>4.462326030191174</c:v>
                </c:pt>
                <c:pt idx="785">
                  <c:v>4.467948131237272</c:v>
                </c:pt>
                <c:pt idx="786">
                  <c:v>4.47356934620679</c:v>
                </c:pt>
                <c:pt idx="787">
                  <c:v>4.479189677587323</c:v>
                </c:pt>
                <c:pt idx="788">
                  <c:v>4.484809127856281</c:v>
                </c:pt>
                <c:pt idx="789">
                  <c:v>4.490427699480942</c:v>
                </c:pt>
                <c:pt idx="790">
                  <c:v>4.496045394918506</c:v>
                </c:pt>
                <c:pt idx="791">
                  <c:v>4.501662216616147</c:v>
                </c:pt>
                <c:pt idx="792">
                  <c:v>4.50727816701107</c:v>
                </c:pt>
                <c:pt idx="793">
                  <c:v>4.512893248530548</c:v>
                </c:pt>
                <c:pt idx="794">
                  <c:v>4.518507463591997</c:v>
                </c:pt>
                <c:pt idx="795">
                  <c:v>4.524120814603007</c:v>
                </c:pt>
                <c:pt idx="796">
                  <c:v>4.529733303961404</c:v>
                </c:pt>
                <c:pt idx="797">
                  <c:v>4.535344934055294</c:v>
                </c:pt>
                <c:pt idx="798">
                  <c:v>4.540955707263119</c:v>
                </c:pt>
                <c:pt idx="799">
                  <c:v>4.546565625953707</c:v>
                </c:pt>
                <c:pt idx="800">
                  <c:v>4.552174692486318</c:v>
                </c:pt>
                <c:pt idx="801">
                  <c:v>4.557782909210693</c:v>
                </c:pt>
                <c:pt idx="802">
                  <c:v>4.563390278467108</c:v>
                </c:pt>
                <c:pt idx="803">
                  <c:v>4.56899680258642</c:v>
                </c:pt>
                <c:pt idx="804">
                  <c:v>4.574602483890116</c:v>
                </c:pt>
                <c:pt idx="805">
                  <c:v>4.580207324690358</c:v>
                </c:pt>
                <c:pt idx="806">
                  <c:v>4.585811327290041</c:v>
                </c:pt>
                <c:pt idx="807">
                  <c:v>4.591414493982825</c:v>
                </c:pt>
                <c:pt idx="808">
                  <c:v>4.597016827053198</c:v>
                </c:pt>
                <c:pt idx="809">
                  <c:v>4.602618328776514</c:v>
                </c:pt>
                <c:pt idx="810">
                  <c:v>4.608219001419042</c:v>
                </c:pt>
                <c:pt idx="811">
                  <c:v>4.613818847238011</c:v>
                </c:pt>
                <c:pt idx="812">
                  <c:v>4.61941786848166</c:v>
                </c:pt>
                <c:pt idx="813">
                  <c:v>4.625016067389282</c:v>
                </c:pt>
                <c:pt idx="814">
                  <c:v>4.63061344619127</c:v>
                </c:pt>
                <c:pt idx="815">
                  <c:v>4.636210007109156</c:v>
                </c:pt>
                <c:pt idx="816">
                  <c:v>4.641805752355671</c:v>
                </c:pt>
                <c:pt idx="817">
                  <c:v>4.647400684134774</c:v>
                </c:pt>
                <c:pt idx="818">
                  <c:v>4.652994804641707</c:v>
                </c:pt>
                <c:pt idx="819">
                  <c:v>4.658588116063036</c:v>
                </c:pt>
                <c:pt idx="820">
                  <c:v>4.664180620576693</c:v>
                </c:pt>
                <c:pt idx="821">
                  <c:v>4.66977232035202</c:v>
                </c:pt>
                <c:pt idx="822">
                  <c:v>4.67536321754982</c:v>
                </c:pt>
                <c:pt idx="823">
                  <c:v>4.680953314322387</c:v>
                </c:pt>
                <c:pt idx="824">
                  <c:v>4.686542612813562</c:v>
                </c:pt>
                <c:pt idx="825">
                  <c:v>4.692131115158768</c:v>
                </c:pt>
                <c:pt idx="826">
                  <c:v>4.697718823485056</c:v>
                </c:pt>
                <c:pt idx="827">
                  <c:v>4.703305739911142</c:v>
                </c:pt>
                <c:pt idx="828">
                  <c:v>4.708891866547456</c:v>
                </c:pt>
                <c:pt idx="829">
                  <c:v>4.714477205496181</c:v>
                </c:pt>
                <c:pt idx="830">
                  <c:v>4.720061758851291</c:v>
                </c:pt>
                <c:pt idx="831">
                  <c:v>4.725645528698599</c:v>
                </c:pt>
                <c:pt idx="832">
                  <c:v>4.731228517115788</c:v>
                </c:pt>
                <c:pt idx="833">
                  <c:v>4.736810726172465</c:v>
                </c:pt>
                <c:pt idx="834">
                  <c:v>4.74239215793019</c:v>
                </c:pt>
                <c:pt idx="835">
                  <c:v>4.74797281444252</c:v>
                </c:pt>
                <c:pt idx="836">
                  <c:v>4.753552697755054</c:v>
                </c:pt>
                <c:pt idx="837">
                  <c:v>4.759131809905462</c:v>
                </c:pt>
                <c:pt idx="838">
                  <c:v>4.764710152923535</c:v>
                </c:pt>
                <c:pt idx="839">
                  <c:v>4.77028772883122</c:v>
                </c:pt>
                <c:pt idx="840">
                  <c:v>4.775864539642656</c:v>
                </c:pt>
                <c:pt idx="841">
                  <c:v>4.78144058736422</c:v>
                </c:pt>
                <c:pt idx="842">
                  <c:v>4.78701587399456</c:v>
                </c:pt>
                <c:pt idx="843">
                  <c:v>4.792590401524632</c:v>
                </c:pt>
                <c:pt idx="844">
                  <c:v>4.798164171937746</c:v>
                </c:pt>
                <c:pt idx="845">
                  <c:v>4.803737187209595</c:v>
                </c:pt>
                <c:pt idx="846">
                  <c:v>4.809309449308298</c:v>
                </c:pt>
                <c:pt idx="847">
                  <c:v>4.814880960194436</c:v>
                </c:pt>
                <c:pt idx="848">
                  <c:v>4.820451721821089</c:v>
                </c:pt>
                <c:pt idx="849">
                  <c:v>4.826021736133874</c:v>
                </c:pt>
                <c:pt idx="850">
                  <c:v>4.83159100507098</c:v>
                </c:pt>
                <c:pt idx="851">
                  <c:v>4.837159530563206</c:v>
                </c:pt>
                <c:pt idx="852">
                  <c:v>4.842727314533999</c:v>
                </c:pt>
                <c:pt idx="853">
                  <c:v>4.848294358899484</c:v>
                </c:pt>
                <c:pt idx="854">
                  <c:v>4.853860665568507</c:v>
                </c:pt>
                <c:pt idx="855">
                  <c:v>4.859426236442667</c:v>
                </c:pt>
                <c:pt idx="856">
                  <c:v>4.864991073416354</c:v>
                </c:pt>
                <c:pt idx="857">
                  <c:v>4.87055517837678</c:v>
                </c:pt>
                <c:pt idx="858">
                  <c:v>4.876118553204018</c:v>
                </c:pt>
                <c:pt idx="859">
                  <c:v>4.881681199771036</c:v>
                </c:pt>
                <c:pt idx="860">
                  <c:v>4.88724311994373</c:v>
                </c:pt>
                <c:pt idx="861">
                  <c:v>4.892804315580964</c:v>
                </c:pt>
                <c:pt idx="862">
                  <c:v>4.898364788534592</c:v>
                </c:pt>
                <c:pt idx="863">
                  <c:v>4.903924540649508</c:v>
                </c:pt>
                <c:pt idx="864">
                  <c:v>4.909483573763667</c:v>
                </c:pt>
                <c:pt idx="865">
                  <c:v>4.915041889708128</c:v>
                </c:pt>
                <c:pt idx="866">
                  <c:v>4.92059949030708</c:v>
                </c:pt>
                <c:pt idx="867">
                  <c:v>4.926156377377879</c:v>
                </c:pt>
                <c:pt idx="868">
                  <c:v>4.93171255273108</c:v>
                </c:pt>
                <c:pt idx="869">
                  <c:v>4.937268018170475</c:v>
                </c:pt>
                <c:pt idx="870">
                  <c:v>4.942822775493115</c:v>
                </c:pt>
                <c:pt idx="871">
                  <c:v>4.948376826489354</c:v>
                </c:pt>
                <c:pt idx="872">
                  <c:v>4.953930172942872</c:v>
                </c:pt>
                <c:pt idx="873">
                  <c:v>4.959482816630715</c:v>
                </c:pt>
                <c:pt idx="874">
                  <c:v>4.965034759323319</c:v>
                </c:pt>
                <c:pt idx="875">
                  <c:v>4.970586002784551</c:v>
                </c:pt>
                <c:pt idx="876">
                  <c:v>4.976136548771731</c:v>
                </c:pt>
                <c:pt idx="877">
                  <c:v>4.981686399035672</c:v>
                </c:pt>
                <c:pt idx="878">
                  <c:v>4.987235555320705</c:v>
                </c:pt>
                <c:pt idx="879">
                  <c:v>4.992784019364712</c:v>
                </c:pt>
                <c:pt idx="880">
                  <c:v>4.99833179289916</c:v>
                </c:pt>
                <c:pt idx="881">
                  <c:v>5.003878877649123</c:v>
                </c:pt>
                <c:pt idx="882">
                  <c:v>5.009425275333327</c:v>
                </c:pt>
                <c:pt idx="883">
                  <c:v>5.014970987664166</c:v>
                </c:pt>
                <c:pt idx="884">
                  <c:v>5.020516016347738</c:v>
                </c:pt>
                <c:pt idx="885">
                  <c:v>5.026060363083876</c:v>
                </c:pt>
                <c:pt idx="886">
                  <c:v>5.03160402956618</c:v>
                </c:pt>
                <c:pt idx="887">
                  <c:v>5.037147017482038</c:v>
                </c:pt>
                <c:pt idx="888">
                  <c:v>5.042689328512664</c:v>
                </c:pt>
                <c:pt idx="889">
                  <c:v>5.048230964333124</c:v>
                </c:pt>
                <c:pt idx="890">
                  <c:v>5.053771926612365</c:v>
                </c:pt>
                <c:pt idx="891">
                  <c:v>5.059312217013246</c:v>
                </c:pt>
                <c:pt idx="892">
                  <c:v>5.064851837192561</c:v>
                </c:pt>
                <c:pt idx="893">
                  <c:v>5.070390788801077</c:v>
                </c:pt>
                <c:pt idx="894">
                  <c:v>5.075929073483556</c:v>
                </c:pt>
                <c:pt idx="895">
                  <c:v>5.081466692878781</c:v>
                </c:pt>
                <c:pt idx="896">
                  <c:v>5.087003648619595</c:v>
                </c:pt>
                <c:pt idx="897">
                  <c:v>5.092539942332913</c:v>
                </c:pt>
                <c:pt idx="898">
                  <c:v>5.098075575639768</c:v>
                </c:pt>
                <c:pt idx="899">
                  <c:v>5.103610550155321</c:v>
                </c:pt>
                <c:pt idx="900">
                  <c:v>5.109144867488903</c:v>
                </c:pt>
                <c:pt idx="901">
                  <c:v>5.114678529244036</c:v>
                </c:pt>
                <c:pt idx="902">
                  <c:v>5.120211537018457</c:v>
                </c:pt>
                <c:pt idx="903">
                  <c:v>5.12574389240415</c:v>
                </c:pt>
                <c:pt idx="904">
                  <c:v>5.131275596987374</c:v>
                </c:pt>
                <c:pt idx="905">
                  <c:v>5.136806652348687</c:v>
                </c:pt>
                <c:pt idx="906">
                  <c:v>5.142337060062969</c:v>
                </c:pt>
                <c:pt idx="907">
                  <c:v>5.147866821699457</c:v>
                </c:pt>
                <c:pt idx="908">
                  <c:v>5.153395938821763</c:v>
                </c:pt>
                <c:pt idx="909">
                  <c:v>5.158924412987909</c:v>
                </c:pt>
                <c:pt idx="910">
                  <c:v>5.164452245750343</c:v>
                </c:pt>
                <c:pt idx="911">
                  <c:v>5.169979438655973</c:v>
                </c:pt>
                <c:pt idx="912">
                  <c:v>5.175505993246189</c:v>
                </c:pt>
                <c:pt idx="913">
                  <c:v>5.181031911056886</c:v>
                </c:pt>
                <c:pt idx="914">
                  <c:v>5.186557193618499</c:v>
                </c:pt>
                <c:pt idx="915">
                  <c:v>5.192081842456015</c:v>
                </c:pt>
                <c:pt idx="916">
                  <c:v>5.197605859089012</c:v>
                </c:pt>
                <c:pt idx="917">
                  <c:v>5.20312924503167</c:v>
                </c:pt>
                <c:pt idx="918">
                  <c:v>5.20865200179281</c:v>
                </c:pt>
                <c:pt idx="919">
                  <c:v>5.214174130875908</c:v>
                </c:pt>
                <c:pt idx="920">
                  <c:v>5.219695633779122</c:v>
                </c:pt>
                <c:pt idx="921">
                  <c:v>5.225216511995322</c:v>
                </c:pt>
                <c:pt idx="922">
                  <c:v>5.230736767012106</c:v>
                </c:pt>
                <c:pt idx="923">
                  <c:v>5.236256400311832</c:v>
                </c:pt>
                <c:pt idx="924">
                  <c:v>5.241775413371636</c:v>
                </c:pt>
                <c:pt idx="925">
                  <c:v>5.24729380766346</c:v>
                </c:pt>
                <c:pt idx="926">
                  <c:v>5.252811584654073</c:v>
                </c:pt>
                <c:pt idx="927">
                  <c:v>5.258328745805095</c:v>
                </c:pt>
                <c:pt idx="928">
                  <c:v>5.263845292573026</c:v>
                </c:pt>
                <c:pt idx="929">
                  <c:v>5.269361226409259</c:v>
                </c:pt>
                <c:pt idx="930">
                  <c:v>5.274876548760114</c:v>
                </c:pt>
                <c:pt idx="931">
                  <c:v>5.280391261066852</c:v>
                </c:pt>
                <c:pt idx="932">
                  <c:v>5.285905364765703</c:v>
                </c:pt>
                <c:pt idx="933">
                  <c:v>5.291418861287894</c:v>
                </c:pt>
                <c:pt idx="934">
                  <c:v>5.296931752059657</c:v>
                </c:pt>
                <c:pt idx="935">
                  <c:v>5.302444038502267</c:v>
                </c:pt>
                <c:pt idx="936">
                  <c:v>5.307955722032055</c:v>
                </c:pt>
                <c:pt idx="937">
                  <c:v>5.313466804060436</c:v>
                </c:pt>
                <c:pt idx="938">
                  <c:v>5.318977285993926</c:v>
                </c:pt>
                <c:pt idx="939">
                  <c:v>5.324487169234169</c:v>
                </c:pt>
                <c:pt idx="940">
                  <c:v>5.329996455177957</c:v>
                </c:pt>
                <c:pt idx="941">
                  <c:v>5.33550514521725</c:v>
                </c:pt>
                <c:pt idx="942">
                  <c:v>5.341013240739201</c:v>
                </c:pt>
                <c:pt idx="943">
                  <c:v>5.346520743126175</c:v>
                </c:pt>
                <c:pt idx="944">
                  <c:v>5.352027653755776</c:v>
                </c:pt>
                <c:pt idx="945">
                  <c:v>5.35753397400086</c:v>
                </c:pt>
                <c:pt idx="946">
                  <c:v>5.36303970522956</c:v>
                </c:pt>
                <c:pt idx="947">
                  <c:v>5.368544848805312</c:v>
                </c:pt>
                <c:pt idx="948">
                  <c:v>5.37404940608687</c:v>
                </c:pt>
                <c:pt idx="949">
                  <c:v>5.379553378428327</c:v>
                </c:pt>
                <c:pt idx="950">
                  <c:v>5.385056767179142</c:v>
                </c:pt>
                <c:pt idx="951">
                  <c:v>5.390559573684151</c:v>
                </c:pt>
                <c:pt idx="952">
                  <c:v>5.396061799283598</c:v>
                </c:pt>
                <c:pt idx="953">
                  <c:v>5.40156344531315</c:v>
                </c:pt>
                <c:pt idx="954">
                  <c:v>5.407064513103915</c:v>
                </c:pt>
                <c:pt idx="955">
                  <c:v>5.412565003982468</c:v>
                </c:pt>
                <c:pt idx="956">
                  <c:v>5.418064919270867</c:v>
                </c:pt>
                <c:pt idx="957">
                  <c:v>5.423564260286677</c:v>
                </c:pt>
                <c:pt idx="958">
                  <c:v>5.429063028342986</c:v>
                </c:pt>
                <c:pt idx="959">
                  <c:v>5.434561224748427</c:v>
                </c:pt>
                <c:pt idx="960">
                  <c:v>5.440058850807196</c:v>
                </c:pt>
                <c:pt idx="961">
                  <c:v>5.445555907819074</c:v>
                </c:pt>
                <c:pt idx="962">
                  <c:v>5.451052397079446</c:v>
                </c:pt>
                <c:pt idx="963">
                  <c:v>5.45654831987932</c:v>
                </c:pt>
                <c:pt idx="964">
                  <c:v>5.462043677505344</c:v>
                </c:pt>
                <c:pt idx="965">
                  <c:v>5.46753847123983</c:v>
                </c:pt>
                <c:pt idx="966">
                  <c:v>5.47303270236077</c:v>
                </c:pt>
                <c:pt idx="967">
                  <c:v>5.478526372141854</c:v>
                </c:pt>
                <c:pt idx="968">
                  <c:v>5.484019481852493</c:v>
                </c:pt>
                <c:pt idx="969">
                  <c:v>5.489512032757834</c:v>
                </c:pt>
                <c:pt idx="970">
                  <c:v>5.495004026118782</c:v>
                </c:pt>
                <c:pt idx="971">
                  <c:v>5.500495463192012</c:v>
                </c:pt>
                <c:pt idx="972">
                  <c:v>5.505986345229998</c:v>
                </c:pt>
                <c:pt idx="973">
                  <c:v>5.511476673481023</c:v>
                </c:pt>
                <c:pt idx="974">
                  <c:v>5.5169664491892</c:v>
                </c:pt>
                <c:pt idx="975">
                  <c:v>5.522455673594489</c:v>
                </c:pt>
                <c:pt idx="976">
                  <c:v>5.527944347932721</c:v>
                </c:pt>
                <c:pt idx="977">
                  <c:v>5.533432473435605</c:v>
                </c:pt>
                <c:pt idx="978">
                  <c:v>5.53892005133076</c:v>
                </c:pt>
                <c:pt idx="979">
                  <c:v>5.544407082841717</c:v>
                </c:pt>
                <c:pt idx="980">
                  <c:v>5.549893569187951</c:v>
                </c:pt>
                <c:pt idx="981">
                  <c:v>5.555379511584891</c:v>
                </c:pt>
                <c:pt idx="982">
                  <c:v>5.560864911243938</c:v>
                </c:pt>
                <c:pt idx="983">
                  <c:v>5.566349769372484</c:v>
                </c:pt>
                <c:pt idx="984">
                  <c:v>5.571834087173933</c:v>
                </c:pt>
                <c:pt idx="985">
                  <c:v>5.577317865847708</c:v>
                </c:pt>
                <c:pt idx="986">
                  <c:v>5.582801106589279</c:v>
                </c:pt>
                <c:pt idx="987">
                  <c:v>5.588283810590173</c:v>
                </c:pt>
                <c:pt idx="988">
                  <c:v>5.593765979037998</c:v>
                </c:pt>
                <c:pt idx="989">
                  <c:v>5.59924761311645</c:v>
                </c:pt>
                <c:pt idx="990">
                  <c:v>5.60472871400534</c:v>
                </c:pt>
                <c:pt idx="991">
                  <c:v>5.610209282880602</c:v>
                </c:pt>
                <c:pt idx="992">
                  <c:v>5.61568932091432</c:v>
                </c:pt>
                <c:pt idx="993">
                  <c:v>5.621168829274733</c:v>
                </c:pt>
                <c:pt idx="994">
                  <c:v>5.626647809126259</c:v>
                </c:pt>
                <c:pt idx="995">
                  <c:v>5.632126261629509</c:v>
                </c:pt>
                <c:pt idx="996">
                  <c:v>5.637604187941304</c:v>
                </c:pt>
                <c:pt idx="997">
                  <c:v>5.64308158921469</c:v>
                </c:pt>
                <c:pt idx="998">
                  <c:v>5.648558466598957</c:v>
                </c:pt>
                <c:pt idx="999">
                  <c:v>5.654034821239652</c:v>
                </c:pt>
                <c:pt idx="1000">
                  <c:v>5.659510654278596</c:v>
                </c:pt>
                <c:pt idx="1001">
                  <c:v>5.6649859668539</c:v>
                </c:pt>
                <c:pt idx="1002">
                  <c:v>5.670460760099981</c:v>
                </c:pt>
                <c:pt idx="1003">
                  <c:v>5.675935035147578</c:v>
                </c:pt>
                <c:pt idx="1004">
                  <c:v>5.681408793123765</c:v>
                </c:pt>
                <c:pt idx="1005">
                  <c:v>5.686882035151975</c:v>
                </c:pt>
                <c:pt idx="1006">
                  <c:v>5.692354762352</c:v>
                </c:pt>
                <c:pt idx="1007">
                  <c:v>5.697826975840023</c:v>
                </c:pt>
                <c:pt idx="1008">
                  <c:v>5.703298676728623</c:v>
                </c:pt>
                <c:pt idx="1009">
                  <c:v>5.708769866126794</c:v>
                </c:pt>
                <c:pt idx="1010">
                  <c:v>5.71424054513996</c:v>
                </c:pt>
                <c:pt idx="1011">
                  <c:v>5.719710714869988</c:v>
                </c:pt>
                <c:pt idx="1012">
                  <c:v>5.725180376415206</c:v>
                </c:pt>
                <c:pt idx="1013">
                  <c:v>5.730649530870414</c:v>
                </c:pt>
                <c:pt idx="1014">
                  <c:v>5.736118179326906</c:v>
                </c:pt>
                <c:pt idx="1015">
                  <c:v>5.741586322872477</c:v>
                </c:pt>
                <c:pt idx="1016">
                  <c:v>5.74705396259144</c:v>
                </c:pt>
                <c:pt idx="1017">
                  <c:v>5.752521099564642</c:v>
                </c:pt>
                <c:pt idx="1018">
                  <c:v>5.757987734869482</c:v>
                </c:pt>
                <c:pt idx="1019">
                  <c:v>5.763453869579915</c:v>
                </c:pt>
                <c:pt idx="1020">
                  <c:v>5.768919504766478</c:v>
                </c:pt>
                <c:pt idx="1021">
                  <c:v>5.774384641496296</c:v>
                </c:pt>
                <c:pt idx="1022">
                  <c:v>5.779849280833103</c:v>
                </c:pt>
                <c:pt idx="1023">
                  <c:v>5.785313423837252</c:v>
                </c:pt>
                <c:pt idx="1024">
                  <c:v>5.790777071565725</c:v>
                </c:pt>
                <c:pt idx="1025">
                  <c:v>5.796240225072157</c:v>
                </c:pt>
                <c:pt idx="1026">
                  <c:v>5.801702885406844</c:v>
                </c:pt>
                <c:pt idx="1027">
                  <c:v>5.807165053616758</c:v>
                </c:pt>
                <c:pt idx="1028">
                  <c:v>5.812626730745558</c:v>
                </c:pt>
                <c:pt idx="1029">
                  <c:v>5.818087917833608</c:v>
                </c:pt>
                <c:pt idx="1030">
                  <c:v>5.823548615917992</c:v>
                </c:pt>
                <c:pt idx="1031">
                  <c:v>5.829008826032519</c:v>
                </c:pt>
                <c:pt idx="1032">
                  <c:v>5.834468549207746</c:v>
                </c:pt>
                <c:pt idx="1033">
                  <c:v>5.839927786470987</c:v>
                </c:pt>
                <c:pt idx="1034">
                  <c:v>5.845386538846328</c:v>
                </c:pt>
                <c:pt idx="1035">
                  <c:v>5.850844807354637</c:v>
                </c:pt>
                <c:pt idx="1036">
                  <c:v>5.856302593013581</c:v>
                </c:pt>
                <c:pt idx="1037">
                  <c:v>5.861759896837641</c:v>
                </c:pt>
                <c:pt idx="1038">
                  <c:v>5.867216719838116</c:v>
                </c:pt>
                <c:pt idx="1039">
                  <c:v>5.872673063023148</c:v>
                </c:pt>
                <c:pt idx="1040">
                  <c:v>5.878128927397725</c:v>
                </c:pt>
                <c:pt idx="1041">
                  <c:v>5.883584313963701</c:v>
                </c:pt>
                <c:pt idx="1042">
                  <c:v>5.889039223719805</c:v>
                </c:pt>
                <c:pt idx="1043">
                  <c:v>5.894493657661655</c:v>
                </c:pt>
                <c:pt idx="1044">
                  <c:v>5.899947616781771</c:v>
                </c:pt>
                <c:pt idx="1045">
                  <c:v>5.905401102069585</c:v>
                </c:pt>
                <c:pt idx="1046">
                  <c:v>5.910854114511461</c:v>
                </c:pt>
                <c:pt idx="1047">
                  <c:v>5.916306655090696</c:v>
                </c:pt>
                <c:pt idx="1048">
                  <c:v>5.921758724787545</c:v>
                </c:pt>
                <c:pt idx="1049">
                  <c:v>5.927210324579224</c:v>
                </c:pt>
                <c:pt idx="1050">
                  <c:v>5.932661455439926</c:v>
                </c:pt>
                <c:pt idx="1051">
                  <c:v>5.938112118340835</c:v>
                </c:pt>
                <c:pt idx="1052">
                  <c:v>5.943562314250135</c:v>
                </c:pt>
                <c:pt idx="1053">
                  <c:v>5.949012044133023</c:v>
                </c:pt>
                <c:pt idx="1054">
                  <c:v>5.954461308951724</c:v>
                </c:pt>
                <c:pt idx="1055">
                  <c:v>5.9599101096655</c:v>
                </c:pt>
                <c:pt idx="1056">
                  <c:v>5.96535844723066</c:v>
                </c:pt>
                <c:pt idx="1057">
                  <c:v>5.970806322600578</c:v>
                </c:pt>
                <c:pt idx="1058">
                  <c:v>5.976253736725702</c:v>
                </c:pt>
                <c:pt idx="1059">
                  <c:v>5.981700690553563</c:v>
                </c:pt>
                <c:pt idx="1060">
                  <c:v>5.987147185028791</c:v>
                </c:pt>
                <c:pt idx="1061">
                  <c:v>5.992593221093125</c:v>
                </c:pt>
                <c:pt idx="1062">
                  <c:v>5.998038799685424</c:v>
                </c:pt>
                <c:pt idx="1063">
                  <c:v>6.003483921741677</c:v>
                </c:pt>
                <c:pt idx="1064">
                  <c:v>6.008928588195023</c:v>
                </c:pt>
                <c:pt idx="1065">
                  <c:v>6.014372799975751</c:v>
                </c:pt>
                <c:pt idx="1066">
                  <c:v>6.019816558011319</c:v>
                </c:pt>
                <c:pt idx="1067">
                  <c:v>6.02525986322636</c:v>
                </c:pt>
                <c:pt idx="1068">
                  <c:v>6.0307027165427</c:v>
                </c:pt>
                <c:pt idx="1069">
                  <c:v>6.036145118879366</c:v>
                </c:pt>
                <c:pt idx="1070">
                  <c:v>6.041587071152595</c:v>
                </c:pt>
                <c:pt idx="1071">
                  <c:v>6.047028574275846</c:v>
                </c:pt>
                <c:pt idx="1072">
                  <c:v>6.052469629159813</c:v>
                </c:pt>
                <c:pt idx="1073">
                  <c:v>6.057910236712439</c:v>
                </c:pt>
                <c:pt idx="1074">
                  <c:v>6.063350397838916</c:v>
                </c:pt>
                <c:pt idx="1075">
                  <c:v>6.06879011344171</c:v>
                </c:pt>
                <c:pt idx="1076">
                  <c:v>6.07422938442056</c:v>
                </c:pt>
                <c:pt idx="1077">
                  <c:v>6.079668211672498</c:v>
                </c:pt>
                <c:pt idx="1078">
                  <c:v>6.085106596091852</c:v>
                </c:pt>
                <c:pt idx="1079">
                  <c:v>6.090544538570262</c:v>
                </c:pt>
                <c:pt idx="1080">
                  <c:v>6.095982039996688</c:v>
                </c:pt>
                <c:pt idx="1081">
                  <c:v>6.101419101257423</c:v>
                </c:pt>
                <c:pt idx="1082">
                  <c:v>6.106855723236102</c:v>
                </c:pt>
                <c:pt idx="1083">
                  <c:v>6.112291906813711</c:v>
                </c:pt>
                <c:pt idx="1084">
                  <c:v>6.117727652868602</c:v>
                </c:pt>
                <c:pt idx="1085">
                  <c:v>6.123162962276497</c:v>
                </c:pt>
                <c:pt idx="1086">
                  <c:v>6.128597835910506</c:v>
                </c:pt>
                <c:pt idx="1087">
                  <c:v>6.13403227464113</c:v>
                </c:pt>
                <c:pt idx="1088">
                  <c:v>6.139466279336276</c:v>
                </c:pt>
                <c:pt idx="1089">
                  <c:v>6.144899850861264</c:v>
                </c:pt>
                <c:pt idx="1090">
                  <c:v>6.150332990078842</c:v>
                </c:pt>
                <c:pt idx="1091">
                  <c:v>6.155765697849191</c:v>
                </c:pt>
                <c:pt idx="1092">
                  <c:v>6.161197975029936</c:v>
                </c:pt>
                <c:pt idx="1093">
                  <c:v>6.16662982247616</c:v>
                </c:pt>
                <c:pt idx="1094">
                  <c:v>6.17206124104041</c:v>
                </c:pt>
                <c:pt idx="1095">
                  <c:v>6.177492231572707</c:v>
                </c:pt>
                <c:pt idx="1096">
                  <c:v>6.182922794920556</c:v>
                </c:pt>
                <c:pt idx="1097">
                  <c:v>6.18835293192896</c:v>
                </c:pt>
                <c:pt idx="1098">
                  <c:v>6.193782643440423</c:v>
                </c:pt>
                <c:pt idx="1099">
                  <c:v>6.199211930294965</c:v>
                </c:pt>
                <c:pt idx="1100">
                  <c:v>6.20464079333013</c:v>
                </c:pt>
                <c:pt idx="1101">
                  <c:v>6.210069233380999</c:v>
                </c:pt>
                <c:pt idx="1102">
                  <c:v>6.215497251280185</c:v>
                </c:pt>
                <c:pt idx="1103">
                  <c:v>6.220924847857866</c:v>
                </c:pt>
                <c:pt idx="1104">
                  <c:v>6.226352023941775</c:v>
                </c:pt>
                <c:pt idx="1105">
                  <c:v>6.23177878035722</c:v>
                </c:pt>
                <c:pt idx="1106">
                  <c:v>6.23720511792709</c:v>
                </c:pt>
                <c:pt idx="1107">
                  <c:v>6.24263103747186</c:v>
                </c:pt>
                <c:pt idx="1108">
                  <c:v>6.24805653980961</c:v>
                </c:pt>
                <c:pt idx="1109">
                  <c:v>6.253481625756026</c:v>
                </c:pt>
                <c:pt idx="1110">
                  <c:v>6.258906296124415</c:v>
                </c:pt>
                <c:pt idx="1111">
                  <c:v>6.264330551725709</c:v>
                </c:pt>
                <c:pt idx="1112">
                  <c:v>6.269754393368475</c:v>
                </c:pt>
                <c:pt idx="1113">
                  <c:v>6.275177821858931</c:v>
                </c:pt>
                <c:pt idx="1114">
                  <c:v>6.280600838000946</c:v>
                </c:pt>
                <c:pt idx="1115">
                  <c:v>6.286023442596051</c:v>
                </c:pt>
                <c:pt idx="1116">
                  <c:v>6.291445636443457</c:v>
                </c:pt>
                <c:pt idx="1117">
                  <c:v>6.296867420340046</c:v>
                </c:pt>
                <c:pt idx="1118">
                  <c:v>6.3022887950804</c:v>
                </c:pt>
                <c:pt idx="1119">
                  <c:v>6.307709761456797</c:v>
                </c:pt>
                <c:pt idx="1120">
                  <c:v>6.313130320259222</c:v>
                </c:pt>
                <c:pt idx="1121">
                  <c:v>6.318550472275378</c:v>
                </c:pt>
                <c:pt idx="1122">
                  <c:v>6.323970218290693</c:v>
                </c:pt>
                <c:pt idx="1123">
                  <c:v>6.329389559088332</c:v>
                </c:pt>
                <c:pt idx="1124">
                  <c:v>6.334808495449198</c:v>
                </c:pt>
                <c:pt idx="1125">
                  <c:v>6.340227028151953</c:v>
                </c:pt>
                <c:pt idx="1126">
                  <c:v>6.345645157973012</c:v>
                </c:pt>
                <c:pt idx="1127">
                  <c:v>6.35106288568656</c:v>
                </c:pt>
                <c:pt idx="1128">
                  <c:v>6.356480212064566</c:v>
                </c:pt>
                <c:pt idx="1129">
                  <c:v>6.361897137876775</c:v>
                </c:pt>
                <c:pt idx="1130">
                  <c:v>6.367313663890732</c:v>
                </c:pt>
                <c:pt idx="1131">
                  <c:v>6.372729790871781</c:v>
                </c:pt>
                <c:pt idx="1132">
                  <c:v>6.378145519583083</c:v>
                </c:pt>
                <c:pt idx="1133">
                  <c:v>6.383560850785609</c:v>
                </c:pt>
                <c:pt idx="1134">
                  <c:v>6.388975785238163</c:v>
                </c:pt>
                <c:pt idx="1135">
                  <c:v>6.394390323697384</c:v>
                </c:pt>
                <c:pt idx="1136">
                  <c:v>6.399804466917754</c:v>
                </c:pt>
                <c:pt idx="1137">
                  <c:v>6.405218215651605</c:v>
                </c:pt>
                <c:pt idx="1138">
                  <c:v>6.410631570649132</c:v>
                </c:pt>
                <c:pt idx="1139">
                  <c:v>6.416044532658396</c:v>
                </c:pt>
                <c:pt idx="1140">
                  <c:v>6.421457102425333</c:v>
                </c:pt>
                <c:pt idx="1141">
                  <c:v>6.426869280693765</c:v>
                </c:pt>
                <c:pt idx="1142">
                  <c:v>6.432281068205406</c:v>
                </c:pt>
                <c:pt idx="1143">
                  <c:v>6.437692465699867</c:v>
                </c:pt>
                <c:pt idx="1144">
                  <c:v>6.44310347391467</c:v>
                </c:pt>
                <c:pt idx="1145">
                  <c:v>6.448514093585248</c:v>
                </c:pt>
                <c:pt idx="1146">
                  <c:v>6.453924325444962</c:v>
                </c:pt>
                <c:pt idx="1147">
                  <c:v>6.459334170225103</c:v>
                </c:pt>
                <c:pt idx="1148">
                  <c:v>6.464743628654897</c:v>
                </c:pt>
                <c:pt idx="1149">
                  <c:v>6.47015270146152</c:v>
                </c:pt>
                <c:pt idx="1150">
                  <c:v>6.475561389370104</c:v>
                </c:pt>
                <c:pt idx="1151">
                  <c:v>6.480969693103738</c:v>
                </c:pt>
                <c:pt idx="1152">
                  <c:v>6.486377613383481</c:v>
                </c:pt>
                <c:pt idx="1153">
                  <c:v>6.491785150928372</c:v>
                </c:pt>
                <c:pt idx="1154">
                  <c:v>6.497192306455432</c:v>
                </c:pt>
                <c:pt idx="1155">
                  <c:v>6.502599080679672</c:v>
                </c:pt>
                <c:pt idx="1156">
                  <c:v>6.508005474314107</c:v>
                </c:pt>
                <c:pt idx="1157">
                  <c:v>6.513411488069758</c:v>
                </c:pt>
                <c:pt idx="1158">
                  <c:v>6.518817122655654</c:v>
                </c:pt>
                <c:pt idx="1159">
                  <c:v>6.524222378778852</c:v>
                </c:pt>
                <c:pt idx="1160">
                  <c:v>6.529627257144435</c:v>
                </c:pt>
                <c:pt idx="1161">
                  <c:v>6.535031758455523</c:v>
                </c:pt>
                <c:pt idx="1162">
                  <c:v>6.540435883413279</c:v>
                </c:pt>
                <c:pt idx="1163">
                  <c:v>6.545839632716915</c:v>
                </c:pt>
                <c:pt idx="1164">
                  <c:v>6.551243007063702</c:v>
                </c:pt>
                <c:pt idx="1165">
                  <c:v>6.556646007148977</c:v>
                </c:pt>
                <c:pt idx="1166">
                  <c:v>6.562048633666147</c:v>
                </c:pt>
                <c:pt idx="1167">
                  <c:v>6.567450887306697</c:v>
                </c:pt>
                <c:pt idx="1168">
                  <c:v>6.572852768760201</c:v>
                </c:pt>
                <c:pt idx="1169">
                  <c:v>6.578254278714324</c:v>
                </c:pt>
                <c:pt idx="1170">
                  <c:v>6.583655417854833</c:v>
                </c:pt>
                <c:pt idx="1171">
                  <c:v>6.5890561868656</c:v>
                </c:pt>
                <c:pt idx="1172">
                  <c:v>6.594456586428611</c:v>
                </c:pt>
                <c:pt idx="1173">
                  <c:v>6.599856617223973</c:v>
                </c:pt>
                <c:pt idx="1174">
                  <c:v>6.605256279929922</c:v>
                </c:pt>
                <c:pt idx="1175">
                  <c:v>6.610655575222827</c:v>
                </c:pt>
                <c:pt idx="1176">
                  <c:v>6.6160545037772</c:v>
                </c:pt>
                <c:pt idx="1177">
                  <c:v>6.621453066265698</c:v>
                </c:pt>
                <c:pt idx="1178">
                  <c:v>6.626851263359136</c:v>
                </c:pt>
                <c:pt idx="1179">
                  <c:v>6.632249095726488</c:v>
                </c:pt>
                <c:pt idx="1180">
                  <c:v>6.6376465640349</c:v>
                </c:pt>
                <c:pt idx="1181">
                  <c:v>6.643043668949688</c:v>
                </c:pt>
                <c:pt idx="1182">
                  <c:v>6.648440411134353</c:v>
                </c:pt>
                <c:pt idx="1183">
                  <c:v>6.653836791250581</c:v>
                </c:pt>
                <c:pt idx="1184">
                  <c:v>6.659232809958257</c:v>
                </c:pt>
                <c:pt idx="1185">
                  <c:v>6.664628467915462</c:v>
                </c:pt>
                <c:pt idx="1186">
                  <c:v>6.67002376577849</c:v>
                </c:pt>
                <c:pt idx="1187">
                  <c:v>6.675418704201843</c:v>
                </c:pt>
                <c:pt idx="1188">
                  <c:v>6.680813283838248</c:v>
                </c:pt>
                <c:pt idx="1189">
                  <c:v>6.68620750533866</c:v>
                </c:pt>
                <c:pt idx="1190">
                  <c:v>6.691601369352261</c:v>
                </c:pt>
                <c:pt idx="1191">
                  <c:v>6.69699487652648</c:v>
                </c:pt>
                <c:pt idx="1192">
                  <c:v>6.702388027506988</c:v>
                </c:pt>
                <c:pt idx="1193">
                  <c:v>6.707780822937708</c:v>
                </c:pt>
                <c:pt idx="1194">
                  <c:v>6.713173263460824</c:v>
                </c:pt>
                <c:pt idx="1195">
                  <c:v>6.718565349716783</c:v>
                </c:pt>
                <c:pt idx="1196">
                  <c:v>6.723957082344305</c:v>
                </c:pt>
                <c:pt idx="1197">
                  <c:v>6.729348461980384</c:v>
                </c:pt>
                <c:pt idx="1198">
                  <c:v>6.7347394892603</c:v>
                </c:pt>
                <c:pt idx="1199">
                  <c:v>6.740130164817623</c:v>
                </c:pt>
                <c:pt idx="1200">
                  <c:v>6.745520489284215</c:v>
                </c:pt>
                <c:pt idx="1201">
                  <c:v>6.750910463290245</c:v>
                </c:pt>
                <c:pt idx="1202">
                  <c:v>6.756300087464185</c:v>
                </c:pt>
                <c:pt idx="1203">
                  <c:v>6.761689362432824</c:v>
                </c:pt>
                <c:pt idx="1204">
                  <c:v>6.76707828882127</c:v>
                </c:pt>
                <c:pt idx="1205">
                  <c:v>6.772466867252954</c:v>
                </c:pt>
                <c:pt idx="1206">
                  <c:v>6.777855098349644</c:v>
                </c:pt>
                <c:pt idx="1207">
                  <c:v>6.78324298273144</c:v>
                </c:pt>
                <c:pt idx="1208">
                  <c:v>6.788630521016793</c:v>
                </c:pt>
                <c:pt idx="1209">
                  <c:v>6.794017713822494</c:v>
                </c:pt>
                <c:pt idx="1210">
                  <c:v>6.799404561763695</c:v>
                </c:pt>
                <c:pt idx="1211">
                  <c:v>6.80479106545391</c:v>
                </c:pt>
                <c:pt idx="1212">
                  <c:v>6.810177225505017</c:v>
                </c:pt>
                <c:pt idx="1213">
                  <c:v>6.815563042527267</c:v>
                </c:pt>
                <c:pt idx="1214">
                  <c:v>6.820948517129291</c:v>
                </c:pt>
                <c:pt idx="1215">
                  <c:v>6.826333649918102</c:v>
                </c:pt>
                <c:pt idx="1216">
                  <c:v>6.831718441499105</c:v>
                </c:pt>
                <c:pt idx="1217">
                  <c:v>6.8371028924761</c:v>
                </c:pt>
                <c:pt idx="1218">
                  <c:v>6.842487003451285</c:v>
                </c:pt>
                <c:pt idx="1219">
                  <c:v>6.847870775025269</c:v>
                </c:pt>
                <c:pt idx="1220">
                  <c:v>6.853254207797071</c:v>
                </c:pt>
                <c:pt idx="1221">
                  <c:v>6.858637302364128</c:v>
                </c:pt>
                <c:pt idx="1222">
                  <c:v>6.864020059322303</c:v>
                </c:pt>
                <c:pt idx="1223">
                  <c:v>6.869402479265881</c:v>
                </c:pt>
                <c:pt idx="1224">
                  <c:v>6.874784562787592</c:v>
                </c:pt>
                <c:pt idx="1225">
                  <c:v>6.880166310478595</c:v>
                </c:pt>
                <c:pt idx="1226">
                  <c:v>6.885547722928503</c:v>
                </c:pt>
                <c:pt idx="1227">
                  <c:v>6.890928800725374</c:v>
                </c:pt>
                <c:pt idx="1228">
                  <c:v>6.896309544455724</c:v>
                </c:pt>
                <c:pt idx="1229">
                  <c:v>6.901689954704534</c:v>
                </c:pt>
                <c:pt idx="1230">
                  <c:v>6.907070032055247</c:v>
                </c:pt>
                <c:pt idx="1231">
                  <c:v>6.912449777089781</c:v>
                </c:pt>
                <c:pt idx="1232">
                  <c:v>6.917829190388528</c:v>
                </c:pt>
                <c:pt idx="1233">
                  <c:v>6.92320827253037</c:v>
                </c:pt>
                <c:pt idx="1234">
                  <c:v>6.928587024092668</c:v>
                </c:pt>
                <c:pt idx="1235">
                  <c:v>6.933965445651285</c:v>
                </c:pt>
                <c:pt idx="1236">
                  <c:v>6.939343537780577</c:v>
                </c:pt>
                <c:pt idx="1237">
                  <c:v>6.944721301053405</c:v>
                </c:pt>
                <c:pt idx="1238">
                  <c:v>6.95009873604114</c:v>
                </c:pt>
                <c:pt idx="1239">
                  <c:v>6.955475843313666</c:v>
                </c:pt>
                <c:pt idx="1240">
                  <c:v>6.96085262343939</c:v>
                </c:pt>
                <c:pt idx="1241">
                  <c:v>6.966229076985233</c:v>
                </c:pt>
                <c:pt idx="1242">
                  <c:v>6.97160520451666</c:v>
                </c:pt>
                <c:pt idx="1243">
                  <c:v>6.976981006597658</c:v>
                </c:pt>
                <c:pt idx="1244">
                  <c:v>6.98235648379076</c:v>
                </c:pt>
                <c:pt idx="1245">
                  <c:v>6.987731636657042</c:v>
                </c:pt>
                <c:pt idx="1246">
                  <c:v>6.99310646575613</c:v>
                </c:pt>
                <c:pt idx="1247">
                  <c:v>6.998480971646204</c:v>
                </c:pt>
                <c:pt idx="1248">
                  <c:v>7.003855154884004</c:v>
                </c:pt>
                <c:pt idx="1249">
                  <c:v>7.009229016024833</c:v>
                </c:pt>
                <c:pt idx="1250">
                  <c:v>7.014602555622564</c:v>
                </c:pt>
                <c:pt idx="1251">
                  <c:v>7.019975774229648</c:v>
                </c:pt>
                <c:pt idx="1252">
                  <c:v>7.025348672397108</c:v>
                </c:pt>
                <c:pt idx="1253">
                  <c:v>7.030721250674555</c:v>
                </c:pt>
                <c:pt idx="1254">
                  <c:v>7.03609350961019</c:v>
                </c:pt>
                <c:pt idx="1255">
                  <c:v>7.041465449750806</c:v>
                </c:pt>
                <c:pt idx="1256">
                  <c:v>7.046837071641795</c:v>
                </c:pt>
                <c:pt idx="1257">
                  <c:v>7.05220837582715</c:v>
                </c:pt>
                <c:pt idx="1258">
                  <c:v>7.057579362849475</c:v>
                </c:pt>
                <c:pt idx="1259">
                  <c:v>7.062950033249983</c:v>
                </c:pt>
                <c:pt idx="1260">
                  <c:v>7.068320387568509</c:v>
                </c:pt>
                <c:pt idx="1261">
                  <c:v>7.073690426343506</c:v>
                </c:pt>
                <c:pt idx="1262">
                  <c:v>7.079060150112058</c:v>
                </c:pt>
                <c:pt idx="1263">
                  <c:v>7.084429559409874</c:v>
                </c:pt>
                <c:pt idx="1264">
                  <c:v>7.089798654771305</c:v>
                </c:pt>
                <c:pt idx="1265">
                  <c:v>7.095167436729342</c:v>
                </c:pt>
                <c:pt idx="1266">
                  <c:v>7.100535905815616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7.116639441139991</c:v>
                </c:pt>
                <c:pt idx="1270">
                  <c:v>7.122006664028631</c:v>
                </c:pt>
                <c:pt idx="1271">
                  <c:v>7.12737357668352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7.148838135417774</c:v>
                </c:pt>
                <c:pt idx="1276">
                  <c:v>7.154203504731534</c:v>
                </c:pt>
                <c:pt idx="1277">
                  <c:v>7.15956856693339</c:v>
                </c:pt>
                <c:pt idx="1278">
                  <c:v>7.164933322539075</c:v>
                </c:pt>
                <c:pt idx="1279">
                  <c:v>7.170297772063017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7.186389289269356</c:v>
                </c:pt>
                <c:pt idx="1283">
                  <c:v>7.191752519584867</c:v>
                </c:pt>
                <c:pt idx="1284">
                  <c:v>7.197115446371496</c:v>
                </c:pt>
                <c:pt idx="1285">
                  <c:v>7.202478070135984</c:v>
                </c:pt>
                <c:pt idx="1286">
                  <c:v>7.207840391383804</c:v>
                </c:pt>
                <c:pt idx="1287">
                  <c:v>7.21320241061917</c:v>
                </c:pt>
                <c:pt idx="1288">
                  <c:v>7.218564128345035</c:v>
                </c:pt>
                <c:pt idx="1289">
                  <c:v>7.223925545063097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7.261447075752341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7.341801557729178</c:v>
                </c:pt>
                <c:pt idx="1312">
                  <c:v>7.34715618691305</c:v>
                </c:pt>
                <c:pt idx="1313">
                  <c:v>7.352510526764183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7.368571815031902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7.422090828589987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7.480929092688153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7.614528289735647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7.683933477298092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640800"/>
        <c:axId val="2060524944"/>
      </c:lineChart>
      <c:catAx>
        <c:axId val="213664080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60524944"/>
        <c:crosses val="autoZero"/>
        <c:auto val="1"/>
        <c:lblAlgn val="ctr"/>
        <c:lblOffset val="100"/>
        <c:noMultiLvlLbl val="0"/>
      </c:catAx>
      <c:valAx>
        <c:axId val="2060524944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6640800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/>
    </row>
    <row r="13" spans="1:4" x14ac:dyDescent="0.2">
      <c r="A13">
        <f t="shared" ref="A13:A76" si="0">A12*B$3</f>
        <v>1.0232929922807543</v>
      </c>
      <c r="C13" s="1"/>
      <c r="D13" s="1"/>
    </row>
    <row r="14" spans="1:4" x14ac:dyDescent="0.2">
      <c r="A14">
        <f t="shared" si="0"/>
        <v>1.0351421666793441</v>
      </c>
      <c r="C14" s="1"/>
      <c r="D14" s="1"/>
    </row>
    <row r="15" spans="1:4" x14ac:dyDescent="0.2">
      <c r="A15">
        <f t="shared" si="0"/>
        <v>1.0471285480508998</v>
      </c>
      <c r="C15" s="1"/>
      <c r="D15" s="1"/>
    </row>
    <row r="16" spans="1:4" x14ac:dyDescent="0.2">
      <c r="A16">
        <f t="shared" si="0"/>
        <v>1.0592537251772893</v>
      </c>
      <c r="C16" s="1"/>
      <c r="D16" s="1"/>
    </row>
    <row r="17" spans="1:4" x14ac:dyDescent="0.2">
      <c r="A17">
        <f t="shared" si="0"/>
        <v>1.0715193052376069</v>
      </c>
      <c r="C17" s="1"/>
      <c r="D17" s="1"/>
    </row>
    <row r="18" spans="1:4" x14ac:dyDescent="0.2">
      <c r="A18">
        <f t="shared" si="0"/>
        <v>1.083926914021204</v>
      </c>
      <c r="C18" s="1"/>
      <c r="D18" s="1"/>
    </row>
    <row r="19" spans="1:4" x14ac:dyDescent="0.2">
      <c r="A19">
        <f t="shared" si="0"/>
        <v>1.0964781961431855</v>
      </c>
      <c r="C19" s="1"/>
      <c r="D19" s="1"/>
    </row>
    <row r="20" spans="1:4" x14ac:dyDescent="0.2">
      <c r="A20">
        <f t="shared" si="0"/>
        <v>1.1091748152624017</v>
      </c>
      <c r="C20" s="1"/>
      <c r="D20" s="1"/>
    </row>
    <row r="21" spans="1:4" x14ac:dyDescent="0.2">
      <c r="A21">
        <f t="shared" si="0"/>
        <v>1.1220184543019642</v>
      </c>
      <c r="C21" s="1"/>
      <c r="D21" s="1"/>
    </row>
    <row r="22" spans="1:4" x14ac:dyDescent="0.2">
      <c r="A22">
        <f t="shared" si="0"/>
        <v>1.135010815672316</v>
      </c>
      <c r="C22" s="1"/>
      <c r="D22" s="1"/>
    </row>
    <row r="23" spans="1:4" x14ac:dyDescent="0.2">
      <c r="A23">
        <f t="shared" si="0"/>
        <v>1.1481536214968837</v>
      </c>
      <c r="C23" s="1"/>
      <c r="D23" s="1"/>
    </row>
    <row r="24" spans="1:4" x14ac:dyDescent="0.2">
      <c r="A24">
        <f t="shared" si="0"/>
        <v>1.1614486138403437</v>
      </c>
      <c r="C24" s="1"/>
      <c r="D24" s="1">
        <f t="shared" ref="D12:D75" si="1">LOG10((A24*LN(A24)-A24+LN(SQRT(2*PI()))+LN(SQRT(A24)))/LN(10))</f>
        <v>-2.5729409178561613</v>
      </c>
    </row>
    <row r="25" spans="1:4" x14ac:dyDescent="0.2">
      <c r="A25">
        <f t="shared" si="0"/>
        <v>1.1748975549395306</v>
      </c>
      <c r="C25" s="1"/>
      <c r="D25" s="1">
        <f t="shared" si="1"/>
        <v>-2.2160079913049806</v>
      </c>
    </row>
    <row r="26" spans="1:4" x14ac:dyDescent="0.2">
      <c r="A26">
        <f t="shared" si="0"/>
        <v>1.1885022274370196</v>
      </c>
      <c r="C26" s="1"/>
      <c r="D26" s="1">
        <f t="shared" si="1"/>
        <v>-2.0191950774344543</v>
      </c>
    </row>
    <row r="27" spans="1:4" x14ac:dyDescent="0.2">
      <c r="A27">
        <f t="shared" si="0"/>
        <v>1.2022644346174143</v>
      </c>
      <c r="C27" s="1"/>
      <c r="D27" s="1">
        <f t="shared" si="1"/>
        <v>-1.8815937558151434</v>
      </c>
    </row>
    <row r="28" spans="1:4" x14ac:dyDescent="0.2">
      <c r="A28">
        <f t="shared" si="0"/>
        <v>1.2161860006463694</v>
      </c>
      <c r="C28" s="1"/>
      <c r="D28" s="1">
        <f t="shared" si="1"/>
        <v>-1.7751336352747076</v>
      </c>
    </row>
    <row r="29" spans="1:4" x14ac:dyDescent="0.2">
      <c r="A29">
        <f t="shared" si="0"/>
        <v>1.230268770812383</v>
      </c>
      <c r="C29" s="1"/>
      <c r="D29" s="1">
        <f t="shared" si="1"/>
        <v>-1.6879245595757533</v>
      </c>
    </row>
    <row r="30" spans="1:4" x14ac:dyDescent="0.2">
      <c r="A30">
        <f t="shared" si="0"/>
        <v>1.2445146117713866</v>
      </c>
      <c r="C30" s="1"/>
      <c r="D30" s="1">
        <f t="shared" si="1"/>
        <v>-1.613804455303224</v>
      </c>
    </row>
    <row r="31" spans="1:4" x14ac:dyDescent="0.2">
      <c r="A31">
        <f t="shared" si="0"/>
        <v>1.2589254117941688</v>
      </c>
      <c r="C31" s="1"/>
      <c r="D31" s="1">
        <f t="shared" si="1"/>
        <v>-1.5491642837721469</v>
      </c>
    </row>
    <row r="32" spans="1:4" x14ac:dyDescent="0.2">
      <c r="A32">
        <f t="shared" si="0"/>
        <v>1.2735030810166634</v>
      </c>
      <c r="C32" s="1"/>
      <c r="D32" s="1">
        <f t="shared" si="1"/>
        <v>-1.4917073976340298</v>
      </c>
    </row>
    <row r="33" spans="1:4" x14ac:dyDescent="0.2">
      <c r="A33">
        <f t="shared" si="0"/>
        <v>1.2882495516931358</v>
      </c>
      <c r="C33" s="1"/>
      <c r="D33" s="1">
        <f t="shared" si="1"/>
        <v>-1.439881504696529</v>
      </c>
    </row>
    <row r="34" spans="1:4" x14ac:dyDescent="0.2">
      <c r="A34">
        <f t="shared" si="0"/>
        <v>1.3031667784523013</v>
      </c>
      <c r="C34" s="1"/>
      <c r="D34" s="1">
        <f t="shared" si="1"/>
        <v>-1.3925881636788353</v>
      </c>
    </row>
    <row r="35" spans="1:4" x14ac:dyDescent="0.2">
      <c r="A35">
        <f t="shared" si="0"/>
        <v>1.3182567385564092</v>
      </c>
      <c r="C35" s="1"/>
      <c r="D35" s="1">
        <f t="shared" si="1"/>
        <v>-1.3490214856704168</v>
      </c>
    </row>
    <row r="36" spans="1:4" x14ac:dyDescent="0.2">
      <c r="A36">
        <f t="shared" si="0"/>
        <v>1.3335214321633262</v>
      </c>
      <c r="C36" s="1"/>
      <c r="D36" s="1">
        <f t="shared" si="1"/>
        <v>-1.3085726808595501</v>
      </c>
    </row>
    <row r="37" spans="1:4" x14ac:dyDescent="0.2">
      <c r="A37">
        <f t="shared" si="0"/>
        <v>1.348962882591656</v>
      </c>
      <c r="C37" s="1"/>
      <c r="D37" s="1">
        <f t="shared" si="1"/>
        <v>-1.2707706161233436</v>
      </c>
    </row>
    <row r="38" spans="1:4" x14ac:dyDescent="0.2">
      <c r="A38">
        <f t="shared" si="0"/>
        <v>1.3645831365889269</v>
      </c>
      <c r="C38" s="1"/>
      <c r="D38" s="1">
        <f t="shared" si="1"/>
        <v>-1.235243218517035</v>
      </c>
    </row>
    <row r="39" spans="1:4" x14ac:dyDescent="0.2">
      <c r="A39">
        <f t="shared" si="0"/>
        <v>1.3803842646028874</v>
      </c>
      <c r="C39" s="1"/>
      <c r="D39" s="1">
        <f t="shared" si="1"/>
        <v>-1.2016915241781208</v>
      </c>
    </row>
    <row r="40" spans="1:4" x14ac:dyDescent="0.2">
      <c r="A40">
        <f t="shared" si="0"/>
        <v>1.3963683610559403</v>
      </c>
      <c r="C40" s="1"/>
      <c r="D40" s="1">
        <f t="shared" si="1"/>
        <v>-1.1698717052942122</v>
      </c>
    </row>
    <row r="41" spans="1:4" x14ac:dyDescent="0.2">
      <c r="A41">
        <f t="shared" si="0"/>
        <v>1.412537544622757</v>
      </c>
      <c r="C41" s="1"/>
      <c r="D41" s="1">
        <f t="shared" si="1"/>
        <v>-1.1395823016436297</v>
      </c>
    </row>
    <row r="42" spans="1:4" x14ac:dyDescent="0.2">
      <c r="A42">
        <f t="shared" si="0"/>
        <v>1.4288939585111058</v>
      </c>
      <c r="C42" s="1"/>
      <c r="D42" s="1">
        <f t="shared" si="1"/>
        <v>-1.1106549467458036</v>
      </c>
    </row>
    <row r="43" spans="1:4" x14ac:dyDescent="0.2">
      <c r="A43">
        <f t="shared" si="0"/>
        <v>1.4454397707459306</v>
      </c>
      <c r="C43" s="1"/>
      <c r="D43" s="1">
        <f t="shared" si="1"/>
        <v>-1.0829475002121922</v>
      </c>
    </row>
    <row r="44" spans="1:4" x14ac:dyDescent="0.2">
      <c r="A44">
        <f t="shared" si="0"/>
        <v>1.4621771744567214</v>
      </c>
      <c r="C44" s="1"/>
      <c r="D44" s="1">
        <f t="shared" si="1"/>
        <v>-1.0563388739351325</v>
      </c>
    </row>
    <row r="45" spans="1:4" x14ac:dyDescent="0.2">
      <c r="A45">
        <f t="shared" si="0"/>
        <v>1.4791083881682108</v>
      </c>
      <c r="C45" s="1"/>
      <c r="D45" s="1">
        <f t="shared" si="1"/>
        <v>-1.0307250742718568</v>
      </c>
    </row>
    <row r="46" spans="1:4" x14ac:dyDescent="0.2">
      <c r="A46">
        <f t="shared" si="0"/>
        <v>1.496235656094437</v>
      </c>
      <c r="C46" s="1"/>
      <c r="D46" s="1">
        <f t="shared" si="1"/>
        <v>-1.0060161326133048</v>
      </c>
    </row>
    <row r="47" spans="1:4" x14ac:dyDescent="0.2">
      <c r="A47">
        <f t="shared" si="0"/>
        <v>1.513561248436212</v>
      </c>
      <c r="C47" s="1"/>
      <c r="D47" s="1">
        <f t="shared" si="1"/>
        <v>-0.98213369529196048</v>
      </c>
    </row>
    <row r="48" spans="1:4" x14ac:dyDescent="0.2">
      <c r="A48">
        <f t="shared" si="0"/>
        <v>1.531087461682034</v>
      </c>
      <c r="C48" s="1"/>
      <c r="D48" s="1">
        <f t="shared" si="1"/>
        <v>-0.95900910984921162</v>
      </c>
    </row>
    <row r="49" spans="1:4" x14ac:dyDescent="0.2">
      <c r="A49">
        <f t="shared" si="0"/>
        <v>1.5488166189124855</v>
      </c>
      <c r="C49" s="1"/>
      <c r="D49" s="1">
        <f t="shared" si="1"/>
        <v>-0.936581889829599</v>
      </c>
    </row>
    <row r="50" spans="1:4" x14ac:dyDescent="0.2">
      <c r="A50">
        <f t="shared" si="0"/>
        <v>1.5667510701081533</v>
      </c>
      <c r="C50" s="1"/>
      <c r="D50" s="1">
        <f t="shared" si="1"/>
        <v>-0.91479847166593387</v>
      </c>
    </row>
    <row r="51" spans="1:4" x14ac:dyDescent="0.2">
      <c r="A51">
        <f t="shared" si="0"/>
        <v>1.5848931924611178</v>
      </c>
      <c r="C51" s="1"/>
      <c r="D51" s="1">
        <f t="shared" si="1"/>
        <v>-0.89361119940465306</v>
      </c>
    </row>
    <row r="52" spans="1:4" x14ac:dyDescent="0.2">
      <c r="A52">
        <f t="shared" si="0"/>
        <v>1.6032453906900459</v>
      </c>
      <c r="C52" s="1"/>
      <c r="D52" s="1">
        <f t="shared" si="1"/>
        <v>-0.87297748892796234</v>
      </c>
    </row>
    <row r="53" spans="1:4" x14ac:dyDescent="0.2">
      <c r="A53">
        <f t="shared" si="0"/>
        <v>1.6218100973589344</v>
      </c>
      <c r="C53" s="1"/>
      <c r="D53" s="1">
        <f t="shared" si="1"/>
        <v>-0.8528591348888972</v>
      </c>
    </row>
    <row r="54" spans="1:4" x14ac:dyDescent="0.2">
      <c r="A54">
        <f t="shared" si="0"/>
        <v>1.6405897731995438</v>
      </c>
      <c r="C54" s="1"/>
      <c r="D54" s="1">
        <f t="shared" si="1"/>
        <v>-0.83322173208016381</v>
      </c>
    </row>
    <row r="55" spans="1:4" x14ac:dyDescent="0.2">
      <c r="A55">
        <f t="shared" si="0"/>
        <v>1.6595869074375653</v>
      </c>
      <c r="C55" s="1"/>
      <c r="D55" s="1">
        <f t="shared" si="1"/>
        <v>-0.81403418928674953</v>
      </c>
    </row>
    <row r="56" spans="1:4" x14ac:dyDescent="0.2">
      <c r="A56">
        <f t="shared" si="0"/>
        <v>1.6788040181225652</v>
      </c>
      <c r="C56" s="1"/>
      <c r="D56" s="1">
        <f t="shared" si="1"/>
        <v>-0.79526831843256507</v>
      </c>
    </row>
    <row r="57" spans="1:4" x14ac:dyDescent="0.2">
      <c r="A57">
        <f t="shared" si="0"/>
        <v>1.6982436524617495</v>
      </c>
      <c r="C57" s="1"/>
      <c r="D57" s="1">
        <f t="shared" si="1"/>
        <v>-0.77689848544719997</v>
      </c>
    </row>
    <row r="58" spans="1:4" x14ac:dyDescent="0.2">
      <c r="A58">
        <f t="shared" si="0"/>
        <v>1.7179083871575933</v>
      </c>
      <c r="C58" s="1"/>
      <c r="D58" s="1">
        <f t="shared" si="1"/>
        <v>-0.75890131205073941</v>
      </c>
    </row>
    <row r="59" spans="1:4" x14ac:dyDescent="0.2">
      <c r="A59">
        <f t="shared" si="0"/>
        <v>1.7378008287493809</v>
      </c>
      <c r="C59" s="1"/>
      <c r="D59" s="1">
        <f t="shared" si="1"/>
        <v>-0.74125541979787757</v>
      </c>
    </row>
    <row r="60" spans="1:4" x14ac:dyDescent="0.2">
      <c r="A60">
        <f t="shared" si="0"/>
        <v>1.7579236139586982</v>
      </c>
      <c r="C60" s="1"/>
      <c r="D60" s="1">
        <f t="shared" si="1"/>
        <v>-0.72394120939318907</v>
      </c>
    </row>
    <row r="61" spans="1:4" x14ac:dyDescent="0.2">
      <c r="A61">
        <f t="shared" si="0"/>
        <v>1.7782794100389285</v>
      </c>
      <c r="C61" s="1"/>
      <c r="D61" s="1">
        <f t="shared" si="1"/>
        <v>-0.70694066960152901</v>
      </c>
    </row>
    <row r="62" spans="1:4" x14ac:dyDescent="0.2">
      <c r="A62">
        <f t="shared" si="0"/>
        <v>1.7988709151287938</v>
      </c>
      <c r="C62" s="1"/>
      <c r="D62" s="1">
        <f t="shared" si="1"/>
        <v>-0.69023721111542902</v>
      </c>
    </row>
    <row r="63" spans="1:4" x14ac:dyDescent="0.2">
      <c r="A63">
        <f t="shared" si="0"/>
        <v>1.8197008586099896</v>
      </c>
      <c r="C63" s="1"/>
      <c r="D63" s="1">
        <f t="shared" si="1"/>
        <v>-0.67381552156785174</v>
      </c>
    </row>
    <row r="64" spans="1:4" x14ac:dyDescent="0.2">
      <c r="A64">
        <f t="shared" si="0"/>
        <v>1.8407720014689621</v>
      </c>
      <c r="C64" s="1"/>
      <c r="D64" s="1">
        <f t="shared" si="1"/>
        <v>-0.65766143854102366</v>
      </c>
    </row>
    <row r="65" spans="1:4" x14ac:dyDescent="0.2">
      <c r="A65">
        <f t="shared" si="0"/>
        <v>1.862087136662874</v>
      </c>
      <c r="C65" s="1"/>
      <c r="D65" s="1">
        <f t="shared" si="1"/>
        <v>-0.64176183795605124</v>
      </c>
    </row>
    <row r="66" spans="1:4" x14ac:dyDescent="0.2">
      <c r="A66">
        <f t="shared" si="0"/>
        <v>1.8836490894898072</v>
      </c>
      <c r="C66" s="1"/>
      <c r="D66" s="1">
        <f t="shared" si="1"/>
        <v>-0.62610453566099022</v>
      </c>
    </row>
    <row r="67" spans="1:4" x14ac:dyDescent="0.2">
      <c r="A67">
        <f t="shared" si="0"/>
        <v>1.9054607179632541</v>
      </c>
      <c r="C67" s="1"/>
      <c r="D67" s="1">
        <f t="shared" si="1"/>
        <v>-0.61067820038794995</v>
      </c>
    </row>
    <row r="68" spans="1:4" x14ac:dyDescent="0.2">
      <c r="A68">
        <f t="shared" si="0"/>
        <v>1.9275249131909431</v>
      </c>
      <c r="C68" s="1"/>
      <c r="D68" s="1">
        <f t="shared" si="1"/>
        <v>-0.59547227653900603</v>
      </c>
    </row>
    <row r="69" spans="1:4" x14ac:dyDescent="0.2">
      <c r="A69">
        <f t="shared" si="0"/>
        <v>1.9498445997580527</v>
      </c>
      <c r="C69" s="1"/>
      <c r="D69" s="1">
        <f t="shared" si="1"/>
        <v>-0.58047691549875458</v>
      </c>
    </row>
    <row r="70" spans="1:4" x14ac:dyDescent="0.2">
      <c r="A70">
        <f t="shared" si="0"/>
        <v>1.9724227361148614</v>
      </c>
      <c r="C70" s="1"/>
      <c r="D70" s="1">
        <f t="shared" si="1"/>
        <v>-0.56568291436828955</v>
      </c>
    </row>
    <row r="71" spans="1:4" x14ac:dyDescent="0.2">
      <c r="A71">
        <f t="shared" si="0"/>
        <v>1.9952623149688875</v>
      </c>
      <c r="B71" s="1">
        <v>-0.52139022765432474</v>
      </c>
      <c r="C71" s="1"/>
      <c r="D71" s="1">
        <f t="shared" si="1"/>
        <v>-0.55108166117898083</v>
      </c>
    </row>
    <row r="72" spans="1:4" x14ac:dyDescent="0.2">
      <c r="A72">
        <f t="shared" si="0"/>
        <v>2.0183663636815692</v>
      </c>
      <c r="C72" s="1"/>
      <c r="D72" s="1">
        <f t="shared" si="1"/>
        <v>-0.53666508578094629</v>
      </c>
    </row>
    <row r="73" spans="1:4" x14ac:dyDescent="0.2">
      <c r="A73">
        <f t="shared" si="0"/>
        <v>2.0417379446695376</v>
      </c>
      <c r="C73" s="1"/>
      <c r="D73" s="1">
        <f t="shared" si="1"/>
        <v>-0.52242561571544455</v>
      </c>
    </row>
    <row r="74" spans="1:4" x14ac:dyDescent="0.2">
      <c r="A74">
        <f t="shared" si="0"/>
        <v>2.065380155810538</v>
      </c>
      <c r="C74" s="1"/>
      <c r="D74" s="1">
        <f t="shared" si="1"/>
        <v>-0.50835613647657862</v>
      </c>
    </row>
    <row r="75" spans="1:4" x14ac:dyDescent="0.2">
      <c r="A75">
        <f t="shared" si="0"/>
        <v>2.0892961308540485</v>
      </c>
      <c r="C75" s="1"/>
      <c r="D75" s="1">
        <f t="shared" si="1"/>
        <v>-0.49444995564884875</v>
      </c>
    </row>
    <row r="76" spans="1:4" x14ac:dyDescent="0.2">
      <c r="A76">
        <f t="shared" si="0"/>
        <v>2.1134890398366561</v>
      </c>
      <c r="C76" s="1"/>
      <c r="D76" s="1">
        <f t="shared" ref="D76:D139" si="2">LOG10((A76*LN(A76)-A76+LN(SQRT(2*PI()))+LN(SQRT(A76)))/LN(10))</f>
        <v>-0.48070077047583243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-0.46710263847368871</v>
      </c>
    </row>
    <row r="78" spans="1:4" x14ac:dyDescent="0.2">
      <c r="A78">
        <f t="shared" si="3"/>
        <v>2.1627185237270301</v>
      </c>
      <c r="C78" s="1"/>
      <c r="D78" s="1">
        <f t="shared" si="2"/>
        <v>-0.45364995075298853</v>
      </c>
    </row>
    <row r="79" spans="1:4" x14ac:dyDescent="0.2">
      <c r="A79">
        <f t="shared" si="3"/>
        <v>2.1877616239495628</v>
      </c>
      <c r="C79" s="1"/>
      <c r="D79" s="1">
        <f t="shared" si="2"/>
        <v>-0.44033740775498098</v>
      </c>
    </row>
    <row r="80" spans="1:4" x14ac:dyDescent="0.2">
      <c r="A80">
        <f t="shared" si="3"/>
        <v>2.2130947096056484</v>
      </c>
      <c r="C80" s="1"/>
      <c r="D80" s="1">
        <f t="shared" si="2"/>
        <v>-0.42715999714494285</v>
      </c>
    </row>
    <row r="81" spans="1:4" x14ac:dyDescent="0.2">
      <c r="A81">
        <f t="shared" si="3"/>
        <v>2.2387211385683505</v>
      </c>
      <c r="C81" s="1"/>
      <c r="D81" s="1">
        <f t="shared" si="2"/>
        <v>-0.4141129736367139</v>
      </c>
    </row>
    <row r="82" spans="1:4" x14ac:dyDescent="0.2">
      <c r="A82">
        <f t="shared" si="3"/>
        <v>2.2646443075930707</v>
      </c>
      <c r="C82" s="1"/>
      <c r="D82" s="1">
        <f t="shared" si="2"/>
        <v>-0.40119184054963325</v>
      </c>
    </row>
    <row r="83" spans="1:4" x14ac:dyDescent="0.2">
      <c r="A83">
        <f t="shared" si="3"/>
        <v>2.2908676527677843</v>
      </c>
      <c r="C83" s="1"/>
      <c r="D83" s="1">
        <f t="shared" si="2"/>
        <v>-0.38839233292257391</v>
      </c>
    </row>
    <row r="84" spans="1:4" x14ac:dyDescent="0.2">
      <c r="A84">
        <f t="shared" si="3"/>
        <v>2.3173946499684899</v>
      </c>
      <c r="C84" s="1"/>
      <c r="D84" s="1">
        <f t="shared" si="2"/>
        <v>-0.37571040203011552</v>
      </c>
    </row>
    <row r="85" spans="1:4" x14ac:dyDescent="0.2">
      <c r="A85">
        <f t="shared" si="3"/>
        <v>2.3442288153199335</v>
      </c>
      <c r="C85" s="1"/>
      <c r="D85" s="1">
        <f t="shared" si="2"/>
        <v>-0.36314220116359436</v>
      </c>
    </row>
    <row r="86" spans="1:4" x14ac:dyDescent="0.2">
      <c r="A86">
        <f t="shared" si="3"/>
        <v>2.3713737056616671</v>
      </c>
      <c r="C86" s="1"/>
      <c r="D86" s="1">
        <f t="shared" si="2"/>
        <v>-0.35068407255519751</v>
      </c>
    </row>
    <row r="87" spans="1:4" x14ac:dyDescent="0.2">
      <c r="A87">
        <f t="shared" si="3"/>
        <v>2.3988329190195024</v>
      </c>
      <c r="C87" s="1"/>
      <c r="D87" s="1">
        <f t="shared" si="2"/>
        <v>-0.33833253533673507</v>
      </c>
    </row>
    <row r="88" spans="1:4" x14ac:dyDescent="0.2">
      <c r="A88">
        <f t="shared" si="3"/>
        <v>2.4266100950824279</v>
      </c>
      <c r="C88" s="1"/>
      <c r="D88" s="1">
        <f t="shared" si="2"/>
        <v>-0.32608427443652727</v>
      </c>
    </row>
    <row r="89" spans="1:4" x14ac:dyDescent="0.2">
      <c r="A89">
        <f t="shared" si="3"/>
        <v>2.454708915685043</v>
      </c>
      <c r="C89" s="1"/>
      <c r="D89" s="1">
        <f t="shared" si="2"/>
        <v>-0.31393613032819595</v>
      </c>
    </row>
    <row r="90" spans="1:4" x14ac:dyDescent="0.2">
      <c r="A90">
        <f t="shared" si="3"/>
        <v>2.4831331052955834</v>
      </c>
      <c r="C90" s="1"/>
      <c r="D90" s="1">
        <f t="shared" si="2"/>
        <v>-0.3018850895542437</v>
      </c>
    </row>
    <row r="91" spans="1:4" x14ac:dyDescent="0.2">
      <c r="A91">
        <f t="shared" si="3"/>
        <v>2.5118864315095935</v>
      </c>
      <c r="C91" s="1"/>
      <c r="D91" s="1">
        <f t="shared" si="2"/>
        <v>-0.2899282759553381</v>
      </c>
    </row>
    <row r="92" spans="1:4" x14ac:dyDescent="0.2">
      <c r="A92">
        <f t="shared" si="3"/>
        <v>2.5409727055493185</v>
      </c>
      <c r="C92" s="1"/>
      <c r="D92" s="1">
        <f t="shared" si="2"/>
        <v>-0.27806294254328595</v>
      </c>
    </row>
    <row r="93" spans="1:4" x14ac:dyDescent="0.2">
      <c r="A93">
        <f t="shared" si="3"/>
        <v>2.5703957827688777</v>
      </c>
      <c r="C93" s="1"/>
      <c r="D93" s="1">
        <f t="shared" si="2"/>
        <v>-0.26628646396195937</v>
      </c>
    </row>
    <row r="94" spans="1:4" x14ac:dyDescent="0.2">
      <c r="A94">
        <f t="shared" si="3"/>
        <v>2.6001595631652861</v>
      </c>
      <c r="C94" s="1"/>
      <c r="D94" s="1">
        <f t="shared" si="2"/>
        <v>-0.25459632948596927</v>
      </c>
    </row>
    <row r="95" spans="1:4" x14ac:dyDescent="0.2">
      <c r="A95">
        <f t="shared" si="3"/>
        <v>2.6302679918953964</v>
      </c>
      <c r="C95" s="1"/>
      <c r="D95" s="1">
        <f t="shared" si="2"/>
        <v>-0.24299013651183032</v>
      </c>
    </row>
    <row r="96" spans="1:4" x14ac:dyDescent="0.2">
      <c r="A96">
        <f t="shared" si="3"/>
        <v>2.6607250597988243</v>
      </c>
      <c r="C96" s="1"/>
      <c r="D96" s="1">
        <f t="shared" si="2"/>
        <v>-0.2314655845007231</v>
      </c>
    </row>
    <row r="97" spans="1:4" x14ac:dyDescent="0.2">
      <c r="A97">
        <f t="shared" si="3"/>
        <v>2.6915348039269307</v>
      </c>
      <c r="C97" s="1"/>
      <c r="D97" s="1">
        <f t="shared" si="2"/>
        <v>-0.22002046933588054</v>
      </c>
    </row>
    <row r="98" spans="1:4" x14ac:dyDescent="0.2">
      <c r="A98">
        <f t="shared" si="3"/>
        <v>2.7227013080779279</v>
      </c>
      <c r="C98" s="1"/>
      <c r="D98" s="1">
        <f t="shared" si="2"/>
        <v>-0.20865267806109855</v>
      </c>
    </row>
    <row r="99" spans="1:4" x14ac:dyDescent="0.2">
      <c r="A99">
        <f t="shared" si="3"/>
        <v>2.7542287033381823</v>
      </c>
      <c r="C99" s="1"/>
      <c r="D99" s="1">
        <f t="shared" si="2"/>
        <v>-0.19736018396998833</v>
      </c>
    </row>
    <row r="100" spans="1:4" x14ac:dyDescent="0.2">
      <c r="A100">
        <f t="shared" si="3"/>
        <v>2.7861211686297866</v>
      </c>
      <c r="C100" s="1"/>
      <c r="D100" s="1">
        <f t="shared" si="2"/>
        <v>-0.18614104201837636</v>
      </c>
    </row>
    <row r="101" spans="1:4" x14ac:dyDescent="0.2">
      <c r="A101">
        <f t="shared" si="3"/>
        <v>2.8183829312644706</v>
      </c>
      <c r="C101" s="1"/>
      <c r="D101" s="1">
        <f t="shared" si="2"/>
        <v>-0.17499338453475352</v>
      </c>
    </row>
    <row r="102" spans="1:4" x14ac:dyDescent="0.2">
      <c r="A102">
        <f t="shared" si="3"/>
        <v>2.8510182675039264</v>
      </c>
      <c r="C102" s="1"/>
      <c r="D102" s="1">
        <f t="shared" si="2"/>
        <v>-0.16391541720592151</v>
      </c>
    </row>
    <row r="103" spans="1:4" x14ac:dyDescent="0.2">
      <c r="A103">
        <f t="shared" si="3"/>
        <v>2.8840315031266233</v>
      </c>
      <c r="C103" s="1"/>
      <c r="D103" s="1">
        <f t="shared" si="2"/>
        <v>-0.15290541531699839</v>
      </c>
    </row>
    <row r="104" spans="1:4" x14ac:dyDescent="0.2">
      <c r="A104">
        <f t="shared" si="3"/>
        <v>2.9174270140011846</v>
      </c>
      <c r="C104" s="1"/>
      <c r="D104" s="1">
        <f t="shared" si="2"/>
        <v>-0.14196172022676529</v>
      </c>
    </row>
    <row r="105" spans="1:4" x14ac:dyDescent="0.2">
      <c r="A105">
        <f t="shared" si="3"/>
        <v>2.9512092266664038</v>
      </c>
      <c r="C105" s="1"/>
      <c r="D105" s="1">
        <f t="shared" si="2"/>
        <v>-0.13108273606097046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-0.12026692660768687</v>
      </c>
    </row>
    <row r="107" spans="1:4" x14ac:dyDescent="0.2">
      <c r="A107">
        <f t="shared" si="3"/>
        <v>3.0199517204020352</v>
      </c>
      <c r="C107" s="1"/>
      <c r="D107" s="1">
        <f t="shared" si="2"/>
        <v>-0.10951281240015401</v>
      </c>
    </row>
    <row r="108" spans="1:4" x14ac:dyDescent="0.2">
      <c r="A108">
        <f t="shared" si="3"/>
        <v>3.0549211132155327</v>
      </c>
      <c r="C108" s="1"/>
      <c r="D108" s="1">
        <f t="shared" si="2"/>
        <v>-9.8818967973747965E-2</v>
      </c>
    </row>
    <row r="109" spans="1:4" x14ac:dyDescent="0.2">
      <c r="A109">
        <f t="shared" si="3"/>
        <v>3.0902954325136105</v>
      </c>
      <c r="C109" s="1"/>
      <c r="D109" s="1">
        <f t="shared" si="2"/>
        <v>-8.8184019284815451E-2</v>
      </c>
    </row>
    <row r="110" spans="1:4" x14ac:dyDescent="0.2">
      <c r="A110">
        <f t="shared" si="3"/>
        <v>3.1260793671239755</v>
      </c>
      <c r="C110" s="1"/>
      <c r="D110" s="1">
        <f t="shared" si="2"/>
        <v>-7.7606641280104013E-2</v>
      </c>
    </row>
    <row r="111" spans="1:4" x14ac:dyDescent="0.2">
      <c r="A111">
        <f t="shared" si="3"/>
        <v>3.1622776601684004</v>
      </c>
      <c r="C111" s="1"/>
      <c r="D111" s="1">
        <f t="shared" si="2"/>
        <v>-6.708555560642615E-2</v>
      </c>
    </row>
    <row r="112" spans="1:4" x14ac:dyDescent="0.2">
      <c r="A112">
        <f t="shared" si="3"/>
        <v>3.1988951096914193</v>
      </c>
      <c r="C112" s="1"/>
      <c r="D112" s="1">
        <f t="shared" si="2"/>
        <v>-5.661952845101182E-2</v>
      </c>
    </row>
    <row r="113" spans="1:4" x14ac:dyDescent="0.2">
      <c r="A113">
        <f t="shared" si="3"/>
        <v>3.2359365692963045</v>
      </c>
      <c r="C113" s="1"/>
      <c r="D113" s="1">
        <f t="shared" si="2"/>
        <v>-4.6207368503755286E-2</v>
      </c>
    </row>
    <row r="114" spans="1:4" x14ac:dyDescent="0.2">
      <c r="A114">
        <f t="shared" si="3"/>
        <v>3.2734069487884043</v>
      </c>
      <c r="C114" s="1"/>
      <c r="D114" s="1">
        <f t="shared" si="2"/>
        <v>-3.5847925033244889E-2</v>
      </c>
    </row>
    <row r="115" spans="1:4" x14ac:dyDescent="0.2">
      <c r="A115">
        <f t="shared" si="3"/>
        <v>3.3113112148259338</v>
      </c>
      <c r="C115" s="1"/>
      <c r="D115" s="1">
        <f t="shared" si="2"/>
        <v>-2.5540086069082771E-2</v>
      </c>
    </row>
    <row r="116" spans="1:4" x14ac:dyDescent="0.2">
      <c r="A116">
        <f t="shared" si="3"/>
        <v>3.3496543915783001</v>
      </c>
      <c r="C116" s="1"/>
      <c r="D116" s="1">
        <f t="shared" si="2"/>
        <v>-1.5282776683570209E-2</v>
      </c>
    </row>
    <row r="117" spans="1:4" x14ac:dyDescent="0.2">
      <c r="A117">
        <f t="shared" si="3"/>
        <v>3.3884415613920496</v>
      </c>
      <c r="C117" s="1"/>
      <c r="D117" s="1">
        <f t="shared" si="2"/>
        <v>-5.0749573663597071E-3</v>
      </c>
    </row>
    <row r="118" spans="1:4" x14ac:dyDescent="0.2">
      <c r="A118">
        <f t="shared" si="3"/>
        <v>3.4276778654645281</v>
      </c>
      <c r="C118" s="1"/>
      <c r="D118" s="1">
        <f t="shared" si="2"/>
        <v>5.0843775138605003E-3</v>
      </c>
    </row>
    <row r="119" spans="1:4" x14ac:dyDescent="0.2">
      <c r="A119">
        <f t="shared" si="3"/>
        <v>3.4673685045253415</v>
      </c>
      <c r="C119" s="1"/>
      <c r="D119" s="1">
        <f t="shared" si="2"/>
        <v>1.5196201166137976E-2</v>
      </c>
    </row>
    <row r="120" spans="1:4" x14ac:dyDescent="0.2">
      <c r="A120">
        <f t="shared" si="3"/>
        <v>3.5075187395257057</v>
      </c>
      <c r="C120" s="1"/>
      <c r="D120" s="1">
        <f t="shared" si="2"/>
        <v>2.5261455757578839E-2</v>
      </c>
    </row>
    <row r="121" spans="1:4" x14ac:dyDescent="0.2">
      <c r="A121">
        <f t="shared" si="3"/>
        <v>3.5481338923357808</v>
      </c>
      <c r="C121" s="1"/>
      <c r="D121" s="1">
        <f t="shared" si="2"/>
        <v>3.5281053721949687E-2</v>
      </c>
    </row>
    <row r="122" spans="1:4" x14ac:dyDescent="0.2">
      <c r="A122">
        <f t="shared" si="3"/>
        <v>3.5892193464500788</v>
      </c>
      <c r="C122" s="1"/>
      <c r="D122" s="1">
        <f t="shared" si="2"/>
        <v>4.5255879000946575E-2</v>
      </c>
    </row>
    <row r="123" spans="1:4" x14ac:dyDescent="0.2">
      <c r="A123">
        <f t="shared" si="3"/>
        <v>3.6307805477010406</v>
      </c>
      <c r="C123" s="1"/>
      <c r="D123" s="1">
        <f t="shared" si="2"/>
        <v>5.5186788222216031E-2</v>
      </c>
    </row>
    <row r="124" spans="1:4" x14ac:dyDescent="0.2">
      <c r="A124">
        <f t="shared" si="3"/>
        <v>3.6728230049808746</v>
      </c>
      <c r="C124" s="1"/>
      <c r="D124" s="1">
        <f t="shared" si="2"/>
        <v>6.5074611817919237E-2</v>
      </c>
    </row>
    <row r="125" spans="1:4" x14ac:dyDescent="0.2">
      <c r="A125">
        <f t="shared" si="3"/>
        <v>3.715352290971754</v>
      </c>
      <c r="C125" s="1"/>
      <c r="D125" s="1">
        <f t="shared" si="2"/>
        <v>7.4920155087377802E-2</v>
      </c>
    </row>
    <row r="126" spans="1:4" x14ac:dyDescent="0.2">
      <c r="A126">
        <f t="shared" si="3"/>
        <v>3.758374042884471</v>
      </c>
      <c r="C126" s="1"/>
      <c r="D126" s="1">
        <f t="shared" si="2"/>
        <v>8.4724199207090539E-2</v>
      </c>
    </row>
    <row r="127" spans="1:4" x14ac:dyDescent="0.2">
      <c r="A127">
        <f t="shared" si="3"/>
        <v>3.8018939632056417</v>
      </c>
      <c r="C127" s="1"/>
      <c r="D127" s="1">
        <f t="shared" si="2"/>
        <v>9.448750219118876E-2</v>
      </c>
    </row>
    <row r="128" spans="1:4" x14ac:dyDescent="0.2">
      <c r="A128">
        <f t="shared" si="3"/>
        <v>3.845917820453566</v>
      </c>
      <c r="C128" s="1"/>
      <c r="D128" s="1">
        <f t="shared" si="2"/>
        <v>0.10421079980519647</v>
      </c>
    </row>
    <row r="129" spans="1:4" x14ac:dyDescent="0.2">
      <c r="A129">
        <f t="shared" si="3"/>
        <v>3.8904514499428369</v>
      </c>
      <c r="C129" s="1"/>
      <c r="D129" s="1">
        <f t="shared" si="2"/>
        <v>0.11389480643576433</v>
      </c>
    </row>
    <row r="130" spans="1:4" x14ac:dyDescent="0.2">
      <c r="A130">
        <f t="shared" si="3"/>
        <v>3.9355007545578062</v>
      </c>
      <c r="C130" s="1"/>
      <c r="D130" s="1">
        <f t="shared" si="2"/>
        <v>0.12354021591887586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0.13314770232885692</v>
      </c>
    </row>
    <row r="132" spans="1:4" x14ac:dyDescent="0.2">
      <c r="A132">
        <f t="shared" si="3"/>
        <v>4.0271703432546238</v>
      </c>
      <c r="C132" s="1"/>
      <c r="D132" s="1">
        <f t="shared" si="2"/>
        <v>0.14271792073037506</v>
      </c>
    </row>
    <row r="133" spans="1:4" x14ac:dyDescent="0.2">
      <c r="A133">
        <f t="shared" si="3"/>
        <v>4.073802778041161</v>
      </c>
      <c r="C133" s="1"/>
      <c r="D133" s="1">
        <f t="shared" si="2"/>
        <v>0.15225150789546532</v>
      </c>
    </row>
    <row r="134" spans="1:4" x14ac:dyDescent="0.2">
      <c r="A134">
        <f t="shared" si="3"/>
        <v>4.1209751909733363</v>
      </c>
      <c r="C134" s="1"/>
      <c r="D134" s="1">
        <f t="shared" si="2"/>
        <v>0.16174908298750162</v>
      </c>
    </row>
    <row r="135" spans="1:4" x14ac:dyDescent="0.2">
      <c r="A135">
        <f t="shared" si="3"/>
        <v>4.1686938347033893</v>
      </c>
      <c r="C135" s="1"/>
      <c r="D135" s="1">
        <f t="shared" si="2"/>
        <v>0.17121124821390085</v>
      </c>
    </row>
    <row r="136" spans="1:4" x14ac:dyDescent="0.2">
      <c r="A136">
        <f t="shared" si="3"/>
        <v>4.2169650342858587</v>
      </c>
      <c r="C136" s="1"/>
      <c r="D136" s="1">
        <f t="shared" si="2"/>
        <v>0.1806385894492443</v>
      </c>
    </row>
    <row r="137" spans="1:4" x14ac:dyDescent="0.2">
      <c r="A137">
        <f t="shared" si="3"/>
        <v>4.2657951880159635</v>
      </c>
      <c r="C137" s="1"/>
      <c r="D137" s="1">
        <f t="shared" si="2"/>
        <v>0.19003167683039029</v>
      </c>
    </row>
    <row r="138" spans="1:4" x14ac:dyDescent="0.2">
      <c r="A138">
        <f t="shared" si="3"/>
        <v>4.3151907682776898</v>
      </c>
      <c r="C138" s="1"/>
      <c r="D138" s="1">
        <f t="shared" si="2"/>
        <v>0.19939106532506026</v>
      </c>
    </row>
    <row r="139" spans="1:4" x14ac:dyDescent="0.2">
      <c r="A139">
        <f t="shared" si="3"/>
        <v>4.3651583224016983</v>
      </c>
      <c r="C139" s="1"/>
      <c r="D139" s="1">
        <f t="shared" si="2"/>
        <v>0.20871729527528576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LOG10((A140*LN(A140)-A140+LN(SQRT(2*PI()))+LN(SQRT(A140)))/LN(10))</f>
        <v>0.21801089291702655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0.22727237087718241</v>
      </c>
    </row>
    <row r="142" spans="1:4" x14ac:dyDescent="0.2">
      <c r="A142">
        <f t="shared" si="5"/>
        <v>4.5185594437492647</v>
      </c>
      <c r="C142" s="1"/>
      <c r="D142" s="1">
        <f t="shared" si="4"/>
        <v>0.23650222864916026</v>
      </c>
    </row>
    <row r="143" spans="1:4" x14ac:dyDescent="0.2">
      <c r="A143">
        <f t="shared" si="5"/>
        <v>4.5708818961487925</v>
      </c>
      <c r="C143" s="1"/>
      <c r="D143" s="1">
        <f t="shared" si="4"/>
        <v>0.24570095304807996</v>
      </c>
    </row>
    <row r="144" spans="1:4" x14ac:dyDescent="0.2">
      <c r="A144">
        <f t="shared" si="5"/>
        <v>4.6238102139926456</v>
      </c>
      <c r="C144" s="1"/>
      <c r="D144" s="1">
        <f t="shared" si="4"/>
        <v>0.25486901864664374</v>
      </c>
    </row>
    <row r="145" spans="1:4" x14ac:dyDescent="0.2">
      <c r="A145">
        <f t="shared" si="5"/>
        <v>4.6773514128720253</v>
      </c>
      <c r="C145" s="1"/>
      <c r="D145" s="1">
        <f t="shared" si="4"/>
        <v>0.26400688819263562</v>
      </c>
    </row>
    <row r="146" spans="1:4" x14ac:dyDescent="0.2">
      <c r="A146">
        <f t="shared" si="5"/>
        <v>4.7315125896148489</v>
      </c>
      <c r="C146" s="1"/>
      <c r="D146" s="1">
        <f t="shared" si="4"/>
        <v>0.2731150130089583</v>
      </c>
    </row>
    <row r="147" spans="1:4" x14ac:dyDescent="0.2">
      <c r="A147">
        <f t="shared" si="5"/>
        <v>4.7863009232264284</v>
      </c>
      <c r="C147" s="1"/>
      <c r="D147" s="1">
        <f t="shared" si="4"/>
        <v>0.28219383337706783</v>
      </c>
    </row>
    <row r="148" spans="1:4" x14ac:dyDescent="0.2">
      <c r="A148">
        <f t="shared" si="5"/>
        <v>4.8417236758410391</v>
      </c>
      <c r="C148" s="1"/>
      <c r="D148" s="1">
        <f t="shared" si="4"/>
        <v>0.29124377890461256</v>
      </c>
    </row>
    <row r="149" spans="1:4" x14ac:dyDescent="0.2">
      <c r="A149">
        <f t="shared" si="5"/>
        <v>4.8977881936845087</v>
      </c>
      <c r="C149" s="1"/>
      <c r="D149" s="1">
        <f t="shared" si="4"/>
        <v>0.30026526887804278</v>
      </c>
    </row>
    <row r="150" spans="1:4" x14ac:dyDescent="0.2">
      <c r="A150">
        <f t="shared" si="5"/>
        <v>4.9545019080479502</v>
      </c>
      <c r="C150" s="1"/>
      <c r="D150" s="1">
        <f t="shared" si="4"/>
        <v>0.30925871260091242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0.31822450971855276</v>
      </c>
    </row>
    <row r="152" spans="1:4" x14ac:dyDescent="0.2">
      <c r="A152">
        <f t="shared" si="5"/>
        <v>5.0699070827470933</v>
      </c>
      <c r="C152" s="1"/>
      <c r="D152" s="1">
        <f t="shared" si="4"/>
        <v>0.32716305052976574</v>
      </c>
    </row>
    <row r="153" spans="1:4" x14ac:dyDescent="0.2">
      <c r="A153">
        <f t="shared" si="5"/>
        <v>5.1286138399136991</v>
      </c>
      <c r="C153" s="1"/>
      <c r="D153" s="1">
        <f t="shared" si="4"/>
        <v>0.33607471628614227</v>
      </c>
    </row>
    <row r="154" spans="1:4" x14ac:dyDescent="0.2">
      <c r="A154">
        <f t="shared" si="5"/>
        <v>5.1880003892896625</v>
      </c>
      <c r="C154" s="1"/>
      <c r="D154" s="1">
        <f t="shared" si="4"/>
        <v>0.34495987947958767</v>
      </c>
    </row>
    <row r="155" spans="1:4" x14ac:dyDescent="0.2">
      <c r="A155">
        <f t="shared" si="5"/>
        <v>5.2480746024977778</v>
      </c>
      <c r="C155" s="1"/>
      <c r="D155" s="1">
        <f t="shared" si="4"/>
        <v>0.3538189041185944</v>
      </c>
    </row>
    <row r="156" spans="1:4" x14ac:dyDescent="0.2">
      <c r="A156">
        <f t="shared" si="5"/>
        <v>5.3088444423099359</v>
      </c>
      <c r="C156" s="1"/>
      <c r="D156" s="1">
        <f t="shared" si="4"/>
        <v>0.36265214599378204</v>
      </c>
    </row>
    <row r="157" spans="1:4" x14ac:dyDescent="0.2">
      <c r="A157">
        <f t="shared" si="5"/>
        <v>5.3703179637025809</v>
      </c>
      <c r="C157" s="1"/>
      <c r="D157" s="1">
        <f t="shared" si="4"/>
        <v>0.37145995293319539</v>
      </c>
    </row>
    <row r="158" spans="1:4" x14ac:dyDescent="0.2">
      <c r="A158">
        <f t="shared" si="5"/>
        <v>5.4325033149243867</v>
      </c>
      <c r="C158" s="1"/>
      <c r="D158" s="1">
        <f t="shared" si="4"/>
        <v>0.38024266504782006</v>
      </c>
    </row>
    <row r="159" spans="1:4" x14ac:dyDescent="0.2">
      <c r="A159">
        <f t="shared" si="5"/>
        <v>5.4954087385763009</v>
      </c>
      <c r="C159" s="1"/>
      <c r="D159" s="1">
        <f t="shared" si="4"/>
        <v>0.38900061496775995</v>
      </c>
    </row>
    <row r="160" spans="1:4" x14ac:dyDescent="0.2">
      <c r="A160">
        <f t="shared" si="5"/>
        <v>5.559042572704092</v>
      </c>
      <c r="C160" s="1"/>
      <c r="D160" s="1">
        <f t="shared" si="4"/>
        <v>0.39773412806949221</v>
      </c>
    </row>
    <row r="161" spans="1:4" x14ac:dyDescent="0.2">
      <c r="A161">
        <f t="shared" si="5"/>
        <v>5.623413251903548</v>
      </c>
      <c r="C161" s="1"/>
      <c r="D161" s="1">
        <f t="shared" si="4"/>
        <v>0.40644352269459316</v>
      </c>
    </row>
    <row r="162" spans="1:4" x14ac:dyDescent="0.2">
      <c r="A162">
        <f t="shared" si="5"/>
        <v>5.6885293084384729</v>
      </c>
      <c r="C162" s="1"/>
      <c r="D162" s="1">
        <f t="shared" si="4"/>
        <v>0.41512911036031597</v>
      </c>
    </row>
    <row r="163" spans="1:4" x14ac:dyDescent="0.2">
      <c r="A163">
        <f t="shared" si="5"/>
        <v>5.754399373371629</v>
      </c>
      <c r="C163" s="1"/>
      <c r="D163" s="1">
        <f t="shared" si="4"/>
        <v>0.42379119596237042</v>
      </c>
    </row>
    <row r="164" spans="1:4" x14ac:dyDescent="0.2">
      <c r="A164">
        <f t="shared" si="5"/>
        <v>5.8210321777087746</v>
      </c>
      <c r="C164" s="1"/>
      <c r="D164" s="1">
        <f t="shared" si="4"/>
        <v>0.43243007797025024</v>
      </c>
    </row>
    <row r="165" spans="1:4" x14ac:dyDescent="0.2">
      <c r="A165">
        <f t="shared" si="5"/>
        <v>5.8884365535559509</v>
      </c>
      <c r="C165" s="1"/>
      <c r="D165" s="1">
        <f t="shared" si="4"/>
        <v>0.44104604861542307</v>
      </c>
    </row>
    <row r="166" spans="1:4" x14ac:dyDescent="0.2">
      <c r="A166">
        <f t="shared" si="5"/>
        <v>5.9566214352901667</v>
      </c>
      <c r="C166" s="1"/>
      <c r="D166" s="1">
        <f t="shared" si="4"/>
        <v>0.44963939407269571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0.45821039463503976</v>
      </c>
    </row>
    <row r="168" spans="1:4" x14ac:dyDescent="0.2">
      <c r="A168">
        <f t="shared" si="5"/>
        <v>6.0953689724017561</v>
      </c>
      <c r="C168" s="1"/>
      <c r="D168" s="1">
        <f t="shared" si="4"/>
        <v>0.46675932488215854</v>
      </c>
    </row>
    <row r="169" spans="1:4" x14ac:dyDescent="0.2">
      <c r="A169">
        <f t="shared" si="5"/>
        <v>6.165950018614887</v>
      </c>
      <c r="C169" s="1"/>
      <c r="D169" s="1">
        <f t="shared" si="4"/>
        <v>0.47528645384305668</v>
      </c>
    </row>
    <row r="170" spans="1:4" x14ac:dyDescent="0.2">
      <c r="A170">
        <f t="shared" si="5"/>
        <v>6.2373483548242588</v>
      </c>
      <c r="C170" s="1"/>
      <c r="D170" s="1">
        <f t="shared" si="4"/>
        <v>0.48379204515286289</v>
      </c>
    </row>
    <row r="171" spans="1:4" x14ac:dyDescent="0.2">
      <c r="A171">
        <f t="shared" si="5"/>
        <v>6.309573444802</v>
      </c>
      <c r="C171" s="1"/>
      <c r="D171" s="1">
        <f t="shared" si="4"/>
        <v>0.49227635720414542</v>
      </c>
    </row>
    <row r="172" spans="1:4" x14ac:dyDescent="0.2">
      <c r="A172">
        <f t="shared" si="5"/>
        <v>6.3826348619055553</v>
      </c>
      <c r="C172" s="1"/>
      <c r="D172" s="1">
        <f t="shared" si="4"/>
        <v>0.50073964329294796</v>
      </c>
    </row>
    <row r="173" spans="1:4" x14ac:dyDescent="0.2">
      <c r="A173">
        <f t="shared" si="5"/>
        <v>6.4565422903466247</v>
      </c>
      <c r="C173" s="1"/>
      <c r="D173" s="1">
        <f t="shared" si="4"/>
        <v>0.50918215175975923</v>
      </c>
    </row>
    <row r="174" spans="1:4" x14ac:dyDescent="0.2">
      <c r="A174">
        <f t="shared" si="5"/>
        <v>6.5313055264747941</v>
      </c>
      <c r="C174" s="1"/>
      <c r="D174" s="1">
        <f t="shared" si="4"/>
        <v>0.51760412612562778</v>
      </c>
    </row>
    <row r="175" spans="1:4" x14ac:dyDescent="0.2">
      <c r="A175">
        <f t="shared" si="5"/>
        <v>6.6069344800760321</v>
      </c>
      <c r="C175" s="1"/>
      <c r="D175" s="1">
        <f t="shared" si="4"/>
        <v>0.52600580522361418</v>
      </c>
    </row>
    <row r="176" spans="1:4" x14ac:dyDescent="0.2">
      <c r="A176">
        <f t="shared" si="5"/>
        <v>6.6834391756862193</v>
      </c>
      <c r="C176" s="1"/>
      <c r="D176" s="1">
        <f t="shared" si="4"/>
        <v>0.53438742332577072</v>
      </c>
    </row>
    <row r="177" spans="1:4" x14ac:dyDescent="0.2">
      <c r="A177">
        <f t="shared" si="5"/>
        <v>6.760829753919892</v>
      </c>
      <c r="C177" s="1"/>
      <c r="D177" s="1">
        <f t="shared" si="4"/>
        <v>0.54274921026582645</v>
      </c>
    </row>
    <row r="178" spans="1:4" x14ac:dyDescent="0.2">
      <c r="A178">
        <f t="shared" si="5"/>
        <v>6.8391164728143687</v>
      </c>
      <c r="C178" s="1"/>
      <c r="D178" s="1">
        <f t="shared" si="4"/>
        <v>0.55109139155775</v>
      </c>
    </row>
    <row r="179" spans="1:4" x14ac:dyDescent="0.2">
      <c r="A179">
        <f t="shared" si="5"/>
        <v>6.9183097091894421</v>
      </c>
      <c r="C179" s="1"/>
      <c r="D179" s="1">
        <f t="shared" si="4"/>
        <v>0.55941418851034985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0.56771781833807222</v>
      </c>
    </row>
    <row r="181" spans="1:4" x14ac:dyDescent="0.2">
      <c r="A181">
        <f t="shared" si="5"/>
        <v>7.0794578438414586</v>
      </c>
      <c r="C181" s="1"/>
      <c r="D181" s="1">
        <f t="shared" si="4"/>
        <v>0.57600249426814043</v>
      </c>
    </row>
    <row r="182" spans="1:4" x14ac:dyDescent="0.2">
      <c r="A182">
        <f t="shared" si="5"/>
        <v>7.1614341021291015</v>
      </c>
      <c r="C182" s="1"/>
      <c r="D182" s="1">
        <f t="shared" si="4"/>
        <v>0.5842684256441828</v>
      </c>
    </row>
    <row r="183" spans="1:4" x14ac:dyDescent="0.2">
      <c r="A183">
        <f t="shared" si="5"/>
        <v>7.2443596007499833</v>
      </c>
      <c r="C183" s="1"/>
      <c r="D183" s="1">
        <f t="shared" si="4"/>
        <v>0.59251581802647835</v>
      </c>
    </row>
    <row r="184" spans="1:4" x14ac:dyDescent="0.2">
      <c r="A184">
        <f t="shared" si="5"/>
        <v>7.3282453313891249</v>
      </c>
      <c r="C184" s="1"/>
      <c r="D184" s="1">
        <f t="shared" si="4"/>
        <v>0.60074487328895754</v>
      </c>
    </row>
    <row r="185" spans="1:4" x14ac:dyDescent="0.2">
      <c r="A185">
        <f t="shared" si="5"/>
        <v>7.4131024130092609</v>
      </c>
      <c r="C185" s="1"/>
      <c r="D185" s="1">
        <f t="shared" si="4"/>
        <v>0.60895578971307607</v>
      </c>
    </row>
    <row r="186" spans="1:4" x14ac:dyDescent="0.2">
      <c r="A186">
        <f t="shared" si="5"/>
        <v>7.4989420933246453</v>
      </c>
      <c r="C186" s="1"/>
      <c r="D186" s="1">
        <f t="shared" si="4"/>
        <v>0.61714876207868186</v>
      </c>
    </row>
    <row r="187" spans="1:4" x14ac:dyDescent="0.2">
      <c r="A187">
        <f t="shared" si="5"/>
        <v>7.5857757502919263</v>
      </c>
      <c r="C187" s="1"/>
      <c r="D187" s="1">
        <f t="shared" si="4"/>
        <v>0.62532398175199166</v>
      </c>
    </row>
    <row r="188" spans="1:4" x14ac:dyDescent="0.2">
      <c r="A188">
        <f t="shared" si="5"/>
        <v>7.6736148936182795</v>
      </c>
      <c r="C188" s="1"/>
      <c r="D188" s="1">
        <f t="shared" si="4"/>
        <v>0.6334816367707804</v>
      </c>
    </row>
    <row r="189" spans="1:4" x14ac:dyDescent="0.2">
      <c r="A189">
        <f t="shared" si="5"/>
        <v>7.7624711662870087</v>
      </c>
      <c r="C189" s="1"/>
      <c r="D189" s="1">
        <f t="shared" si="4"/>
        <v>0.64162191192689233</v>
      </c>
    </row>
    <row r="190" spans="1:4" x14ac:dyDescent="0.2">
      <c r="A190">
        <f t="shared" si="5"/>
        <v>7.8523563461008106</v>
      </c>
      <c r="C190" s="1"/>
      <c r="D190" s="1">
        <f t="shared" si="4"/>
        <v>0.64974498884617049</v>
      </c>
    </row>
    <row r="191" spans="1:4" x14ac:dyDescent="0.2">
      <c r="A191">
        <f t="shared" si="5"/>
        <v>7.943282347242909</v>
      </c>
      <c r="C191" s="1"/>
      <c r="D191" s="1">
        <f t="shared" si="4"/>
        <v>0.65785104606589972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0.66594025910985688</v>
      </c>
    </row>
    <row r="193" spans="1:4" x14ac:dyDescent="0.2">
      <c r="A193">
        <f t="shared" si="5"/>
        <v>8.1283051616410908</v>
      </c>
      <c r="C193" s="1"/>
      <c r="D193" s="1">
        <f t="shared" si="4"/>
        <v>0.67401280056105195</v>
      </c>
    </row>
    <row r="194" spans="1:4" x14ac:dyDescent="0.2">
      <c r="A194">
        <f t="shared" si="5"/>
        <v>8.2224264994708118</v>
      </c>
      <c r="C194" s="1"/>
      <c r="D194" s="1">
        <f t="shared" si="4"/>
        <v>0.68206884013224645</v>
      </c>
    </row>
    <row r="195" spans="1:4" x14ac:dyDescent="0.2">
      <c r="A195">
        <f t="shared" si="5"/>
        <v>8.317637711026812</v>
      </c>
      <c r="C195" s="1"/>
      <c r="D195" s="1">
        <f t="shared" si="4"/>
        <v>0.69010854473433014</v>
      </c>
    </row>
    <row r="196" spans="1:4" x14ac:dyDescent="0.2">
      <c r="A196">
        <f t="shared" si="5"/>
        <v>8.4139514164520541</v>
      </c>
      <c r="C196" s="1"/>
      <c r="D196" s="1">
        <f t="shared" si="4"/>
        <v>0.69813207854262904</v>
      </c>
    </row>
    <row r="197" spans="1:4" x14ac:dyDescent="0.2">
      <c r="A197">
        <f t="shared" si="5"/>
        <v>8.5113803820238694</v>
      </c>
      <c r="C197" s="1"/>
      <c r="D197" s="1">
        <f t="shared" si="4"/>
        <v>0.70613960306122225</v>
      </c>
    </row>
    <row r="198" spans="1:4" x14ac:dyDescent="0.2">
      <c r="A198">
        <f t="shared" si="5"/>
        <v>8.6099375218461134</v>
      </c>
      <c r="C198" s="1"/>
      <c r="D198" s="1">
        <f t="shared" si="4"/>
        <v>0.71413127718533809</v>
      </c>
    </row>
    <row r="199" spans="1:4" x14ac:dyDescent="0.2">
      <c r="A199">
        <f t="shared" si="5"/>
        <v>8.7096358995609151</v>
      </c>
      <c r="C199" s="1"/>
      <c r="D199" s="1">
        <f t="shared" si="4"/>
        <v>0.72210725726189484</v>
      </c>
    </row>
    <row r="200" spans="1:4" x14ac:dyDescent="0.2">
      <c r="A200">
        <f t="shared" si="5"/>
        <v>8.8104887300802517</v>
      </c>
      <c r="C200" s="1"/>
      <c r="D200" s="1">
        <f t="shared" si="4"/>
        <v>0.7300676971482537</v>
      </c>
    </row>
    <row r="201" spans="1:4" x14ac:dyDescent="0.2">
      <c r="A201">
        <f t="shared" si="5"/>
        <v>8.9125093813375678</v>
      </c>
      <c r="C201" s="1"/>
      <c r="D201" s="1">
        <f t="shared" si="4"/>
        <v>0.73801274826924512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0.74594255967253065</v>
      </c>
    </row>
    <row r="203" spans="1:4" x14ac:dyDescent="0.2">
      <c r="A203">
        <f t="shared" si="5"/>
        <v>9.1201083935592138</v>
      </c>
      <c r="C203" s="1"/>
      <c r="D203" s="1">
        <f t="shared" si="4"/>
        <v>0.7538572780823547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LOG10((A204*LN(A204)-A204+LN(SQRT(2*PI()))+LN(SQRT(A204)))/LN(10))</f>
        <v>0.76175704795174393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0.76964201151320699</v>
      </c>
    </row>
    <row r="206" spans="1:4" x14ac:dyDescent="0.2">
      <c r="A206">
        <f t="shared" si="7"/>
        <v>9.4406087628593571</v>
      </c>
      <c r="C206" s="1"/>
      <c r="D206" s="1">
        <f t="shared" si="6"/>
        <v>0.77751230882798594</v>
      </c>
    </row>
    <row r="207" spans="1:4" x14ac:dyDescent="0.2">
      <c r="A207">
        <f t="shared" si="7"/>
        <v>9.5499258602144845</v>
      </c>
      <c r="C207" s="1"/>
      <c r="D207" s="1">
        <f t="shared" si="6"/>
        <v>0.78536807783390683</v>
      </c>
    </row>
    <row r="208" spans="1:4" x14ac:dyDescent="0.2">
      <c r="A208">
        <f t="shared" si="7"/>
        <v>9.6605087898982607</v>
      </c>
      <c r="C208" s="1"/>
      <c r="D208" s="1">
        <f t="shared" si="6"/>
        <v>0.79320945439187907</v>
      </c>
    </row>
    <row r="209" spans="1:4" x14ac:dyDescent="0.2">
      <c r="A209">
        <f t="shared" si="7"/>
        <v>9.7723722095582364</v>
      </c>
      <c r="C209" s="1"/>
      <c r="D209" s="1">
        <f t="shared" si="6"/>
        <v>0.80103657233108805</v>
      </c>
    </row>
    <row r="210" spans="1:4" x14ac:dyDescent="0.2">
      <c r="A210">
        <f t="shared" si="7"/>
        <v>9.8855309465695207</v>
      </c>
      <c r="C210" s="1"/>
      <c r="D210" s="1">
        <f t="shared" si="6"/>
        <v>0.80884956349292281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0.81664855777368384</v>
      </c>
    </row>
    <row r="212" spans="1:4" x14ac:dyDescent="0.2">
      <c r="A212">
        <f t="shared" si="7"/>
        <v>10.115794542599122</v>
      </c>
      <c r="C212" s="1"/>
      <c r="D212" s="1">
        <f t="shared" si="6"/>
        <v>0.82443368316610943</v>
      </c>
    </row>
    <row r="213" spans="1:4" x14ac:dyDescent="0.2">
      <c r="A213">
        <f t="shared" si="7"/>
        <v>10.232929922807681</v>
      </c>
      <c r="C213" s="1"/>
      <c r="D213" s="1">
        <f t="shared" si="6"/>
        <v>0.83220506579976017</v>
      </c>
    </row>
    <row r="214" spans="1:4" x14ac:dyDescent="0.2">
      <c r="A214">
        <f t="shared" si="7"/>
        <v>10.351421666793581</v>
      </c>
      <c r="C214" s="1"/>
      <c r="D214" s="1">
        <f t="shared" si="6"/>
        <v>0.8399628299802977</v>
      </c>
    </row>
    <row r="215" spans="1:4" x14ac:dyDescent="0.2">
      <c r="A215">
        <f t="shared" si="7"/>
        <v>10.47128548050914</v>
      </c>
      <c r="C215" s="1"/>
      <c r="D215" s="1">
        <f t="shared" si="6"/>
        <v>0.84770709822769597</v>
      </c>
    </row>
    <row r="216" spans="1:4" x14ac:dyDescent="0.2">
      <c r="A216">
        <f t="shared" si="7"/>
        <v>10.592537251773036</v>
      </c>
      <c r="C216" s="1"/>
      <c r="D216" s="1">
        <f t="shared" si="6"/>
        <v>0.85543799131341824</v>
      </c>
    </row>
    <row r="217" spans="1:4" x14ac:dyDescent="0.2">
      <c r="A217">
        <f t="shared" si="7"/>
        <v>10.715193052376215</v>
      </c>
      <c r="C217" s="1"/>
      <c r="D217" s="1">
        <f t="shared" si="6"/>
        <v>0.86315562829659209</v>
      </c>
    </row>
    <row r="218" spans="1:4" x14ac:dyDescent="0.2">
      <c r="A218">
        <f t="shared" si="7"/>
        <v>10.839269140212188</v>
      </c>
      <c r="C218" s="1"/>
      <c r="D218" s="1">
        <f t="shared" si="6"/>
        <v>0.87086012655921718</v>
      </c>
    </row>
    <row r="219" spans="1:4" x14ac:dyDescent="0.2">
      <c r="A219">
        <f t="shared" si="7"/>
        <v>10.964781961432006</v>
      </c>
      <c r="C219" s="1"/>
      <c r="D219" s="1">
        <f t="shared" si="6"/>
        <v>0.87855160184043557</v>
      </c>
    </row>
    <row r="220" spans="1:4" x14ac:dyDescent="0.2">
      <c r="A220">
        <f t="shared" si="7"/>
        <v>11.09174815262417</v>
      </c>
      <c r="C220" s="1"/>
      <c r="D220" s="1">
        <f t="shared" si="6"/>
        <v>0.88623016826989232</v>
      </c>
    </row>
    <row r="221" spans="1:4" x14ac:dyDescent="0.2">
      <c r="A221">
        <f t="shared" si="7"/>
        <v>11.220184543019796</v>
      </c>
      <c r="C221" s="1"/>
      <c r="D221" s="1">
        <f t="shared" si="6"/>
        <v>0.89389593840021886</v>
      </c>
    </row>
    <row r="222" spans="1:4" x14ac:dyDescent="0.2">
      <c r="A222">
        <f t="shared" si="7"/>
        <v>11.350108156723316</v>
      </c>
      <c r="C222" s="1"/>
      <c r="D222" s="1">
        <f t="shared" si="6"/>
        <v>0.90154902323866515</v>
      </c>
    </row>
    <row r="223" spans="1:4" x14ac:dyDescent="0.2">
      <c r="A223">
        <f t="shared" si="7"/>
        <v>11.481536214968996</v>
      </c>
      <c r="C223" s="1"/>
      <c r="D223" s="1">
        <f t="shared" si="6"/>
        <v>0.90918953227790433</v>
      </c>
    </row>
    <row r="224" spans="1:4" x14ac:dyDescent="0.2">
      <c r="A224">
        <f t="shared" si="7"/>
        <v>11.614486138403599</v>
      </c>
      <c r="C224" s="1"/>
      <c r="D224" s="1">
        <f t="shared" si="6"/>
        <v>0.9168175735260421</v>
      </c>
    </row>
    <row r="225" spans="1:4" x14ac:dyDescent="0.2">
      <c r="A225">
        <f t="shared" si="7"/>
        <v>11.748975549395469</v>
      </c>
      <c r="C225" s="1"/>
      <c r="D225" s="1">
        <f t="shared" si="6"/>
        <v>0.92443325353584915</v>
      </c>
    </row>
    <row r="226" spans="1:4" x14ac:dyDescent="0.2">
      <c r="A226">
        <f t="shared" si="7"/>
        <v>11.88502227437036</v>
      </c>
      <c r="C226" s="1"/>
      <c r="D226" s="1">
        <f t="shared" si="6"/>
        <v>0.93203667743324525</v>
      </c>
    </row>
    <row r="227" spans="1:4" x14ac:dyDescent="0.2">
      <c r="A227">
        <f t="shared" si="7"/>
        <v>12.022644346174308</v>
      </c>
      <c r="C227" s="1"/>
      <c r="D227" s="1">
        <f t="shared" si="6"/>
        <v>0.9396279489450543</v>
      </c>
    </row>
    <row r="228" spans="1:4" x14ac:dyDescent="0.2">
      <c r="A228">
        <f t="shared" si="7"/>
        <v>12.161860006463863</v>
      </c>
      <c r="C228" s="1"/>
      <c r="D228" s="1">
        <f t="shared" si="6"/>
        <v>0.94720717042605573</v>
      </c>
    </row>
    <row r="229" spans="1:4" x14ac:dyDescent="0.2">
      <c r="A229">
        <f t="shared" si="7"/>
        <v>12.302687708124001</v>
      </c>
      <c r="C229" s="1"/>
      <c r="D229" s="1">
        <f t="shared" si="6"/>
        <v>0.95477444288535251</v>
      </c>
    </row>
    <row r="230" spans="1:4" x14ac:dyDescent="0.2">
      <c r="A230">
        <f t="shared" si="7"/>
        <v>12.445146117714039</v>
      </c>
      <c r="C230" s="1"/>
      <c r="D230" s="1">
        <f t="shared" si="6"/>
        <v>0.96232986601207626</v>
      </c>
    </row>
    <row r="231" spans="1:4" x14ac:dyDescent="0.2">
      <c r="A231">
        <f t="shared" si="7"/>
        <v>12.589254117941863</v>
      </c>
      <c r="C231" s="1"/>
      <c r="D231" s="1">
        <f t="shared" si="6"/>
        <v>0.96987353820044853</v>
      </c>
    </row>
    <row r="232" spans="1:4" x14ac:dyDescent="0.2">
      <c r="A232">
        <f t="shared" si="7"/>
        <v>12.73503081016681</v>
      </c>
      <c r="C232" s="1"/>
      <c r="D232" s="1">
        <f t="shared" si="6"/>
        <v>0.97740555657422112</v>
      </c>
    </row>
    <row r="233" spans="1:4" x14ac:dyDescent="0.2">
      <c r="A233">
        <f t="shared" si="7"/>
        <v>12.882495516931536</v>
      </c>
      <c r="C233" s="1"/>
      <c r="D233" s="1">
        <f t="shared" si="6"/>
        <v>0.98492601701051019</v>
      </c>
    </row>
    <row r="234" spans="1:4" x14ac:dyDescent="0.2">
      <c r="A234">
        <f t="shared" si="7"/>
        <v>13.031667784523194</v>
      </c>
      <c r="C234" s="1"/>
      <c r="D234" s="1">
        <f t="shared" si="6"/>
        <v>0.99243501416304258</v>
      </c>
    </row>
    <row r="235" spans="1:4" x14ac:dyDescent="0.2">
      <c r="A235">
        <f t="shared" si="7"/>
        <v>13.182567385564274</v>
      </c>
      <c r="C235" s="1"/>
      <c r="D235" s="1">
        <f t="shared" si="6"/>
        <v>0.99993264148483552</v>
      </c>
    </row>
    <row r="236" spans="1:4" x14ac:dyDescent="0.2">
      <c r="A236">
        <f t="shared" si="7"/>
        <v>13.335214321633448</v>
      </c>
      <c r="C236" s="1"/>
      <c r="D236" s="1">
        <f t="shared" si="6"/>
        <v>1.0074189912503217</v>
      </c>
    </row>
    <row r="237" spans="1:4" x14ac:dyDescent="0.2">
      <c r="A237">
        <f t="shared" si="7"/>
        <v>13.489628825916746</v>
      </c>
      <c r="C237" s="1"/>
      <c r="D237" s="1">
        <f t="shared" si="6"/>
        <v>1.0148941545769394</v>
      </c>
    </row>
    <row r="238" spans="1:4" x14ac:dyDescent="0.2">
      <c r="A238">
        <f t="shared" si="7"/>
        <v>13.645831365889459</v>
      </c>
      <c r="C238" s="1"/>
      <c r="D238" s="1">
        <f t="shared" si="6"/>
        <v>1.0223582214462015</v>
      </c>
    </row>
    <row r="239" spans="1:4" x14ac:dyDescent="0.2">
      <c r="A239">
        <f t="shared" si="7"/>
        <v>13.803842646029064</v>
      </c>
      <c r="C239" s="1"/>
      <c r="D239" s="1">
        <f t="shared" si="6"/>
        <v>1.0298112807242572</v>
      </c>
    </row>
    <row r="240" spans="1:4" x14ac:dyDescent="0.2">
      <c r="A240">
        <f t="shared" si="7"/>
        <v>13.963683610559595</v>
      </c>
      <c r="C240" s="1"/>
      <c r="D240" s="1">
        <f t="shared" si="6"/>
        <v>1.0372534201819679</v>
      </c>
    </row>
    <row r="241" spans="1:4" x14ac:dyDescent="0.2">
      <c r="A241">
        <f t="shared" si="7"/>
        <v>14.125375446227766</v>
      </c>
      <c r="C241" s="1"/>
      <c r="D241" s="1">
        <f t="shared" si="6"/>
        <v>1.0446847265145014</v>
      </c>
    </row>
    <row r="242" spans="1:4" x14ac:dyDescent="0.2">
      <c r="A242">
        <f t="shared" si="7"/>
        <v>14.288939585111255</v>
      </c>
      <c r="C242" s="1"/>
      <c r="D242" s="1">
        <f t="shared" si="6"/>
        <v>1.0521052853604655</v>
      </c>
    </row>
    <row r="243" spans="1:4" x14ac:dyDescent="0.2">
      <c r="A243">
        <f t="shared" si="7"/>
        <v>14.454397707459504</v>
      </c>
      <c r="C243" s="1"/>
      <c r="D243" s="1">
        <f t="shared" si="6"/>
        <v>1.0595151813205916</v>
      </c>
    </row>
    <row r="244" spans="1:4" x14ac:dyDescent="0.2">
      <c r="A244">
        <f t="shared" si="7"/>
        <v>14.621771744567415</v>
      </c>
      <c r="C244" s="1"/>
      <c r="D244" s="1">
        <f t="shared" si="6"/>
        <v>1.0669144979759826</v>
      </c>
    </row>
    <row r="245" spans="1:4" x14ac:dyDescent="0.2">
      <c r="A245">
        <f t="shared" si="7"/>
        <v>14.791083881682312</v>
      </c>
      <c r="C245" s="1"/>
      <c r="D245" s="1">
        <f t="shared" si="6"/>
        <v>1.0743033179059329</v>
      </c>
    </row>
    <row r="246" spans="1:4" x14ac:dyDescent="0.2">
      <c r="A246">
        <f t="shared" si="7"/>
        <v>14.962356560944576</v>
      </c>
      <c r="C246" s="1"/>
      <c r="D246" s="1">
        <f t="shared" si="6"/>
        <v>1.0816817227053408</v>
      </c>
    </row>
    <row r="247" spans="1:4" x14ac:dyDescent="0.2">
      <c r="A247">
        <f t="shared" si="7"/>
        <v>15.135612484362326</v>
      </c>
      <c r="C247" s="1"/>
      <c r="D247" s="1">
        <f t="shared" si="6"/>
        <v>1.0890497930017153</v>
      </c>
    </row>
    <row r="248" spans="1:4" x14ac:dyDescent="0.2">
      <c r="A248">
        <f t="shared" si="7"/>
        <v>15.31087461682055</v>
      </c>
      <c r="C248" s="1"/>
      <c r="D248" s="1">
        <f t="shared" si="6"/>
        <v>1.0964076084717971</v>
      </c>
    </row>
    <row r="249" spans="1:4" x14ac:dyDescent="0.2">
      <c r="A249">
        <f t="shared" si="7"/>
        <v>15.488166189125065</v>
      </c>
      <c r="C249" s="1"/>
      <c r="D249" s="1">
        <f t="shared" si="6"/>
        <v>1.1037552478577966</v>
      </c>
    </row>
    <row r="250" spans="1:4" x14ac:dyDescent="0.2">
      <c r="A250">
        <f t="shared" si="7"/>
        <v>15.667510701081747</v>
      </c>
      <c r="C250" s="1"/>
      <c r="D250" s="1">
        <f t="shared" si="6"/>
        <v>1.1110927889832685</v>
      </c>
    </row>
    <row r="251" spans="1:4" x14ac:dyDescent="0.2">
      <c r="A251">
        <f t="shared" si="7"/>
        <v>15.848931924611396</v>
      </c>
      <c r="C251" s="1"/>
      <c r="D251" s="1">
        <f t="shared" si="6"/>
        <v>1.1184203087686242</v>
      </c>
    </row>
    <row r="252" spans="1:4" x14ac:dyDescent="0.2">
      <c r="A252">
        <f t="shared" si="7"/>
        <v>16.032453906900681</v>
      </c>
      <c r="C252" s="1"/>
      <c r="D252" s="1">
        <f t="shared" si="6"/>
        <v>1.1257378832462974</v>
      </c>
    </row>
    <row r="253" spans="1:4" x14ac:dyDescent="0.2">
      <c r="A253">
        <f t="shared" si="7"/>
        <v>16.218100973589571</v>
      </c>
      <c r="C253" s="1"/>
      <c r="D253" s="1">
        <f t="shared" si="6"/>
        <v>1.1330455875755709</v>
      </c>
    </row>
    <row r="254" spans="1:4" x14ac:dyDescent="0.2">
      <c r="A254">
        <f t="shared" si="7"/>
        <v>16.405897731995669</v>
      </c>
      <c r="C254" s="1"/>
      <c r="D254" s="1">
        <f t="shared" si="6"/>
        <v>1.1403434960570742</v>
      </c>
    </row>
    <row r="255" spans="1:4" x14ac:dyDescent="0.2">
      <c r="A255">
        <f t="shared" si="7"/>
        <v>16.595869074375887</v>
      </c>
      <c r="C255" s="1"/>
      <c r="D255" s="1">
        <f t="shared" si="6"/>
        <v>1.1476316821469597</v>
      </c>
    </row>
    <row r="256" spans="1:4" x14ac:dyDescent="0.2">
      <c r="A256">
        <f t="shared" si="7"/>
        <v>16.788040181225888</v>
      </c>
      <c r="C256" s="1"/>
      <c r="D256" s="1">
        <f t="shared" si="6"/>
        <v>1.1549102184707674</v>
      </c>
    </row>
    <row r="257" spans="1:4" x14ac:dyDescent="0.2">
      <c r="A257">
        <f t="shared" si="7"/>
        <v>16.982436524617732</v>
      </c>
      <c r="C257" s="1"/>
      <c r="D257" s="1">
        <f t="shared" si="6"/>
        <v>1.1621791768369856</v>
      </c>
    </row>
    <row r="258" spans="1:4" x14ac:dyDescent="0.2">
      <c r="A258">
        <f t="shared" si="7"/>
        <v>17.179083871576175</v>
      </c>
      <c r="C258" s="1"/>
      <c r="D258" s="1">
        <f t="shared" si="6"/>
        <v>1.1694386282503173</v>
      </c>
    </row>
    <row r="259" spans="1:4" x14ac:dyDescent="0.2">
      <c r="A259">
        <f t="shared" si="7"/>
        <v>17.378008287494055</v>
      </c>
      <c r="C259" s="1"/>
      <c r="D259" s="1">
        <f t="shared" si="6"/>
        <v>1.1766886429246584</v>
      </c>
    </row>
    <row r="260" spans="1:4" x14ac:dyDescent="0.2">
      <c r="A260">
        <f t="shared" si="7"/>
        <v>17.579236139587231</v>
      </c>
      <c r="C260" s="1"/>
      <c r="D260" s="1">
        <f t="shared" si="6"/>
        <v>1.1839292902957934</v>
      </c>
    </row>
    <row r="261" spans="1:4" x14ac:dyDescent="0.2">
      <c r="A261">
        <f t="shared" si="7"/>
        <v>17.782794100389538</v>
      </c>
      <c r="C261" s="1"/>
      <c r="D261" s="1">
        <f t="shared" si="6"/>
        <v>1.191160639033825</v>
      </c>
    </row>
    <row r="262" spans="1:4" x14ac:dyDescent="0.2">
      <c r="A262">
        <f t="shared" si="7"/>
        <v>17.988709151288194</v>
      </c>
      <c r="C262" s="1"/>
      <c r="D262" s="1">
        <f t="shared" si="6"/>
        <v>1.1983827570553311</v>
      </c>
    </row>
    <row r="263" spans="1:4" x14ac:dyDescent="0.2">
      <c r="A263">
        <f t="shared" si="7"/>
        <v>18.197008586100154</v>
      </c>
      <c r="C263" s="1"/>
      <c r="D263" s="1">
        <f t="shared" si="6"/>
        <v>1.205595711535268</v>
      </c>
    </row>
    <row r="264" spans="1:4" x14ac:dyDescent="0.2">
      <c r="A264">
        <f t="shared" si="7"/>
        <v>18.407720014689883</v>
      </c>
      <c r="C264" s="1"/>
      <c r="D264" s="1">
        <f t="shared" si="6"/>
        <v>1.2127995689186208</v>
      </c>
    </row>
    <row r="265" spans="1:4" x14ac:dyDescent="0.2">
      <c r="A265">
        <f t="shared" si="7"/>
        <v>18.620871366629004</v>
      </c>
      <c r="C265" s="1"/>
      <c r="D265" s="1">
        <f t="shared" si="6"/>
        <v>1.2199943949318079</v>
      </c>
    </row>
    <row r="266" spans="1:4" x14ac:dyDescent="0.2">
      <c r="A266">
        <f t="shared" si="7"/>
        <v>18.83649089489834</v>
      </c>
      <c r="C266" s="1"/>
      <c r="D266" s="1">
        <f t="shared" si="6"/>
        <v>1.2271802545938479</v>
      </c>
    </row>
    <row r="267" spans="1:4" x14ac:dyDescent="0.2">
      <c r="A267">
        <f t="shared" si="7"/>
        <v>19.054607179632811</v>
      </c>
      <c r="C267" s="1"/>
      <c r="D267" s="1">
        <f t="shared" si="6"/>
        <v>1.2343572122272934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LOG10((A268*LN(A268)-A268+LN(SQRT(2*PI()))+LN(SQRT(A268)))/LN(10))</f>
        <v>1.2415253314689372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1.2486846752803</v>
      </c>
    </row>
    <row r="270" spans="1:4" x14ac:dyDescent="0.2">
      <c r="A270">
        <f t="shared" si="9"/>
        <v>19.724227361148891</v>
      </c>
      <c r="C270" s="1"/>
      <c r="D270" s="1">
        <f t="shared" si="8"/>
        <v>1.2558353059578999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1.2629772851433152</v>
      </c>
    </row>
    <row r="272" spans="1:4" x14ac:dyDescent="0.2">
      <c r="A272">
        <f t="shared" si="9"/>
        <v>20.183663636815975</v>
      </c>
      <c r="C272" s="1"/>
      <c r="D272" s="1">
        <f t="shared" si="8"/>
        <v>1.2701106738330397</v>
      </c>
    </row>
    <row r="273" spans="1:4" x14ac:dyDescent="0.2">
      <c r="A273">
        <f t="shared" si="9"/>
        <v>20.417379446695666</v>
      </c>
      <c r="C273" s="1"/>
      <c r="D273" s="1">
        <f t="shared" si="8"/>
        <v>1.277235532388141</v>
      </c>
    </row>
    <row r="274" spans="1:4" x14ac:dyDescent="0.2">
      <c r="A274">
        <f t="shared" si="9"/>
        <v>20.653801558105673</v>
      </c>
      <c r="C274" s="1"/>
      <c r="D274" s="1">
        <f t="shared" si="8"/>
        <v>1.2843519205437233</v>
      </c>
    </row>
    <row r="275" spans="1:4" x14ac:dyDescent="0.2">
      <c r="A275">
        <f t="shared" si="9"/>
        <v>20.89296130854078</v>
      </c>
      <c r="C275" s="1"/>
      <c r="D275" s="1">
        <f t="shared" si="8"/>
        <v>1.291459897418201</v>
      </c>
    </row>
    <row r="276" spans="1:4" x14ac:dyDescent="0.2">
      <c r="A276">
        <f t="shared" si="9"/>
        <v>21.13489039836686</v>
      </c>
      <c r="C276" s="1"/>
      <c r="D276" s="1">
        <f t="shared" si="8"/>
        <v>1.2985595215223869</v>
      </c>
    </row>
    <row r="277" spans="1:4" x14ac:dyDescent="0.2">
      <c r="A277">
        <f t="shared" si="9"/>
        <v>21.379620895022718</v>
      </c>
      <c r="C277" s="1"/>
      <c r="D277" s="1">
        <f t="shared" si="8"/>
        <v>1.3056508507684017</v>
      </c>
    </row>
    <row r="278" spans="1:4" x14ac:dyDescent="0.2">
      <c r="A278">
        <f t="shared" si="9"/>
        <v>21.627185237270606</v>
      </c>
      <c r="C278" s="1"/>
      <c r="D278" s="1">
        <f t="shared" si="8"/>
        <v>1.312733942478405</v>
      </c>
    </row>
    <row r="279" spans="1:4" x14ac:dyDescent="0.2">
      <c r="A279">
        <f t="shared" si="9"/>
        <v>21.877616239495936</v>
      </c>
      <c r="C279" s="1"/>
      <c r="D279" s="1">
        <f t="shared" si="8"/>
        <v>1.3198088533931585</v>
      </c>
    </row>
    <row r="280" spans="1:4" x14ac:dyDescent="0.2">
      <c r="A280">
        <f t="shared" si="9"/>
        <v>22.130947096056794</v>
      </c>
      <c r="C280" s="1"/>
      <c r="D280" s="1">
        <f t="shared" si="8"/>
        <v>1.3268756396804176</v>
      </c>
    </row>
    <row r="281" spans="1:4" x14ac:dyDescent="0.2">
      <c r="A281">
        <f t="shared" si="9"/>
        <v>22.38721138568382</v>
      </c>
      <c r="C281" s="1"/>
      <c r="D281" s="1">
        <f t="shared" si="8"/>
        <v>1.3339343569431632</v>
      </c>
    </row>
    <row r="282" spans="1:4" x14ac:dyDescent="0.2">
      <c r="A282">
        <f t="shared" si="9"/>
        <v>22.646443075931028</v>
      </c>
      <c r="C282" s="1"/>
      <c r="D282" s="1">
        <f t="shared" si="8"/>
        <v>1.3409850602276727</v>
      </c>
    </row>
    <row r="283" spans="1:4" x14ac:dyDescent="0.2">
      <c r="A283">
        <f t="shared" si="9"/>
        <v>22.908676527678168</v>
      </c>
      <c r="C283" s="1"/>
      <c r="D283" s="1">
        <f t="shared" si="8"/>
        <v>1.3480278040314351</v>
      </c>
    </row>
    <row r="284" spans="1:4" x14ac:dyDescent="0.2">
      <c r="A284">
        <f t="shared" si="9"/>
        <v>23.173946499685229</v>
      </c>
      <c r="C284" s="1"/>
      <c r="D284" s="1">
        <f t="shared" si="8"/>
        <v>1.3550626423109158</v>
      </c>
    </row>
    <row r="285" spans="1:4" x14ac:dyDescent="0.2">
      <c r="A285">
        <f t="shared" si="9"/>
        <v>23.442288153199673</v>
      </c>
      <c r="C285" s="1"/>
      <c r="D285" s="1">
        <f t="shared" si="8"/>
        <v>1.3620896284891719</v>
      </c>
    </row>
    <row r="286" spans="1:4" x14ac:dyDescent="0.2">
      <c r="A286">
        <f t="shared" si="9"/>
        <v>23.71373705661701</v>
      </c>
      <c r="C286" s="1"/>
      <c r="D286" s="1">
        <f t="shared" si="8"/>
        <v>1.3691088154633233</v>
      </c>
    </row>
    <row r="287" spans="1:4" x14ac:dyDescent="0.2">
      <c r="A287">
        <f t="shared" si="9"/>
        <v>23.988329190195369</v>
      </c>
      <c r="C287" s="1"/>
      <c r="D287" s="1">
        <f t="shared" si="8"/>
        <v>1.3761202556118826</v>
      </c>
    </row>
    <row r="288" spans="1:4" x14ac:dyDescent="0.2">
      <c r="A288">
        <f t="shared" si="9"/>
        <v>24.266100950824626</v>
      </c>
      <c r="C288" s="1"/>
      <c r="D288" s="1">
        <f t="shared" si="8"/>
        <v>1.3831240008019483</v>
      </c>
    </row>
    <row r="289" spans="1:4" x14ac:dyDescent="0.2">
      <c r="A289">
        <f t="shared" si="9"/>
        <v>24.547089156850781</v>
      </c>
      <c r="C289" s="1"/>
      <c r="D289" s="1">
        <f t="shared" si="8"/>
        <v>1.390120102396261</v>
      </c>
    </row>
    <row r="290" spans="1:4" x14ac:dyDescent="0.2">
      <c r="A290">
        <f t="shared" si="9"/>
        <v>24.831331052956187</v>
      </c>
      <c r="C290" s="1"/>
      <c r="D290" s="1">
        <f t="shared" si="8"/>
        <v>1.3971086112601303</v>
      </c>
    </row>
    <row r="291" spans="1:4" x14ac:dyDescent="0.2">
      <c r="A291">
        <f t="shared" si="9"/>
        <v>25.118864315096292</v>
      </c>
      <c r="C291" s="1"/>
      <c r="D291" s="1">
        <f t="shared" si="8"/>
        <v>1.404089577768233</v>
      </c>
    </row>
    <row r="292" spans="1:4" x14ac:dyDescent="0.2">
      <c r="A292">
        <f t="shared" si="9"/>
        <v>25.409727055493548</v>
      </c>
      <c r="C292" s="1"/>
      <c r="D292" s="1">
        <f t="shared" si="8"/>
        <v>1.4110630518112832</v>
      </c>
    </row>
    <row r="293" spans="1:4" x14ac:dyDescent="0.2">
      <c r="A293">
        <f t="shared" si="9"/>
        <v>25.703957827689145</v>
      </c>
      <c r="C293" s="1"/>
      <c r="D293" s="1">
        <f t="shared" si="8"/>
        <v>1.4180290828025854</v>
      </c>
    </row>
    <row r="294" spans="1:4" x14ac:dyDescent="0.2">
      <c r="A294">
        <f t="shared" si="9"/>
        <v>26.001595631653235</v>
      </c>
      <c r="C294" s="1"/>
      <c r="D294" s="1">
        <f t="shared" si="8"/>
        <v>1.4249877196844618</v>
      </c>
    </row>
    <row r="295" spans="1:4" x14ac:dyDescent="0.2">
      <c r="A295">
        <f t="shared" si="9"/>
        <v>26.302679918954343</v>
      </c>
      <c r="C295" s="1"/>
      <c r="D295" s="1">
        <f t="shared" si="8"/>
        <v>1.431939010934566</v>
      </c>
    </row>
    <row r="296" spans="1:4" x14ac:dyDescent="0.2">
      <c r="A296">
        <f t="shared" si="9"/>
        <v>26.607250597988628</v>
      </c>
      <c r="C296" s="1"/>
      <c r="D296" s="1">
        <f t="shared" si="8"/>
        <v>1.4388830045720835</v>
      </c>
    </row>
    <row r="297" spans="1:4" x14ac:dyDescent="0.2">
      <c r="A297">
        <f t="shared" si="9"/>
        <v>26.915348039269698</v>
      </c>
      <c r="C297" s="1"/>
      <c r="D297" s="1">
        <f t="shared" si="8"/>
        <v>1.4458197481638164</v>
      </c>
    </row>
    <row r="298" spans="1:4" x14ac:dyDescent="0.2">
      <c r="A298">
        <f t="shared" si="9"/>
        <v>27.227013080779674</v>
      </c>
      <c r="C298" s="1"/>
      <c r="D298" s="1">
        <f t="shared" si="8"/>
        <v>1.4527492888301634</v>
      </c>
    </row>
    <row r="299" spans="1:4" x14ac:dyDescent="0.2">
      <c r="A299">
        <f t="shared" si="9"/>
        <v>27.542287033382223</v>
      </c>
      <c r="C299" s="1"/>
      <c r="D299" s="1">
        <f t="shared" si="8"/>
        <v>1.4596716732509896</v>
      </c>
    </row>
    <row r="300" spans="1:4" x14ac:dyDescent="0.2">
      <c r="A300">
        <f t="shared" si="9"/>
        <v>27.861211686298272</v>
      </c>
      <c r="C300" s="1"/>
      <c r="D300" s="1">
        <f t="shared" si="8"/>
        <v>1.4665869476713942</v>
      </c>
    </row>
    <row r="301" spans="1:4" x14ac:dyDescent="0.2">
      <c r="A301">
        <f t="shared" si="9"/>
        <v>28.183829312645116</v>
      </c>
      <c r="C301" s="1"/>
      <c r="D301" s="1">
        <f t="shared" si="8"/>
        <v>1.4734951579073758</v>
      </c>
    </row>
    <row r="302" spans="1:4" x14ac:dyDescent="0.2">
      <c r="A302">
        <f t="shared" si="9"/>
        <v>28.51018267503968</v>
      </c>
      <c r="C302" s="1"/>
      <c r="D302" s="1">
        <f t="shared" si="8"/>
        <v>1.4803963493513974</v>
      </c>
    </row>
    <row r="303" spans="1:4" x14ac:dyDescent="0.2">
      <c r="A303">
        <f t="shared" si="9"/>
        <v>28.840315031266655</v>
      </c>
      <c r="C303" s="1"/>
      <c r="D303" s="1">
        <f t="shared" si="8"/>
        <v>1.4872905669778531</v>
      </c>
    </row>
    <row r="304" spans="1:4" x14ac:dyDescent="0.2">
      <c r="A304">
        <f t="shared" si="9"/>
        <v>29.174270140012272</v>
      </c>
      <c r="C304" s="1"/>
      <c r="D304" s="1">
        <f t="shared" si="8"/>
        <v>1.4941778553484426</v>
      </c>
    </row>
    <row r="305" spans="1:4" x14ac:dyDescent="0.2">
      <c r="A305">
        <f t="shared" si="9"/>
        <v>29.512092266664471</v>
      </c>
      <c r="C305" s="1"/>
      <c r="D305" s="1">
        <f t="shared" si="8"/>
        <v>1.5010582586174488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1.5079318205369265</v>
      </c>
    </row>
    <row r="307" spans="1:4" x14ac:dyDescent="0.2">
      <c r="A307">
        <f t="shared" si="9"/>
        <v>30.199517204020793</v>
      </c>
      <c r="C307" s="1"/>
      <c r="D307" s="1">
        <f t="shared" si="8"/>
        <v>1.5147985844618015</v>
      </c>
    </row>
    <row r="308" spans="1:4" x14ac:dyDescent="0.2">
      <c r="A308">
        <f t="shared" si="9"/>
        <v>30.549211132155772</v>
      </c>
      <c r="C308" s="1"/>
      <c r="D308" s="1">
        <f t="shared" si="8"/>
        <v>1.5216585933548814</v>
      </c>
    </row>
    <row r="309" spans="1:4" x14ac:dyDescent="0.2">
      <c r="A309">
        <f t="shared" si="9"/>
        <v>30.902954325136555</v>
      </c>
      <c r="C309" s="1"/>
      <c r="D309" s="1">
        <f t="shared" si="8"/>
        <v>1.5285118897917818</v>
      </c>
    </row>
    <row r="310" spans="1:4" x14ac:dyDescent="0.2">
      <c r="A310">
        <f t="shared" si="9"/>
        <v>31.260793671240208</v>
      </c>
      <c r="C310" s="1"/>
      <c r="D310" s="1">
        <f t="shared" si="8"/>
        <v>1.5353585159657701</v>
      </c>
    </row>
    <row r="311" spans="1:4" x14ac:dyDescent="0.2">
      <c r="A311">
        <f t="shared" si="9"/>
        <v>31.62277660168446</v>
      </c>
      <c r="C311" s="1"/>
      <c r="D311" s="1">
        <f t="shared" si="8"/>
        <v>1.5421985136925245</v>
      </c>
    </row>
    <row r="312" spans="1:4" x14ac:dyDescent="0.2">
      <c r="A312">
        <f t="shared" si="9"/>
        <v>31.988951096914658</v>
      </c>
      <c r="C312" s="1"/>
      <c r="D312" s="1">
        <f t="shared" si="8"/>
        <v>1.5490319244148165</v>
      </c>
    </row>
    <row r="313" spans="1:4" x14ac:dyDescent="0.2">
      <c r="A313">
        <f t="shared" si="9"/>
        <v>32.359365692963515</v>
      </c>
      <c r="C313" s="1"/>
      <c r="D313" s="1">
        <f t="shared" si="8"/>
        <v>1.5558587892071127</v>
      </c>
    </row>
    <row r="314" spans="1:4" x14ac:dyDescent="0.2">
      <c r="A314">
        <f t="shared" si="9"/>
        <v>32.734069487884518</v>
      </c>
      <c r="C314" s="1"/>
      <c r="D314" s="1">
        <f t="shared" si="8"/>
        <v>1.5626791487801006</v>
      </c>
    </row>
    <row r="315" spans="1:4" x14ac:dyDescent="0.2">
      <c r="A315">
        <f t="shared" si="9"/>
        <v>33.113112148259816</v>
      </c>
      <c r="C315" s="1"/>
      <c r="D315" s="1">
        <f t="shared" si="8"/>
        <v>1.5694930434851397</v>
      </c>
    </row>
    <row r="316" spans="1:4" x14ac:dyDescent="0.2">
      <c r="A316">
        <f t="shared" si="9"/>
        <v>33.496543915783484</v>
      </c>
      <c r="C316" s="1"/>
      <c r="D316" s="1">
        <f t="shared" si="8"/>
        <v>1.5763005133186392</v>
      </c>
    </row>
    <row r="317" spans="1:4" x14ac:dyDescent="0.2">
      <c r="A317">
        <f t="shared" si="9"/>
        <v>33.884415613920986</v>
      </c>
      <c r="C317" s="1"/>
      <c r="D317" s="1">
        <f t="shared" si="8"/>
        <v>1.583101597926363</v>
      </c>
    </row>
    <row r="318" spans="1:4" x14ac:dyDescent="0.2">
      <c r="A318">
        <f t="shared" si="9"/>
        <v>34.276778654645774</v>
      </c>
      <c r="C318" s="1"/>
      <c r="D318" s="1">
        <f t="shared" si="8"/>
        <v>1.5898963366076657</v>
      </c>
    </row>
    <row r="319" spans="1:4" x14ac:dyDescent="0.2">
      <c r="A319">
        <f t="shared" si="9"/>
        <v>34.673685045253912</v>
      </c>
      <c r="C319" s="1"/>
      <c r="D319" s="1">
        <f t="shared" si="8"/>
        <v>1.5966847683196572</v>
      </c>
    </row>
    <row r="320" spans="1:4" x14ac:dyDescent="0.2">
      <c r="A320">
        <f t="shared" si="9"/>
        <v>35.075187395257558</v>
      </c>
      <c r="C320" s="1"/>
      <c r="D320" s="1">
        <f t="shared" si="8"/>
        <v>1.6034669316813033</v>
      </c>
    </row>
    <row r="321" spans="1:4" x14ac:dyDescent="0.2">
      <c r="A321">
        <f t="shared" si="9"/>
        <v>35.481338923358315</v>
      </c>
      <c r="C321" s="1"/>
      <c r="D321" s="1">
        <f t="shared" si="8"/>
        <v>1.6102428649774574</v>
      </c>
    </row>
    <row r="322" spans="1:4" x14ac:dyDescent="0.2">
      <c r="A322">
        <f t="shared" si="9"/>
        <v>35.892193464501304</v>
      </c>
      <c r="C322" s="1"/>
      <c r="D322" s="1">
        <f t="shared" si="8"/>
        <v>1.6170126061628274</v>
      </c>
    </row>
    <row r="323" spans="1:4" x14ac:dyDescent="0.2">
      <c r="A323">
        <f t="shared" si="9"/>
        <v>36.30780547701093</v>
      </c>
      <c r="C323" s="1"/>
      <c r="D323" s="1">
        <f t="shared" si="8"/>
        <v>1.6237761928658816</v>
      </c>
    </row>
    <row r="324" spans="1:4" x14ac:dyDescent="0.2">
      <c r="A324">
        <f t="shared" si="9"/>
        <v>36.728230049809277</v>
      </c>
      <c r="C324" s="1"/>
      <c r="D324" s="1">
        <f t="shared" si="8"/>
        <v>1.63053366239269</v>
      </c>
    </row>
    <row r="325" spans="1:4" x14ac:dyDescent="0.2">
      <c r="A325">
        <f t="shared" si="9"/>
        <v>37.153522909718077</v>
      </c>
      <c r="C325" s="1"/>
      <c r="D325" s="1">
        <f t="shared" si="8"/>
        <v>1.6372850517307054</v>
      </c>
    </row>
    <row r="326" spans="1:4" x14ac:dyDescent="0.2">
      <c r="A326">
        <f t="shared" si="9"/>
        <v>37.583740428845253</v>
      </c>
      <c r="C326" s="1"/>
      <c r="D326" s="1">
        <f t="shared" si="8"/>
        <v>1.6440303975524857</v>
      </c>
    </row>
    <row r="327" spans="1:4" x14ac:dyDescent="0.2">
      <c r="A327">
        <f t="shared" si="9"/>
        <v>38.01893963205697</v>
      </c>
      <c r="C327" s="1"/>
      <c r="D327" s="1">
        <f t="shared" si="8"/>
        <v>1.6507697362193567</v>
      </c>
    </row>
    <row r="328" spans="1:4" x14ac:dyDescent="0.2">
      <c r="A328">
        <f t="shared" si="9"/>
        <v>38.459178204536222</v>
      </c>
      <c r="C328" s="1"/>
      <c r="D328" s="1">
        <f t="shared" si="8"/>
        <v>1.6575031037850183</v>
      </c>
    </row>
    <row r="329" spans="1:4" x14ac:dyDescent="0.2">
      <c r="A329">
        <f t="shared" si="9"/>
        <v>38.904514499428942</v>
      </c>
      <c r="C329" s="1"/>
      <c r="D329" s="1">
        <f t="shared" si="8"/>
        <v>1.664230535999093</v>
      </c>
    </row>
    <row r="330" spans="1:4" x14ac:dyDescent="0.2">
      <c r="A330">
        <f t="shared" si="9"/>
        <v>39.355007545578637</v>
      </c>
      <c r="C330" s="1"/>
      <c r="D330" s="1">
        <f t="shared" si="8"/>
        <v>1.670952068310622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1.6776677358715064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LOG10((A332*LN(A332)-A332+LN(SQRT(2*PI()))+LN(SQRT(A332)))/LN(10))</f>
        <v>1.6843775735398927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1.6910816158835107</v>
      </c>
    </row>
    <row r="334" spans="1:4" x14ac:dyDescent="0.2">
      <c r="A334">
        <f t="shared" si="11"/>
        <v>41.209751909733967</v>
      </c>
      <c r="C334" s="1"/>
      <c r="D334" s="1">
        <f t="shared" si="10"/>
        <v>1.6977798971829587</v>
      </c>
    </row>
    <row r="335" spans="1:4" x14ac:dyDescent="0.2">
      <c r="A335">
        <f t="shared" si="11"/>
        <v>41.686938347034499</v>
      </c>
      <c r="C335" s="1"/>
      <c r="D335" s="1">
        <f t="shared" si="10"/>
        <v>1.7044724514349381</v>
      </c>
    </row>
    <row r="336" spans="1:4" x14ac:dyDescent="0.2">
      <c r="A336">
        <f t="shared" si="11"/>
        <v>42.1696503428592</v>
      </c>
      <c r="C336" s="1"/>
      <c r="D336" s="1">
        <f t="shared" si="10"/>
        <v>1.7111593123554403</v>
      </c>
    </row>
    <row r="337" spans="1:4" x14ac:dyDescent="0.2">
      <c r="A337">
        <f t="shared" si="11"/>
        <v>42.657951880160255</v>
      </c>
      <c r="C337" s="1"/>
      <c r="D337" s="1">
        <f t="shared" si="10"/>
        <v>1.7178405133828847</v>
      </c>
    </row>
    <row r="338" spans="1:4" x14ac:dyDescent="0.2">
      <c r="A338">
        <f t="shared" si="11"/>
        <v>43.151907682777527</v>
      </c>
      <c r="C338" s="1"/>
      <c r="D338" s="1">
        <f t="shared" si="10"/>
        <v>1.7245160876812116</v>
      </c>
    </row>
    <row r="339" spans="1:4" x14ac:dyDescent="0.2">
      <c r="A339">
        <f t="shared" si="11"/>
        <v>43.651583224017614</v>
      </c>
      <c r="C339" s="1"/>
      <c r="D339" s="1">
        <f t="shared" si="10"/>
        <v>1.7311860681429259</v>
      </c>
    </row>
    <row r="340" spans="1:4" x14ac:dyDescent="0.2">
      <c r="A340">
        <f t="shared" si="11"/>
        <v>44.157044735332285</v>
      </c>
      <c r="C340" s="1"/>
      <c r="D340" s="1">
        <f t="shared" si="10"/>
        <v>1.7378504873920988</v>
      </c>
    </row>
    <row r="341" spans="1:4" x14ac:dyDescent="0.2">
      <c r="A341">
        <f t="shared" si="11"/>
        <v>44.668359215097361</v>
      </c>
      <c r="C341" s="1"/>
      <c r="D341" s="1">
        <f t="shared" si="10"/>
        <v>1.7445093777873228</v>
      </c>
    </row>
    <row r="342" spans="1:4" x14ac:dyDescent="0.2">
      <c r="A342">
        <f t="shared" si="11"/>
        <v>45.1855944374933</v>
      </c>
      <c r="C342" s="1"/>
      <c r="D342" s="1">
        <f t="shared" si="10"/>
        <v>1.7511627714246245</v>
      </c>
    </row>
    <row r="343" spans="1:4" x14ac:dyDescent="0.2">
      <c r="A343">
        <f t="shared" si="11"/>
        <v>45.708818961488582</v>
      </c>
      <c r="C343" s="1"/>
      <c r="D343" s="1">
        <f t="shared" si="10"/>
        <v>1.757810700140334</v>
      </c>
    </row>
    <row r="344" spans="1:4" x14ac:dyDescent="0.2">
      <c r="A344">
        <f t="shared" si="11"/>
        <v>46.238102139927122</v>
      </c>
      <c r="C344" s="1"/>
      <c r="D344" s="1">
        <f t="shared" si="10"/>
        <v>1.7644531955139127</v>
      </c>
    </row>
    <row r="345" spans="1:4" x14ac:dyDescent="0.2">
      <c r="A345">
        <f t="shared" si="11"/>
        <v>46.773514128720926</v>
      </c>
      <c r="C345" s="1"/>
      <c r="D345" s="1">
        <f t="shared" si="10"/>
        <v>1.77109028887074</v>
      </c>
    </row>
    <row r="346" spans="1:4" x14ac:dyDescent="0.2">
      <c r="A346">
        <f t="shared" si="11"/>
        <v>47.315125896149169</v>
      </c>
      <c r="C346" s="1"/>
      <c r="D346" s="1">
        <f t="shared" si="10"/>
        <v>1.7777220112848597</v>
      </c>
    </row>
    <row r="347" spans="1:4" x14ac:dyDescent="0.2">
      <c r="A347">
        <f t="shared" si="11"/>
        <v>47.863009232264972</v>
      </c>
      <c r="C347" s="1"/>
      <c r="D347" s="1">
        <f t="shared" si="10"/>
        <v>1.7843483935816866</v>
      </c>
    </row>
    <row r="348" spans="1:4" x14ac:dyDescent="0.2">
      <c r="A348">
        <f t="shared" si="11"/>
        <v>48.417236758411086</v>
      </c>
      <c r="C348" s="1"/>
      <c r="D348" s="1">
        <f t="shared" si="10"/>
        <v>1.7909694663406734</v>
      </c>
    </row>
    <row r="349" spans="1:4" x14ac:dyDescent="0.2">
      <c r="A349">
        <f t="shared" si="11"/>
        <v>48.97788193684579</v>
      </c>
      <c r="C349" s="1"/>
      <c r="D349" s="1">
        <f t="shared" si="10"/>
        <v>1.7975852598979429</v>
      </c>
    </row>
    <row r="350" spans="1:4" x14ac:dyDescent="0.2">
      <c r="A350">
        <f t="shared" si="11"/>
        <v>49.545019080480209</v>
      </c>
      <c r="C350" s="1"/>
      <c r="D350" s="1">
        <f t="shared" si="10"/>
        <v>1.8041958043488768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1.8108011295506747</v>
      </c>
    </row>
    <row r="352" spans="1:4" x14ac:dyDescent="0.2">
      <c r="A352">
        <f t="shared" si="11"/>
        <v>50.699070827471658</v>
      </c>
      <c r="C352" s="1"/>
      <c r="D352" s="1">
        <f t="shared" si="10"/>
        <v>1.8174012651248699</v>
      </c>
    </row>
    <row r="353" spans="1:4" x14ac:dyDescent="0.2">
      <c r="A353">
        <f t="shared" si="11"/>
        <v>51.286138399137727</v>
      </c>
      <c r="C353" s="1"/>
      <c r="D353" s="1">
        <f t="shared" si="10"/>
        <v>1.8239962404598167</v>
      </c>
    </row>
    <row r="354" spans="1:4" x14ac:dyDescent="0.2">
      <c r="A354">
        <f t="shared" si="11"/>
        <v>51.880003892897371</v>
      </c>
      <c r="C354" s="1"/>
      <c r="D354" s="1">
        <f t="shared" si="10"/>
        <v>1.830586084713137</v>
      </c>
    </row>
    <row r="355" spans="1:4" x14ac:dyDescent="0.2">
      <c r="A355">
        <f t="shared" si="11"/>
        <v>52.480746024978536</v>
      </c>
      <c r="C355" s="1"/>
      <c r="D355" s="1">
        <f t="shared" si="10"/>
        <v>1.8371708268141367</v>
      </c>
    </row>
    <row r="356" spans="1:4" x14ac:dyDescent="0.2">
      <c r="A356">
        <f t="shared" si="11"/>
        <v>53.088444423100128</v>
      </c>
      <c r="C356" s="1"/>
      <c r="D356" s="1">
        <f t="shared" si="10"/>
        <v>1.8437504954661865</v>
      </c>
    </row>
    <row r="357" spans="1:4" x14ac:dyDescent="0.2">
      <c r="A357">
        <f t="shared" si="11"/>
        <v>53.703179637026587</v>
      </c>
      <c r="C357" s="1"/>
      <c r="D357" s="1">
        <f t="shared" si="10"/>
        <v>1.8503251191490702</v>
      </c>
    </row>
    <row r="358" spans="1:4" x14ac:dyDescent="0.2">
      <c r="A358">
        <f t="shared" si="11"/>
        <v>54.325033149244653</v>
      </c>
      <c r="C358" s="1"/>
      <c r="D358" s="1">
        <f t="shared" si="10"/>
        <v>1.8568947261213014</v>
      </c>
    </row>
    <row r="359" spans="1:4" x14ac:dyDescent="0.2">
      <c r="A359">
        <f t="shared" si="11"/>
        <v>54.954087385763806</v>
      </c>
      <c r="C359" s="1"/>
      <c r="D359" s="1">
        <f t="shared" si="10"/>
        <v>1.8634593444224072</v>
      </c>
    </row>
    <row r="360" spans="1:4" x14ac:dyDescent="0.2">
      <c r="A360">
        <f t="shared" si="11"/>
        <v>55.590425727041726</v>
      </c>
      <c r="C360" s="1"/>
      <c r="D360" s="1">
        <f t="shared" si="10"/>
        <v>1.8700190018751814</v>
      </c>
    </row>
    <row r="361" spans="1:4" x14ac:dyDescent="0.2">
      <c r="A361">
        <f t="shared" si="11"/>
        <v>56.234132519036294</v>
      </c>
      <c r="C361" s="1"/>
      <c r="D361" s="1">
        <f t="shared" si="10"/>
        <v>1.876573726087907</v>
      </c>
    </row>
    <row r="362" spans="1:4" x14ac:dyDescent="0.2">
      <c r="A362">
        <f t="shared" si="11"/>
        <v>56.885293084385552</v>
      </c>
      <c r="C362" s="1"/>
      <c r="D362" s="1">
        <f t="shared" si="10"/>
        <v>1.8831235444565475</v>
      </c>
    </row>
    <row r="363" spans="1:4" x14ac:dyDescent="0.2">
      <c r="A363">
        <f t="shared" si="11"/>
        <v>57.543993733717123</v>
      </c>
      <c r="C363" s="1"/>
      <c r="D363" s="1">
        <f t="shared" si="10"/>
        <v>1.8896684841669111</v>
      </c>
    </row>
    <row r="364" spans="1:4" x14ac:dyDescent="0.2">
      <c r="A364">
        <f t="shared" si="11"/>
        <v>58.210321777088595</v>
      </c>
      <c r="C364" s="1"/>
      <c r="D364" s="1">
        <f t="shared" si="10"/>
        <v>1.8962085721967823</v>
      </c>
    </row>
    <row r="365" spans="1:4" x14ac:dyDescent="0.2">
      <c r="A365">
        <f t="shared" si="11"/>
        <v>58.88436553556037</v>
      </c>
      <c r="C365" s="1"/>
      <c r="D365" s="1">
        <f t="shared" si="10"/>
        <v>1.9027438353180282</v>
      </c>
    </row>
    <row r="366" spans="1:4" x14ac:dyDescent="0.2">
      <c r="A366">
        <f t="shared" si="11"/>
        <v>59.566214352902541</v>
      </c>
      <c r="C366" s="1"/>
      <c r="D366" s="1">
        <f t="shared" si="10"/>
        <v>1.909274300098674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1.9157999929049536</v>
      </c>
    </row>
    <row r="368" spans="1:4" x14ac:dyDescent="0.2">
      <c r="A368">
        <f t="shared" si="11"/>
        <v>60.953689724018453</v>
      </c>
      <c r="C368" s="1"/>
      <c r="D368" s="1">
        <f t="shared" si="10"/>
        <v>1.9223209399033294</v>
      </c>
    </row>
    <row r="369" spans="1:4" x14ac:dyDescent="0.2">
      <c r="A369">
        <f t="shared" si="11"/>
        <v>61.659500186149778</v>
      </c>
      <c r="C369" s="1"/>
      <c r="D369" s="1">
        <f t="shared" si="10"/>
        <v>1.9288371670624895</v>
      </c>
    </row>
    <row r="370" spans="1:4" x14ac:dyDescent="0.2">
      <c r="A370">
        <f t="shared" si="11"/>
        <v>62.373483548243506</v>
      </c>
      <c r="C370" s="1"/>
      <c r="D370" s="1">
        <f t="shared" si="10"/>
        <v>1.9353487001553158</v>
      </c>
    </row>
    <row r="371" spans="1:4" x14ac:dyDescent="0.2">
      <c r="A371">
        <f t="shared" si="11"/>
        <v>63.095734448020927</v>
      </c>
      <c r="C371" s="1"/>
      <c r="D371" s="1">
        <f t="shared" si="10"/>
        <v>1.9418555647608269</v>
      </c>
    </row>
    <row r="372" spans="1:4" x14ac:dyDescent="0.2">
      <c r="A372">
        <f t="shared" si="11"/>
        <v>63.826348619056496</v>
      </c>
      <c r="C372" s="1"/>
      <c r="D372" s="1">
        <f t="shared" si="10"/>
        <v>1.9483577862660968</v>
      </c>
    </row>
    <row r="373" spans="1:4" x14ac:dyDescent="0.2">
      <c r="A373">
        <f t="shared" si="11"/>
        <v>64.565422903467208</v>
      </c>
      <c r="C373" s="1"/>
      <c r="D373" s="1">
        <f t="shared" si="10"/>
        <v>1.9548553898681467</v>
      </c>
    </row>
    <row r="374" spans="1:4" x14ac:dyDescent="0.2">
      <c r="A374">
        <f t="shared" si="11"/>
        <v>65.313055264748911</v>
      </c>
      <c r="C374" s="1"/>
      <c r="D374" s="1">
        <f t="shared" si="10"/>
        <v>1.9613484005758142</v>
      </c>
    </row>
    <row r="375" spans="1:4" x14ac:dyDescent="0.2">
      <c r="A375">
        <f t="shared" si="11"/>
        <v>66.0693448007613</v>
      </c>
      <c r="C375" s="1"/>
      <c r="D375" s="1">
        <f t="shared" si="10"/>
        <v>1.9678368432115974</v>
      </c>
    </row>
    <row r="376" spans="1:4" x14ac:dyDescent="0.2">
      <c r="A376">
        <f t="shared" si="11"/>
        <v>66.834391756863184</v>
      </c>
      <c r="C376" s="1"/>
      <c r="D376" s="1">
        <f t="shared" si="10"/>
        <v>1.974320742413475</v>
      </c>
    </row>
    <row r="377" spans="1:4" x14ac:dyDescent="0.2">
      <c r="A377">
        <f t="shared" si="11"/>
        <v>67.608297539199924</v>
      </c>
      <c r="C377" s="1"/>
      <c r="D377" s="1">
        <f t="shared" si="10"/>
        <v>1.980800122636704</v>
      </c>
    </row>
    <row r="378" spans="1:4" x14ac:dyDescent="0.2">
      <c r="A378">
        <f t="shared" si="11"/>
        <v>68.391164728144702</v>
      </c>
      <c r="C378" s="1"/>
      <c r="D378" s="1">
        <f t="shared" si="10"/>
        <v>1.9872750081555937</v>
      </c>
    </row>
    <row r="379" spans="1:4" x14ac:dyDescent="0.2">
      <c r="A379">
        <f t="shared" si="11"/>
        <v>69.183097091895448</v>
      </c>
      <c r="C379" s="1"/>
      <c r="D379" s="1">
        <f t="shared" si="10"/>
        <v>1.9937454230652578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2.0002113912833428</v>
      </c>
    </row>
    <row r="381" spans="1:4" x14ac:dyDescent="0.2">
      <c r="A381">
        <f t="shared" si="11"/>
        <v>70.794578438415641</v>
      </c>
      <c r="C381" s="1"/>
      <c r="D381" s="1">
        <f t="shared" si="10"/>
        <v>2.0066729365517371</v>
      </c>
    </row>
    <row r="382" spans="1:4" x14ac:dyDescent="0.2">
      <c r="A382">
        <f t="shared" si="11"/>
        <v>71.614341021292077</v>
      </c>
      <c r="C382" s="1"/>
      <c r="D382" s="1">
        <f t="shared" si="10"/>
        <v>2.013130082438257</v>
      </c>
    </row>
    <row r="383" spans="1:4" x14ac:dyDescent="0.2">
      <c r="A383">
        <f t="shared" si="11"/>
        <v>72.443596007500915</v>
      </c>
      <c r="C383" s="1"/>
      <c r="D383" s="1">
        <f t="shared" si="10"/>
        <v>2.0195828523383108</v>
      </c>
    </row>
    <row r="384" spans="1:4" x14ac:dyDescent="0.2">
      <c r="A384">
        <f t="shared" si="11"/>
        <v>73.282453313892347</v>
      </c>
      <c r="C384" s="1"/>
      <c r="D384" s="1">
        <f t="shared" si="10"/>
        <v>2.0260312694765439</v>
      </c>
    </row>
    <row r="385" spans="1:4" x14ac:dyDescent="0.2">
      <c r="A385">
        <f t="shared" si="11"/>
        <v>74.131024130093721</v>
      </c>
      <c r="C385" s="1"/>
      <c r="D385" s="1">
        <f t="shared" si="10"/>
        <v>2.0324753569084621</v>
      </c>
    </row>
    <row r="386" spans="1:4" x14ac:dyDescent="0.2">
      <c r="A386">
        <f t="shared" si="11"/>
        <v>74.989420933247587</v>
      </c>
      <c r="C386" s="1"/>
      <c r="D386" s="1">
        <f t="shared" si="10"/>
        <v>2.0389151375220371</v>
      </c>
    </row>
    <row r="387" spans="1:4" x14ac:dyDescent="0.2">
      <c r="A387">
        <f t="shared" si="11"/>
        <v>75.857757502920407</v>
      </c>
      <c r="C387" s="1"/>
      <c r="D387" s="1">
        <f t="shared" si="10"/>
        <v>2.0453506340392877</v>
      </c>
    </row>
    <row r="388" spans="1:4" x14ac:dyDescent="0.2">
      <c r="A388">
        <f t="shared" si="11"/>
        <v>76.736148936183952</v>
      </c>
      <c r="C388" s="1"/>
      <c r="D388" s="1">
        <f t="shared" si="10"/>
        <v>2.0517818690178453</v>
      </c>
    </row>
    <row r="389" spans="1:4" x14ac:dyDescent="0.2">
      <c r="A389">
        <f t="shared" si="11"/>
        <v>77.624711662871263</v>
      </c>
      <c r="C389" s="1"/>
      <c r="D389" s="1">
        <f t="shared" si="10"/>
        <v>2.0582088648525012</v>
      </c>
    </row>
    <row r="390" spans="1:4" x14ac:dyDescent="0.2">
      <c r="A390">
        <f t="shared" si="11"/>
        <v>78.523563461009303</v>
      </c>
      <c r="C390" s="1"/>
      <c r="D390" s="1">
        <f t="shared" si="10"/>
        <v>2.0646316437767287</v>
      </c>
    </row>
    <row r="391" spans="1:4" x14ac:dyDescent="0.2">
      <c r="A391">
        <f t="shared" si="11"/>
        <v>79.4328234724303</v>
      </c>
      <c r="C391" s="1"/>
      <c r="D391" s="1">
        <f t="shared" si="10"/>
        <v>2.071050227864196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2.0774646390302505</v>
      </c>
    </row>
    <row r="393" spans="1:4" x14ac:dyDescent="0.2">
      <c r="A393">
        <f t="shared" si="11"/>
        <v>81.283051616412138</v>
      </c>
      <c r="C393" s="1"/>
      <c r="D393" s="1">
        <f t="shared" si="10"/>
        <v>2.0838748990333942</v>
      </c>
    </row>
    <row r="394" spans="1:4" x14ac:dyDescent="0.2">
      <c r="A394">
        <f t="shared" si="11"/>
        <v>82.224264994709358</v>
      </c>
      <c r="C394" s="1"/>
      <c r="D394" s="1">
        <f t="shared" si="10"/>
        <v>2.0902810294767367</v>
      </c>
    </row>
    <row r="395" spans="1:4" x14ac:dyDescent="0.2">
      <c r="A395">
        <f t="shared" si="11"/>
        <v>83.176377110269371</v>
      </c>
      <c r="C395" s="1"/>
      <c r="D395" s="1">
        <f t="shared" si="10"/>
        <v>2.0966830518094284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LOG10((A396*LN(A396)-A396+LN(SQRT(2*PI()))+LN(SQRT(A396)))/LN(10))</f>
        <v>2.1030809873280849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2.1094748571781845</v>
      </c>
    </row>
    <row r="398" spans="1:4" x14ac:dyDescent="0.2">
      <c r="A398">
        <f t="shared" si="13"/>
        <v>86.099375218462427</v>
      </c>
      <c r="C398" s="1"/>
      <c r="D398" s="1">
        <f t="shared" si="12"/>
        <v>2.1158646823554554</v>
      </c>
    </row>
    <row r="399" spans="1:4" x14ac:dyDescent="0.2">
      <c r="A399">
        <f t="shared" si="13"/>
        <v>87.096358995610458</v>
      </c>
      <c r="C399" s="1"/>
      <c r="D399" s="1">
        <f t="shared" si="12"/>
        <v>2.122250483707246</v>
      </c>
    </row>
    <row r="400" spans="1:4" x14ac:dyDescent="0.2">
      <c r="A400">
        <f t="shared" si="13"/>
        <v>88.104887300803838</v>
      </c>
      <c r="C400" s="1"/>
      <c r="D400" s="1">
        <f t="shared" si="12"/>
        <v>2.1286322819338754</v>
      </c>
    </row>
    <row r="401" spans="1:4" x14ac:dyDescent="0.2">
      <c r="A401">
        <f t="shared" si="13"/>
        <v>89.125093813377021</v>
      </c>
      <c r="C401" s="1"/>
      <c r="D401" s="1">
        <f t="shared" si="12"/>
        <v>2.1350100975899733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2.1413839510857984</v>
      </c>
    </row>
    <row r="403" spans="1:4" x14ac:dyDescent="0.2">
      <c r="A403">
        <f t="shared" si="13"/>
        <v>91.201083935593516</v>
      </c>
      <c r="C403" s="1"/>
      <c r="D403" s="1">
        <f t="shared" si="12"/>
        <v>2.1477538626885466</v>
      </c>
    </row>
    <row r="404" spans="1:4" x14ac:dyDescent="0.2">
      <c r="A404">
        <f t="shared" si="13"/>
        <v>92.257142715478892</v>
      </c>
      <c r="C404" s="1"/>
      <c r="D404" s="1">
        <f t="shared" si="12"/>
        <v>2.1541198525236407</v>
      </c>
    </row>
    <row r="405" spans="1:4" x14ac:dyDescent="0.2">
      <c r="A405">
        <f t="shared" si="13"/>
        <v>93.325430079701718</v>
      </c>
      <c r="C405" s="1"/>
      <c r="D405" s="1">
        <f t="shared" si="12"/>
        <v>2.1604819405760054</v>
      </c>
    </row>
    <row r="406" spans="1:4" x14ac:dyDescent="0.2">
      <c r="A406">
        <f t="shared" si="13"/>
        <v>94.406087628594989</v>
      </c>
      <c r="C406" s="1"/>
      <c r="D406" s="1">
        <f t="shared" si="12"/>
        <v>2.1668401466913294</v>
      </c>
    </row>
    <row r="407" spans="1:4" x14ac:dyDescent="0.2">
      <c r="A407">
        <f t="shared" si="13"/>
        <v>95.499258602146284</v>
      </c>
      <c r="C407" s="1"/>
      <c r="D407" s="1">
        <f t="shared" si="12"/>
        <v>2.1731944905773126</v>
      </c>
    </row>
    <row r="408" spans="1:4" x14ac:dyDescent="0.2">
      <c r="A408">
        <f t="shared" si="13"/>
        <v>96.605087898984067</v>
      </c>
      <c r="C408" s="1"/>
      <c r="D408" s="1">
        <f t="shared" si="12"/>
        <v>2.1795449918048959</v>
      </c>
    </row>
    <row r="409" spans="1:4" x14ac:dyDescent="0.2">
      <c r="A409">
        <f t="shared" si="13"/>
        <v>97.723722095583838</v>
      </c>
      <c r="C409" s="1"/>
      <c r="D409" s="1">
        <f t="shared" si="12"/>
        <v>2.1858916698094801</v>
      </c>
    </row>
    <row r="410" spans="1:4" x14ac:dyDescent="0.2">
      <c r="A410">
        <f t="shared" si="13"/>
        <v>98.855309465696692</v>
      </c>
      <c r="C410" s="1"/>
      <c r="D410" s="1">
        <f t="shared" si="12"/>
        <v>2.1922345438921305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2.1985736332207679</v>
      </c>
    </row>
    <row r="412" spans="1:4" x14ac:dyDescent="0.2">
      <c r="A412">
        <f t="shared" si="13"/>
        <v>101.15794542599274</v>
      </c>
      <c r="C412" s="1"/>
      <c r="D412" s="1">
        <f t="shared" si="12"/>
        <v>2.2049089568313422</v>
      </c>
    </row>
    <row r="413" spans="1:4" x14ac:dyDescent="0.2">
      <c r="A413">
        <f t="shared" si="13"/>
        <v>102.32929922807834</v>
      </c>
      <c r="C413" s="1"/>
      <c r="D413" s="1">
        <f t="shared" si="12"/>
        <v>2.2112405336290006</v>
      </c>
    </row>
    <row r="414" spans="1:4" x14ac:dyDescent="0.2">
      <c r="A414">
        <f t="shared" si="13"/>
        <v>103.51421666793735</v>
      </c>
      <c r="C414" s="1"/>
      <c r="D414" s="1">
        <f t="shared" si="12"/>
        <v>2.217568382389234</v>
      </c>
    </row>
    <row r="415" spans="1:4" x14ac:dyDescent="0.2">
      <c r="A415">
        <f t="shared" si="13"/>
        <v>104.71285480509296</v>
      </c>
      <c r="C415" s="1"/>
      <c r="D415" s="1">
        <f t="shared" si="12"/>
        <v>2.2238925217590166</v>
      </c>
    </row>
    <row r="416" spans="1:4" x14ac:dyDescent="0.2">
      <c r="A416">
        <f t="shared" si="13"/>
        <v>105.92537251773193</v>
      </c>
      <c r="C416" s="1"/>
      <c r="D416" s="1">
        <f t="shared" si="12"/>
        <v>2.2302129702579299</v>
      </c>
    </row>
    <row r="417" spans="1:4" x14ac:dyDescent="0.2">
      <c r="A417">
        <f t="shared" si="13"/>
        <v>107.15193052376372</v>
      </c>
      <c r="C417" s="1"/>
      <c r="D417" s="1">
        <f t="shared" si="12"/>
        <v>2.2365297462792753</v>
      </c>
    </row>
    <row r="418" spans="1:4" x14ac:dyDescent="0.2">
      <c r="A418">
        <f t="shared" si="13"/>
        <v>108.39269140212348</v>
      </c>
      <c r="C418" s="1"/>
      <c r="D418" s="1">
        <f t="shared" si="12"/>
        <v>2.2428428680911736</v>
      </c>
    </row>
    <row r="419" spans="1:4" x14ac:dyDescent="0.2">
      <c r="A419">
        <f t="shared" si="13"/>
        <v>109.64781961432166</v>
      </c>
      <c r="C419" s="1"/>
      <c r="D419" s="1">
        <f t="shared" si="12"/>
        <v>2.2491523538376526</v>
      </c>
    </row>
    <row r="420" spans="1:4" x14ac:dyDescent="0.2">
      <c r="A420">
        <f t="shared" si="13"/>
        <v>110.91748152624331</v>
      </c>
      <c r="C420" s="1"/>
      <c r="D420" s="1">
        <f t="shared" si="12"/>
        <v>2.2554582215397221</v>
      </c>
    </row>
    <row r="421" spans="1:4" x14ac:dyDescent="0.2">
      <c r="A421">
        <f t="shared" si="13"/>
        <v>112.20184543019958</v>
      </c>
      <c r="C421" s="1"/>
      <c r="D421" s="1">
        <f t="shared" si="12"/>
        <v>2.2617604890964387</v>
      </c>
    </row>
    <row r="422" spans="1:4" x14ac:dyDescent="0.2">
      <c r="A422">
        <f t="shared" si="13"/>
        <v>113.50108156723479</v>
      </c>
      <c r="C422" s="1"/>
      <c r="D422" s="1">
        <f t="shared" si="12"/>
        <v>2.2680591742859577</v>
      </c>
    </row>
    <row r="423" spans="1:4" x14ac:dyDescent="0.2">
      <c r="A423">
        <f t="shared" si="13"/>
        <v>114.81536214969161</v>
      </c>
      <c r="C423" s="1"/>
      <c r="D423" s="1">
        <f t="shared" si="12"/>
        <v>2.2743542947665722</v>
      </c>
    </row>
    <row r="424" spans="1:4" x14ac:dyDescent="0.2">
      <c r="A424">
        <f t="shared" si="13"/>
        <v>116.14486138403765</v>
      </c>
      <c r="C424" s="1"/>
      <c r="D424" s="1">
        <f t="shared" si="12"/>
        <v>2.2806458680777437</v>
      </c>
    </row>
    <row r="425" spans="1:4" x14ac:dyDescent="0.2">
      <c r="A425">
        <f t="shared" si="13"/>
        <v>117.48975549395638</v>
      </c>
      <c r="C425" s="1"/>
      <c r="D425" s="1">
        <f t="shared" si="12"/>
        <v>2.2869339116411185</v>
      </c>
    </row>
    <row r="426" spans="1:4" x14ac:dyDescent="0.2">
      <c r="A426">
        <f t="shared" si="13"/>
        <v>118.85022274370532</v>
      </c>
      <c r="C426" s="1"/>
      <c r="D426" s="1">
        <f t="shared" si="12"/>
        <v>2.2932184427615363</v>
      </c>
    </row>
    <row r="427" spans="1:4" x14ac:dyDescent="0.2">
      <c r="A427">
        <f t="shared" si="13"/>
        <v>120.22644346174481</v>
      </c>
      <c r="C427" s="1"/>
      <c r="D427" s="1">
        <f t="shared" si="12"/>
        <v>2.2994994786280238</v>
      </c>
    </row>
    <row r="428" spans="1:4" x14ac:dyDescent="0.2">
      <c r="A428">
        <f t="shared" si="13"/>
        <v>121.61860006464036</v>
      </c>
      <c r="C428" s="1"/>
      <c r="D428" s="1">
        <f t="shared" si="12"/>
        <v>2.3057770363147827</v>
      </c>
    </row>
    <row r="429" spans="1:4" x14ac:dyDescent="0.2">
      <c r="A429">
        <f t="shared" si="13"/>
        <v>123.02687708124176</v>
      </c>
      <c r="C429" s="1"/>
      <c r="D429" s="1">
        <f t="shared" si="12"/>
        <v>2.3120511327821616</v>
      </c>
    </row>
    <row r="430" spans="1:4" x14ac:dyDescent="0.2">
      <c r="A430">
        <f t="shared" si="13"/>
        <v>124.45146117714216</v>
      </c>
      <c r="C430" s="1"/>
      <c r="D430" s="1">
        <f t="shared" si="12"/>
        <v>2.3183217848776208</v>
      </c>
    </row>
    <row r="431" spans="1:4" x14ac:dyDescent="0.2">
      <c r="A431">
        <f t="shared" si="13"/>
        <v>125.89254117942043</v>
      </c>
      <c r="C431" s="1"/>
      <c r="D431" s="1">
        <f t="shared" si="12"/>
        <v>2.3245890093366874</v>
      </c>
    </row>
    <row r="432" spans="1:4" x14ac:dyDescent="0.2">
      <c r="A432">
        <f t="shared" si="13"/>
        <v>127.35030810166994</v>
      </c>
      <c r="C432" s="1"/>
      <c r="D432" s="1">
        <f t="shared" si="12"/>
        <v>2.3308528227838972</v>
      </c>
    </row>
    <row r="433" spans="1:4" x14ac:dyDescent="0.2">
      <c r="A433">
        <f t="shared" si="13"/>
        <v>128.82495516931721</v>
      </c>
      <c r="C433" s="1"/>
      <c r="D433" s="1">
        <f t="shared" si="12"/>
        <v>2.3371132417337281</v>
      </c>
    </row>
    <row r="434" spans="1:4" x14ac:dyDescent="0.2">
      <c r="A434">
        <f t="shared" si="13"/>
        <v>130.31667784523381</v>
      </c>
      <c r="C434" s="1"/>
      <c r="D434" s="1">
        <f t="shared" si="12"/>
        <v>2.3433702825915264</v>
      </c>
    </row>
    <row r="435" spans="1:4" x14ac:dyDescent="0.2">
      <c r="A435">
        <f t="shared" si="13"/>
        <v>131.82567385564462</v>
      </c>
      <c r="C435" s="1"/>
      <c r="D435" s="1">
        <f t="shared" si="12"/>
        <v>2.3496239616544163</v>
      </c>
    </row>
    <row r="436" spans="1:4" x14ac:dyDescent="0.2">
      <c r="A436">
        <f t="shared" si="13"/>
        <v>133.35214321633637</v>
      </c>
      <c r="C436" s="1"/>
      <c r="D436" s="1">
        <f t="shared" si="12"/>
        <v>2.355874295112208</v>
      </c>
    </row>
    <row r="437" spans="1:4" x14ac:dyDescent="0.2">
      <c r="A437">
        <f t="shared" si="13"/>
        <v>134.89628825916938</v>
      </c>
      <c r="C437" s="1"/>
      <c r="D437" s="1">
        <f t="shared" si="12"/>
        <v>2.3621212990482903</v>
      </c>
    </row>
    <row r="438" spans="1:4" x14ac:dyDescent="0.2">
      <c r="A438">
        <f t="shared" si="13"/>
        <v>136.45831365889651</v>
      </c>
      <c r="C438" s="1"/>
      <c r="D438" s="1">
        <f t="shared" si="12"/>
        <v>2.3683649894405163</v>
      </c>
    </row>
    <row r="439" spans="1:4" x14ac:dyDescent="0.2">
      <c r="A439">
        <f t="shared" si="13"/>
        <v>138.03842646029261</v>
      </c>
      <c r="C439" s="1"/>
      <c r="D439" s="1">
        <f t="shared" si="12"/>
        <v>2.3746053821620792</v>
      </c>
    </row>
    <row r="440" spans="1:4" x14ac:dyDescent="0.2">
      <c r="A440">
        <f t="shared" si="13"/>
        <v>139.63683610559795</v>
      </c>
      <c r="C440" s="1"/>
      <c r="D440" s="1">
        <f t="shared" si="12"/>
        <v>2.3808424929823806</v>
      </c>
    </row>
    <row r="441" spans="1:4" x14ac:dyDescent="0.2">
      <c r="A441">
        <f t="shared" si="13"/>
        <v>141.25375446227969</v>
      </c>
      <c r="C441" s="1"/>
      <c r="D441" s="1">
        <f t="shared" si="12"/>
        <v>2.3870763375678852</v>
      </c>
    </row>
    <row r="442" spans="1:4" x14ac:dyDescent="0.2">
      <c r="A442">
        <f t="shared" si="13"/>
        <v>142.88939585111461</v>
      </c>
      <c r="C442" s="1"/>
      <c r="D442" s="1">
        <f t="shared" si="12"/>
        <v>2.3933069314829738</v>
      </c>
    </row>
    <row r="443" spans="1:4" x14ac:dyDescent="0.2">
      <c r="A443">
        <f t="shared" si="13"/>
        <v>144.54397707459714</v>
      </c>
      <c r="C443" s="1"/>
      <c r="D443" s="1">
        <f t="shared" si="12"/>
        <v>2.3995342901907808</v>
      </c>
    </row>
    <row r="444" spans="1:4" x14ac:dyDescent="0.2">
      <c r="A444">
        <f t="shared" si="13"/>
        <v>146.21771744567627</v>
      </c>
      <c r="C444" s="1"/>
      <c r="D444" s="1">
        <f t="shared" si="12"/>
        <v>2.4057584290540261</v>
      </c>
    </row>
    <row r="445" spans="1:4" x14ac:dyDescent="0.2">
      <c r="A445">
        <f t="shared" si="13"/>
        <v>147.91083881682525</v>
      </c>
      <c r="C445" s="1"/>
      <c r="D445" s="1">
        <f t="shared" si="12"/>
        <v>2.411979363335838</v>
      </c>
    </row>
    <row r="446" spans="1:4" x14ac:dyDescent="0.2">
      <c r="A446">
        <f t="shared" si="13"/>
        <v>149.62356560944792</v>
      </c>
      <c r="C446" s="1"/>
      <c r="D446" s="1">
        <f t="shared" si="12"/>
        <v>2.4181971082005687</v>
      </c>
    </row>
    <row r="447" spans="1:4" x14ac:dyDescent="0.2">
      <c r="A447">
        <f t="shared" si="13"/>
        <v>151.35612484362545</v>
      </c>
      <c r="C447" s="1"/>
      <c r="D447" s="1">
        <f t="shared" si="12"/>
        <v>2.4244116787145997</v>
      </c>
    </row>
    <row r="448" spans="1:4" x14ac:dyDescent="0.2">
      <c r="A448">
        <f t="shared" si="13"/>
        <v>153.10874616820772</v>
      </c>
      <c r="C448" s="1"/>
      <c r="D448" s="1">
        <f t="shared" si="12"/>
        <v>2.4306230898471388</v>
      </c>
    </row>
    <row r="449" spans="1:4" x14ac:dyDescent="0.2">
      <c r="A449">
        <f t="shared" si="13"/>
        <v>154.88166189125289</v>
      </c>
      <c r="C449" s="1"/>
      <c r="D449" s="1">
        <f t="shared" si="12"/>
        <v>2.4368313564710129</v>
      </c>
    </row>
    <row r="450" spans="1:4" x14ac:dyDescent="0.2">
      <c r="A450">
        <f t="shared" si="13"/>
        <v>156.67510701081974</v>
      </c>
      <c r="C450" s="1"/>
      <c r="D450" s="1">
        <f t="shared" si="12"/>
        <v>2.4430364933634454</v>
      </c>
    </row>
    <row r="451" spans="1:4" x14ac:dyDescent="0.2">
      <c r="A451">
        <f t="shared" si="13"/>
        <v>158.48931924611625</v>
      </c>
      <c r="C451" s="1"/>
      <c r="D451" s="1">
        <f t="shared" si="12"/>
        <v>2.4492385152068343</v>
      </c>
    </row>
    <row r="452" spans="1:4" x14ac:dyDescent="0.2">
      <c r="A452">
        <f t="shared" si="13"/>
        <v>160.32453906900912</v>
      </c>
      <c r="C452" s="1"/>
      <c r="D452" s="1">
        <f t="shared" si="12"/>
        <v>2.4554374365895151</v>
      </c>
    </row>
    <row r="453" spans="1:4" x14ac:dyDescent="0.2">
      <c r="A453">
        <f t="shared" si="13"/>
        <v>162.18100973589804</v>
      </c>
      <c r="C453" s="1"/>
      <c r="D453" s="1">
        <f t="shared" si="12"/>
        <v>2.4616332720065217</v>
      </c>
    </row>
    <row r="454" spans="1:4" x14ac:dyDescent="0.2">
      <c r="A454">
        <f t="shared" si="13"/>
        <v>164.05897731995904</v>
      </c>
      <c r="C454" s="1"/>
      <c r="D454" s="1">
        <f t="shared" si="12"/>
        <v>2.4678260358603348</v>
      </c>
    </row>
    <row r="455" spans="1:4" x14ac:dyDescent="0.2">
      <c r="A455">
        <f t="shared" si="13"/>
        <v>165.95869074376125</v>
      </c>
      <c r="C455" s="1"/>
      <c r="D455" s="1">
        <f t="shared" si="12"/>
        <v>2.4740157424616265</v>
      </c>
    </row>
    <row r="456" spans="1:4" x14ac:dyDescent="0.2">
      <c r="A456">
        <f t="shared" si="13"/>
        <v>167.88040181226128</v>
      </c>
      <c r="C456" s="1"/>
      <c r="D456" s="1">
        <f t="shared" si="12"/>
        <v>2.4802024060299965</v>
      </c>
    </row>
    <row r="457" spans="1:4" x14ac:dyDescent="0.2">
      <c r="A457">
        <f t="shared" si="13"/>
        <v>169.82436524617975</v>
      </c>
      <c r="C457" s="1"/>
      <c r="D457" s="1">
        <f t="shared" si="12"/>
        <v>2.4863860406946987</v>
      </c>
    </row>
    <row r="458" spans="1:4" x14ac:dyDescent="0.2">
      <c r="A458">
        <f t="shared" si="13"/>
        <v>171.79083871576421</v>
      </c>
      <c r="C458" s="1"/>
      <c r="D458" s="1">
        <f t="shared" si="12"/>
        <v>2.4925666604953634</v>
      </c>
    </row>
    <row r="459" spans="1:4" x14ac:dyDescent="0.2">
      <c r="A459">
        <f t="shared" si="13"/>
        <v>173.78008287494302</v>
      </c>
      <c r="C459" s="1"/>
      <c r="D459" s="1">
        <f t="shared" si="12"/>
        <v>2.4987442793827124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LOG10((A460*LN(A460)-A460+LN(SQRT(2*PI()))+LN(SQRT(A460)))/LN(10))</f>
        <v>2.5049189112192645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2.5110905697800354</v>
      </c>
    </row>
    <row r="462" spans="1:4" x14ac:dyDescent="0.2">
      <c r="A462">
        <f t="shared" si="15"/>
        <v>179.8870915128845</v>
      </c>
      <c r="C462" s="1"/>
      <c r="D462" s="1">
        <f t="shared" si="14"/>
        <v>2.5172592687532322</v>
      </c>
    </row>
    <row r="463" spans="1:4" x14ac:dyDescent="0.2">
      <c r="A463">
        <f t="shared" si="15"/>
        <v>181.97008586100412</v>
      </c>
      <c r="C463" s="1"/>
      <c r="D463" s="1">
        <f t="shared" si="14"/>
        <v>2.5234250217409384</v>
      </c>
    </row>
    <row r="464" spans="1:4" x14ac:dyDescent="0.2">
      <c r="A464">
        <f t="shared" si="15"/>
        <v>184.07720014690145</v>
      </c>
      <c r="C464" s="1"/>
      <c r="D464" s="1">
        <f t="shared" si="14"/>
        <v>2.5295878422597942</v>
      </c>
    </row>
    <row r="465" spans="1:4" x14ac:dyDescent="0.2">
      <c r="A465">
        <f t="shared" si="15"/>
        <v>186.20871366629268</v>
      </c>
      <c r="C465" s="1"/>
      <c r="D465" s="1">
        <f t="shared" si="14"/>
        <v>2.5357477437416684</v>
      </c>
    </row>
    <row r="466" spans="1:4" x14ac:dyDescent="0.2">
      <c r="A466">
        <f t="shared" si="15"/>
        <v>188.36490894898608</v>
      </c>
      <c r="C466" s="1"/>
      <c r="D466" s="1">
        <f t="shared" si="14"/>
        <v>2.5419047395343268</v>
      </c>
    </row>
    <row r="467" spans="1:4" x14ac:dyDescent="0.2">
      <c r="A467">
        <f t="shared" si="15"/>
        <v>190.54607179633084</v>
      </c>
      <c r="C467" s="1"/>
      <c r="D467" s="1">
        <f t="shared" si="14"/>
        <v>2.5480588429020901</v>
      </c>
    </row>
    <row r="468" spans="1:4" x14ac:dyDescent="0.2">
      <c r="A468">
        <f t="shared" si="15"/>
        <v>192.75249131909979</v>
      </c>
      <c r="C468" s="1"/>
      <c r="D468" s="1">
        <f t="shared" si="14"/>
        <v>2.5542100670264878</v>
      </c>
    </row>
    <row r="469" spans="1:4" x14ac:dyDescent="0.2">
      <c r="A469">
        <f t="shared" si="15"/>
        <v>194.98445997581081</v>
      </c>
      <c r="C469" s="1"/>
      <c r="D469" s="1">
        <f t="shared" si="14"/>
        <v>2.5603584250069065</v>
      </c>
    </row>
    <row r="470" spans="1:4" x14ac:dyDescent="0.2">
      <c r="A470">
        <f t="shared" si="15"/>
        <v>197.24227361149173</v>
      </c>
      <c r="C470" s="1"/>
      <c r="D470" s="1">
        <f t="shared" si="14"/>
        <v>2.5665039298612298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2.5726465945264727</v>
      </c>
    </row>
    <row r="472" spans="1:4" x14ac:dyDescent="0.2">
      <c r="A472">
        <f t="shared" si="15"/>
        <v>201.83663636816263</v>
      </c>
      <c r="C472" s="1"/>
      <c r="D472" s="1">
        <f t="shared" si="14"/>
        <v>2.5787864318594123</v>
      </c>
    </row>
    <row r="473" spans="1:4" x14ac:dyDescent="0.2">
      <c r="A473">
        <f t="shared" si="15"/>
        <v>204.17379446695955</v>
      </c>
      <c r="C473" s="1"/>
      <c r="D473" s="1">
        <f t="shared" si="14"/>
        <v>2.5849234546372073</v>
      </c>
    </row>
    <row r="474" spans="1:4" x14ac:dyDescent="0.2">
      <c r="A474">
        <f t="shared" si="15"/>
        <v>206.53801558105965</v>
      </c>
      <c r="C474" s="1"/>
      <c r="D474" s="1">
        <f t="shared" si="14"/>
        <v>2.5910576755580177</v>
      </c>
    </row>
    <row r="475" spans="1:4" x14ac:dyDescent="0.2">
      <c r="A475">
        <f t="shared" si="15"/>
        <v>208.92961308541075</v>
      </c>
      <c r="C475" s="1"/>
      <c r="D475" s="1">
        <f t="shared" si="14"/>
        <v>2.5971891072416131</v>
      </c>
    </row>
    <row r="476" spans="1:4" x14ac:dyDescent="0.2">
      <c r="A476">
        <f t="shared" si="15"/>
        <v>211.34890398367156</v>
      </c>
      <c r="C476" s="1"/>
      <c r="D476" s="1">
        <f t="shared" si="14"/>
        <v>2.6033177622299801</v>
      </c>
    </row>
    <row r="477" spans="1:4" x14ac:dyDescent="0.2">
      <c r="A477">
        <f t="shared" si="15"/>
        <v>213.79620895023018</v>
      </c>
      <c r="C477" s="1"/>
      <c r="D477" s="1">
        <f t="shared" si="14"/>
        <v>2.6094436529879195</v>
      </c>
    </row>
    <row r="478" spans="1:4" x14ac:dyDescent="0.2">
      <c r="A478">
        <f t="shared" si="15"/>
        <v>216.27185237270911</v>
      </c>
      <c r="C478" s="1"/>
      <c r="D478" s="1">
        <f t="shared" si="14"/>
        <v>2.6155667919036403</v>
      </c>
    </row>
    <row r="479" spans="1:4" x14ac:dyDescent="0.2">
      <c r="A479">
        <f t="shared" si="15"/>
        <v>218.77616239496243</v>
      </c>
      <c r="C479" s="1"/>
      <c r="D479" s="1">
        <f t="shared" si="14"/>
        <v>2.6216871912893494</v>
      </c>
    </row>
    <row r="480" spans="1:4" x14ac:dyDescent="0.2">
      <c r="A480">
        <f t="shared" si="15"/>
        <v>221.30947096057105</v>
      </c>
      <c r="C480" s="1"/>
      <c r="D480" s="1">
        <f t="shared" si="14"/>
        <v>2.6278048633818316</v>
      </c>
    </row>
    <row r="481" spans="1:4" x14ac:dyDescent="0.2">
      <c r="A481">
        <f t="shared" si="15"/>
        <v>223.87211385684134</v>
      </c>
      <c r="C481" s="1"/>
      <c r="D481" s="1">
        <f t="shared" si="14"/>
        <v>2.6339198203430279</v>
      </c>
    </row>
    <row r="482" spans="1:4" x14ac:dyDescent="0.2">
      <c r="A482">
        <f t="shared" si="15"/>
        <v>226.46443075931344</v>
      </c>
      <c r="C482" s="1"/>
      <c r="D482" s="1">
        <f t="shared" si="14"/>
        <v>2.6400320742606063</v>
      </c>
    </row>
    <row r="483" spans="1:4" x14ac:dyDescent="0.2">
      <c r="A483">
        <f t="shared" si="15"/>
        <v>229.08676527678489</v>
      </c>
      <c r="C483" s="1"/>
      <c r="D483" s="1">
        <f t="shared" si="14"/>
        <v>2.6461416371485291</v>
      </c>
    </row>
    <row r="484" spans="1:4" x14ac:dyDescent="0.2">
      <c r="A484">
        <f t="shared" si="15"/>
        <v>231.73946499685553</v>
      </c>
      <c r="C484" s="1"/>
      <c r="D484" s="1">
        <f t="shared" si="14"/>
        <v>2.6522485209476119</v>
      </c>
    </row>
    <row r="485" spans="1:4" x14ac:dyDescent="0.2">
      <c r="A485">
        <f t="shared" si="15"/>
        <v>234.42288153199999</v>
      </c>
      <c r="C485" s="1"/>
      <c r="D485" s="1">
        <f t="shared" si="14"/>
        <v>2.6583527375260823</v>
      </c>
    </row>
    <row r="486" spans="1:4" x14ac:dyDescent="0.2">
      <c r="A486">
        <f t="shared" si="15"/>
        <v>237.13737056617342</v>
      </c>
      <c r="C486" s="1"/>
      <c r="D486" s="1">
        <f t="shared" si="14"/>
        <v>2.6644542986801261</v>
      </c>
    </row>
    <row r="487" spans="1:4" x14ac:dyDescent="0.2">
      <c r="A487">
        <f t="shared" si="15"/>
        <v>239.88329190195705</v>
      </c>
      <c r="C487" s="1"/>
      <c r="D487" s="1">
        <f t="shared" si="14"/>
        <v>2.6705532161344365</v>
      </c>
    </row>
    <row r="488" spans="1:4" x14ac:dyDescent="0.2">
      <c r="A488">
        <f t="shared" si="15"/>
        <v>242.66100950824966</v>
      </c>
      <c r="C488" s="1"/>
      <c r="D488" s="1">
        <f t="shared" si="14"/>
        <v>2.6766495015427534</v>
      </c>
    </row>
    <row r="489" spans="1:4" x14ac:dyDescent="0.2">
      <c r="A489">
        <f t="shared" si="15"/>
        <v>245.47089156851126</v>
      </c>
      <c r="C489" s="1"/>
      <c r="D489" s="1">
        <f t="shared" si="14"/>
        <v>2.6827431664883967</v>
      </c>
    </row>
    <row r="490" spans="1:4" x14ac:dyDescent="0.2">
      <c r="A490">
        <f t="shared" si="15"/>
        <v>248.31331052956537</v>
      </c>
      <c r="C490" s="1"/>
      <c r="D490" s="1">
        <f t="shared" si="14"/>
        <v>2.6888342224847999</v>
      </c>
    </row>
    <row r="491" spans="1:4" x14ac:dyDescent="0.2">
      <c r="A491">
        <f t="shared" si="15"/>
        <v>251.18864315096647</v>
      </c>
      <c r="C491" s="1"/>
      <c r="D491" s="1">
        <f t="shared" si="14"/>
        <v>2.6949226809760329</v>
      </c>
    </row>
    <row r="492" spans="1:4" x14ac:dyDescent="0.2">
      <c r="A492">
        <f t="shared" si="15"/>
        <v>254.09727055493909</v>
      </c>
      <c r="C492" s="1"/>
      <c r="D492" s="1">
        <f t="shared" si="14"/>
        <v>2.7010085533373238</v>
      </c>
    </row>
    <row r="493" spans="1:4" x14ac:dyDescent="0.2">
      <c r="A493">
        <f t="shared" si="15"/>
        <v>257.0395782768951</v>
      </c>
      <c r="C493" s="1"/>
      <c r="D493" s="1">
        <f t="shared" si="14"/>
        <v>2.7070918508755759</v>
      </c>
    </row>
    <row r="494" spans="1:4" x14ac:dyDescent="0.2">
      <c r="A494">
        <f t="shared" si="15"/>
        <v>260.01595631653601</v>
      </c>
      <c r="C494" s="1"/>
      <c r="D494" s="1">
        <f t="shared" si="14"/>
        <v>2.7131725848298767</v>
      </c>
    </row>
    <row r="495" spans="1:4" x14ac:dyDescent="0.2">
      <c r="A495">
        <f t="shared" si="15"/>
        <v>263.02679918954715</v>
      </c>
      <c r="C495" s="1"/>
      <c r="D495" s="1">
        <f t="shared" si="14"/>
        <v>2.7192507663720056</v>
      </c>
    </row>
    <row r="496" spans="1:4" x14ac:dyDescent="0.2">
      <c r="A496">
        <f t="shared" si="15"/>
        <v>266.07250597989002</v>
      </c>
      <c r="C496" s="1"/>
      <c r="D496" s="1">
        <f t="shared" si="14"/>
        <v>2.725326406606936</v>
      </c>
    </row>
    <row r="497" spans="1:4" x14ac:dyDescent="0.2">
      <c r="A497">
        <f t="shared" si="15"/>
        <v>269.15348039270077</v>
      </c>
      <c r="C497" s="1"/>
      <c r="D497" s="1">
        <f t="shared" si="14"/>
        <v>2.7313995165733331</v>
      </c>
    </row>
    <row r="498" spans="1:4" x14ac:dyDescent="0.2">
      <c r="A498">
        <f t="shared" si="15"/>
        <v>272.27013080780057</v>
      </c>
      <c r="C498" s="1"/>
      <c r="D498" s="1">
        <f t="shared" si="14"/>
        <v>2.7374701072440448</v>
      </c>
    </row>
    <row r="499" spans="1:4" x14ac:dyDescent="0.2">
      <c r="A499">
        <f t="shared" si="15"/>
        <v>275.4228703338261</v>
      </c>
      <c r="C499" s="1"/>
      <c r="D499" s="1">
        <f t="shared" si="14"/>
        <v>2.7435381895265927</v>
      </c>
    </row>
    <row r="500" spans="1:4" x14ac:dyDescent="0.2">
      <c r="A500">
        <f t="shared" si="15"/>
        <v>278.61211686298662</v>
      </c>
      <c r="C500" s="1"/>
      <c r="D500" s="1">
        <f t="shared" si="14"/>
        <v>2.7496037742636541</v>
      </c>
    </row>
    <row r="501" spans="1:4" x14ac:dyDescent="0.2">
      <c r="A501">
        <f t="shared" si="15"/>
        <v>281.83829312645508</v>
      </c>
      <c r="C501" s="1"/>
      <c r="D501" s="1">
        <f t="shared" si="14"/>
        <v>2.7556668722335416</v>
      </c>
    </row>
    <row r="502" spans="1:4" x14ac:dyDescent="0.2">
      <c r="A502">
        <f t="shared" si="15"/>
        <v>285.10182675040079</v>
      </c>
      <c r="C502" s="1"/>
      <c r="D502" s="1">
        <f t="shared" si="14"/>
        <v>2.7617274941506804</v>
      </c>
    </row>
    <row r="503" spans="1:4" x14ac:dyDescent="0.2">
      <c r="A503">
        <f t="shared" si="15"/>
        <v>288.40315031267056</v>
      </c>
      <c r="C503" s="1"/>
      <c r="D503" s="1">
        <f t="shared" si="14"/>
        <v>2.7677856506660774</v>
      </c>
    </row>
    <row r="504" spans="1:4" x14ac:dyDescent="0.2">
      <c r="A504">
        <f t="shared" si="15"/>
        <v>291.7427014001268</v>
      </c>
      <c r="C504" s="1"/>
      <c r="D504" s="1">
        <f t="shared" si="14"/>
        <v>2.7738413523677896</v>
      </c>
    </row>
    <row r="505" spans="1:4" x14ac:dyDescent="0.2">
      <c r="A505">
        <f t="shared" si="15"/>
        <v>295.12092266664882</v>
      </c>
      <c r="C505" s="1"/>
      <c r="D505" s="1">
        <f t="shared" si="14"/>
        <v>2.7798946097813841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2.7859454333704003</v>
      </c>
    </row>
    <row r="507" spans="1:4" x14ac:dyDescent="0.2">
      <c r="A507">
        <f t="shared" si="15"/>
        <v>301.9951720402122</v>
      </c>
      <c r="C507" s="1"/>
      <c r="D507" s="1">
        <f t="shared" si="14"/>
        <v>2.7919938335368015</v>
      </c>
    </row>
    <row r="508" spans="1:4" x14ac:dyDescent="0.2">
      <c r="A508">
        <f t="shared" si="15"/>
        <v>305.49211132156205</v>
      </c>
      <c r="C508" s="1"/>
      <c r="D508" s="1">
        <f t="shared" si="14"/>
        <v>2.798039820621427</v>
      </c>
    </row>
    <row r="509" spans="1:4" x14ac:dyDescent="0.2">
      <c r="A509">
        <f t="shared" si="15"/>
        <v>309.02954325136994</v>
      </c>
      <c r="C509" s="1"/>
      <c r="D509" s="1">
        <f t="shared" si="14"/>
        <v>2.804083404904437</v>
      </c>
    </row>
    <row r="510" spans="1:4" x14ac:dyDescent="0.2">
      <c r="A510">
        <f t="shared" si="15"/>
        <v>312.60793671240651</v>
      </c>
      <c r="C510" s="1"/>
      <c r="D510" s="1">
        <f t="shared" si="14"/>
        <v>2.810124596605756</v>
      </c>
    </row>
    <row r="511" spans="1:4" x14ac:dyDescent="0.2">
      <c r="A511">
        <f t="shared" si="15"/>
        <v>316.2277660168491</v>
      </c>
      <c r="C511" s="1"/>
      <c r="D511" s="1">
        <f t="shared" si="14"/>
        <v>2.8161634058855127</v>
      </c>
    </row>
    <row r="512" spans="1:4" x14ac:dyDescent="0.2">
      <c r="A512">
        <f t="shared" si="15"/>
        <v>319.8895109691511</v>
      </c>
      <c r="C512" s="1"/>
      <c r="D512" s="1">
        <f t="shared" si="14"/>
        <v>2.8221998428444715</v>
      </c>
    </row>
    <row r="513" spans="1:4" x14ac:dyDescent="0.2">
      <c r="A513">
        <f t="shared" si="15"/>
        <v>323.59365692963974</v>
      </c>
      <c r="C513" s="1"/>
      <c r="D513" s="1">
        <f t="shared" si="14"/>
        <v>2.8282339175244662</v>
      </c>
    </row>
    <row r="514" spans="1:4" x14ac:dyDescent="0.2">
      <c r="A514">
        <f t="shared" si="15"/>
        <v>327.34069487884983</v>
      </c>
      <c r="C514" s="1"/>
      <c r="D514" s="1">
        <f t="shared" si="14"/>
        <v>2.8342656399088262</v>
      </c>
    </row>
    <row r="515" spans="1:4" x14ac:dyDescent="0.2">
      <c r="A515">
        <f t="shared" si="15"/>
        <v>331.13112148260291</v>
      </c>
      <c r="C515" s="1"/>
      <c r="D515" s="1">
        <f t="shared" si="14"/>
        <v>2.8402950199227996</v>
      </c>
    </row>
    <row r="516" spans="1:4" x14ac:dyDescent="0.2">
      <c r="A516">
        <f t="shared" si="15"/>
        <v>334.96543915783963</v>
      </c>
      <c r="C516" s="1"/>
      <c r="D516" s="1">
        <f t="shared" si="14"/>
        <v>2.8463220674339729</v>
      </c>
    </row>
    <row r="517" spans="1:4" x14ac:dyDescent="0.2">
      <c r="A517">
        <f t="shared" si="15"/>
        <v>338.84415613921465</v>
      </c>
      <c r="C517" s="1"/>
      <c r="D517" s="1">
        <f t="shared" si="14"/>
        <v>2.8523467922526868</v>
      </c>
    </row>
    <row r="518" spans="1:4" x14ac:dyDescent="0.2">
      <c r="A518">
        <f t="shared" si="15"/>
        <v>342.76778654646262</v>
      </c>
      <c r="C518" s="1"/>
      <c r="D518" s="1">
        <f t="shared" si="14"/>
        <v>2.8583692041324498</v>
      </c>
    </row>
    <row r="519" spans="1:4" x14ac:dyDescent="0.2">
      <c r="A519">
        <f t="shared" si="15"/>
        <v>346.73685045254405</v>
      </c>
      <c r="C519" s="1"/>
      <c r="D519" s="1">
        <f t="shared" si="14"/>
        <v>2.8643893127703453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2.8704071278074386</v>
      </c>
    </row>
    <row r="521" spans="1:4" x14ac:dyDescent="0.2">
      <c r="A521">
        <f t="shared" si="15"/>
        <v>354.81338923358823</v>
      </c>
      <c r="C521" s="1"/>
      <c r="D521" s="1">
        <f t="shared" si="14"/>
        <v>2.8764226588291768</v>
      </c>
    </row>
    <row r="522" spans="1:4" x14ac:dyDescent="0.2">
      <c r="A522">
        <f t="shared" si="15"/>
        <v>358.92193464501815</v>
      </c>
      <c r="C522" s="1"/>
      <c r="D522" s="1">
        <f t="shared" si="14"/>
        <v>2.8824359153657881</v>
      </c>
    </row>
    <row r="523" spans="1:4" x14ac:dyDescent="0.2">
      <c r="A523">
        <f t="shared" si="15"/>
        <v>363.07805477011448</v>
      </c>
      <c r="C523" s="1"/>
      <c r="D523" s="1">
        <f t="shared" si="14"/>
        <v>2.888446906892677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LOG10((A524*LN(A524)-A524+LN(SQRT(2*PI()))+LN(SQRT(A524)))/LN(10))</f>
        <v>2.8944556428308146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2.900462132547128</v>
      </c>
    </row>
    <row r="526" spans="1:4" x14ac:dyDescent="0.2">
      <c r="A526">
        <f t="shared" si="17"/>
        <v>375.83740428845789</v>
      </c>
      <c r="C526" s="1"/>
      <c r="D526" s="1">
        <f t="shared" si="16"/>
        <v>2.9064663853548827</v>
      </c>
    </row>
    <row r="527" spans="1:4" x14ac:dyDescent="0.2">
      <c r="A527">
        <f t="shared" si="17"/>
        <v>380.1893963205751</v>
      </c>
      <c r="C527" s="1"/>
      <c r="D527" s="1">
        <f t="shared" si="16"/>
        <v>2.9124684105140677</v>
      </c>
    </row>
    <row r="528" spans="1:4" x14ac:dyDescent="0.2">
      <c r="A528">
        <f t="shared" si="17"/>
        <v>384.59178204536767</v>
      </c>
      <c r="C528" s="1"/>
      <c r="D528" s="1">
        <f t="shared" si="16"/>
        <v>2.9184682172317697</v>
      </c>
    </row>
    <row r="529" spans="1:4" x14ac:dyDescent="0.2">
      <c r="A529">
        <f t="shared" si="17"/>
        <v>389.0451449942949</v>
      </c>
      <c r="C529" s="1"/>
      <c r="D529" s="1">
        <f t="shared" si="16"/>
        <v>2.9244658146625517</v>
      </c>
    </row>
    <row r="530" spans="1:4" x14ac:dyDescent="0.2">
      <c r="A530">
        <f t="shared" si="17"/>
        <v>393.55007545579195</v>
      </c>
      <c r="C530" s="1"/>
      <c r="D530" s="1">
        <f t="shared" si="16"/>
        <v>2.9304612119088209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2.936454418021202</v>
      </c>
    </row>
    <row r="532" spans="1:4" x14ac:dyDescent="0.2">
      <c r="A532">
        <f t="shared" si="17"/>
        <v>402.71703432547395</v>
      </c>
      <c r="C532" s="1"/>
      <c r="D532" s="1">
        <f t="shared" si="16"/>
        <v>2.9424454419988972</v>
      </c>
    </row>
    <row r="533" spans="1:4" x14ac:dyDescent="0.2">
      <c r="A533">
        <f t="shared" si="17"/>
        <v>407.38027780412779</v>
      </c>
      <c r="C533" s="1"/>
      <c r="D533" s="1">
        <f t="shared" si="16"/>
        <v>2.9484342927900529</v>
      </c>
    </row>
    <row r="534" spans="1:4" x14ac:dyDescent="0.2">
      <c r="A534">
        <f t="shared" si="17"/>
        <v>412.09751909734547</v>
      </c>
      <c r="C534" s="1"/>
      <c r="D534" s="1">
        <f t="shared" si="16"/>
        <v>2.9544209792921179</v>
      </c>
    </row>
    <row r="535" spans="1:4" x14ac:dyDescent="0.2">
      <c r="A535">
        <f t="shared" si="17"/>
        <v>416.86938347035084</v>
      </c>
      <c r="C535" s="1"/>
      <c r="D535" s="1">
        <f t="shared" si="16"/>
        <v>2.9604055103521976</v>
      </c>
    </row>
    <row r="536" spans="1:4" x14ac:dyDescent="0.2">
      <c r="A536">
        <f t="shared" si="17"/>
        <v>421.69650342859791</v>
      </c>
      <c r="C536" s="1"/>
      <c r="D536" s="1">
        <f t="shared" si="16"/>
        <v>2.96638789476741</v>
      </c>
    </row>
    <row r="537" spans="1:4" x14ac:dyDescent="0.2">
      <c r="A537">
        <f t="shared" si="17"/>
        <v>426.57951880160851</v>
      </c>
      <c r="C537" s="1"/>
      <c r="D537" s="1">
        <f t="shared" si="16"/>
        <v>2.9723681412852354</v>
      </c>
    </row>
    <row r="538" spans="1:4" x14ac:dyDescent="0.2">
      <c r="A538">
        <f t="shared" si="17"/>
        <v>431.5190768277813</v>
      </c>
      <c r="C538" s="1"/>
      <c r="D538" s="1">
        <f t="shared" si="16"/>
        <v>2.9783462586038616</v>
      </c>
    </row>
    <row r="539" spans="1:4" x14ac:dyDescent="0.2">
      <c r="A539">
        <f t="shared" si="17"/>
        <v>436.51583224018225</v>
      </c>
      <c r="C539" s="1"/>
      <c r="D539" s="1">
        <f t="shared" si="16"/>
        <v>2.9843222553725308</v>
      </c>
    </row>
    <row r="540" spans="1:4" x14ac:dyDescent="0.2">
      <c r="A540">
        <f t="shared" si="17"/>
        <v>441.57044735332903</v>
      </c>
      <c r="C540" s="1"/>
      <c r="D540" s="1">
        <f t="shared" si="16"/>
        <v>2.9902961401918806</v>
      </c>
    </row>
    <row r="541" spans="1:4" x14ac:dyDescent="0.2">
      <c r="A541">
        <f t="shared" si="17"/>
        <v>446.68359215097985</v>
      </c>
      <c r="C541" s="1"/>
      <c r="D541" s="1">
        <f t="shared" si="16"/>
        <v>2.9962679216142818</v>
      </c>
    </row>
    <row r="542" spans="1:4" x14ac:dyDescent="0.2">
      <c r="A542">
        <f t="shared" si="17"/>
        <v>451.85594437493933</v>
      </c>
      <c r="C542" s="1"/>
      <c r="D542" s="1">
        <f t="shared" si="16"/>
        <v>3.0022376081441746</v>
      </c>
    </row>
    <row r="543" spans="1:4" x14ac:dyDescent="0.2">
      <c r="A543">
        <f t="shared" si="17"/>
        <v>457.0881896148922</v>
      </c>
      <c r="C543" s="1"/>
      <c r="D543" s="1">
        <f t="shared" si="16"/>
        <v>3.0082052082384023</v>
      </c>
    </row>
    <row r="544" spans="1:4" x14ac:dyDescent="0.2">
      <c r="A544">
        <f t="shared" si="17"/>
        <v>462.3810213992777</v>
      </c>
      <c r="C544" s="1"/>
      <c r="D544" s="1">
        <f t="shared" si="16"/>
        <v>3.0141707303065415</v>
      </c>
    </row>
    <row r="545" spans="1:4" x14ac:dyDescent="0.2">
      <c r="A545">
        <f t="shared" si="17"/>
        <v>467.73514128721581</v>
      </c>
      <c r="C545" s="1"/>
      <c r="D545" s="1">
        <f t="shared" si="16"/>
        <v>3.0201341827112285</v>
      </c>
    </row>
    <row r="546" spans="1:4" x14ac:dyDescent="0.2">
      <c r="A546">
        <f t="shared" si="17"/>
        <v>473.15125896149834</v>
      </c>
      <c r="C546" s="1"/>
      <c r="D546" s="1">
        <f t="shared" si="16"/>
        <v>3.0260955737684849</v>
      </c>
    </row>
    <row r="547" spans="1:4" x14ac:dyDescent="0.2">
      <c r="A547">
        <f t="shared" si="17"/>
        <v>478.63009232265642</v>
      </c>
      <c r="C547" s="1"/>
      <c r="D547" s="1">
        <f t="shared" si="16"/>
        <v>3.0320549117480411</v>
      </c>
    </row>
    <row r="548" spans="1:4" x14ac:dyDescent="0.2">
      <c r="A548">
        <f t="shared" si="17"/>
        <v>484.17236758411764</v>
      </c>
      <c r="C548" s="1"/>
      <c r="D548" s="1">
        <f t="shared" si="16"/>
        <v>3.0380122048736524</v>
      </c>
    </row>
    <row r="549" spans="1:4" x14ac:dyDescent="0.2">
      <c r="A549">
        <f t="shared" si="17"/>
        <v>489.77881936846472</v>
      </c>
      <c r="C549" s="1"/>
      <c r="D549" s="1">
        <f t="shared" si="16"/>
        <v>3.0439674613234207</v>
      </c>
    </row>
    <row r="550" spans="1:4" x14ac:dyDescent="0.2">
      <c r="A550">
        <f t="shared" si="17"/>
        <v>495.45019080480898</v>
      </c>
      <c r="C550" s="1"/>
      <c r="D550" s="1">
        <f t="shared" si="16"/>
        <v>3.0499206892301025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3.0558718966814271</v>
      </c>
    </row>
    <row r="552" spans="1:4" x14ac:dyDescent="0.2">
      <c r="A552">
        <f t="shared" si="17"/>
        <v>506.9907082747236</v>
      </c>
      <c r="C552" s="1"/>
      <c r="D552" s="1">
        <f t="shared" si="16"/>
        <v>3.0618210917204012</v>
      </c>
    </row>
    <row r="553" spans="1:4" x14ac:dyDescent="0.2">
      <c r="A553">
        <f t="shared" si="17"/>
        <v>512.8613839913844</v>
      </c>
      <c r="C553" s="1"/>
      <c r="D553" s="1">
        <f t="shared" si="16"/>
        <v>3.0677682823456172</v>
      </c>
    </row>
    <row r="554" spans="1:4" x14ac:dyDescent="0.2">
      <c r="A554">
        <f t="shared" si="17"/>
        <v>518.80003892898094</v>
      </c>
      <c r="C554" s="1"/>
      <c r="D554" s="1">
        <f t="shared" si="16"/>
        <v>3.0737134765115566</v>
      </c>
    </row>
    <row r="555" spans="1:4" x14ac:dyDescent="0.2">
      <c r="A555">
        <f t="shared" si="17"/>
        <v>524.80746024979271</v>
      </c>
      <c r="C555" s="1"/>
      <c r="D555" s="1">
        <f t="shared" si="16"/>
        <v>3.0796566821288924</v>
      </c>
    </row>
    <row r="556" spans="1:4" x14ac:dyDescent="0.2">
      <c r="A556">
        <f t="shared" si="17"/>
        <v>530.88444423100873</v>
      </c>
      <c r="C556" s="1"/>
      <c r="D556" s="1">
        <f t="shared" si="16"/>
        <v>3.0855979070647876</v>
      </c>
    </row>
    <row r="557" spans="1:4" x14ac:dyDescent="0.2">
      <c r="A557">
        <f t="shared" si="17"/>
        <v>537.03179637027336</v>
      </c>
      <c r="C557" s="1"/>
      <c r="D557" s="1">
        <f t="shared" si="16"/>
        <v>3.0915371591431922</v>
      </c>
    </row>
    <row r="558" spans="1:4" x14ac:dyDescent="0.2">
      <c r="A558">
        <f t="shared" si="17"/>
        <v>543.25033149245417</v>
      </c>
      <c r="C558" s="1"/>
      <c r="D558" s="1">
        <f t="shared" si="16"/>
        <v>3.0974744461451365</v>
      </c>
    </row>
    <row r="559" spans="1:4" x14ac:dyDescent="0.2">
      <c r="A559">
        <f t="shared" si="17"/>
        <v>549.54087385764581</v>
      </c>
      <c r="C559" s="1"/>
      <c r="D559" s="1">
        <f t="shared" si="16"/>
        <v>3.1034097758090251</v>
      </c>
    </row>
    <row r="560" spans="1:4" x14ac:dyDescent="0.2">
      <c r="A560">
        <f t="shared" si="17"/>
        <v>555.90425727042509</v>
      </c>
      <c r="C560" s="1"/>
      <c r="D560" s="1">
        <f t="shared" si="16"/>
        <v>3.1093431558309241</v>
      </c>
    </row>
    <row r="561" spans="1:4" x14ac:dyDescent="0.2">
      <c r="A561">
        <f t="shared" si="17"/>
        <v>562.34132519037087</v>
      </c>
      <c r="C561" s="1"/>
      <c r="D561" s="1">
        <f t="shared" si="16"/>
        <v>3.1152745938648492</v>
      </c>
    </row>
    <row r="562" spans="1:4" x14ac:dyDescent="0.2">
      <c r="A562">
        <f t="shared" si="17"/>
        <v>568.85293084386353</v>
      </c>
      <c r="C562" s="1"/>
      <c r="D562" s="1">
        <f t="shared" si="16"/>
        <v>3.1212040975230519</v>
      </c>
    </row>
    <row r="563" spans="1:4" x14ac:dyDescent="0.2">
      <c r="A563">
        <f t="shared" si="17"/>
        <v>575.43993733717934</v>
      </c>
      <c r="C563" s="1"/>
      <c r="D563" s="1">
        <f t="shared" si="16"/>
        <v>3.1271316743762996</v>
      </c>
    </row>
    <row r="564" spans="1:4" x14ac:dyDescent="0.2">
      <c r="A564">
        <f t="shared" si="17"/>
        <v>582.10321777089416</v>
      </c>
      <c r="C564" s="1"/>
      <c r="D564" s="1">
        <f t="shared" si="16"/>
        <v>3.1330573319541575</v>
      </c>
    </row>
    <row r="565" spans="1:4" x14ac:dyDescent="0.2">
      <c r="A565">
        <f t="shared" si="17"/>
        <v>588.84365535561199</v>
      </c>
      <c r="C565" s="1"/>
      <c r="D565" s="1">
        <f t="shared" si="16"/>
        <v>3.1389810777452656</v>
      </c>
    </row>
    <row r="566" spans="1:4" x14ac:dyDescent="0.2">
      <c r="A566">
        <f t="shared" si="17"/>
        <v>595.66214352903376</v>
      </c>
      <c r="C566" s="1"/>
      <c r="D566" s="1">
        <f t="shared" si="16"/>
        <v>3.1449029191976159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3.1508228637188247</v>
      </c>
    </row>
    <row r="568" spans="1:4" x14ac:dyDescent="0.2">
      <c r="A568">
        <f t="shared" si="17"/>
        <v>609.53689724019318</v>
      </c>
      <c r="C568" s="1"/>
      <c r="D568" s="1">
        <f t="shared" si="16"/>
        <v>3.1567409186764048</v>
      </c>
    </row>
    <row r="569" spans="1:4" x14ac:dyDescent="0.2">
      <c r="A569">
        <f t="shared" si="17"/>
        <v>616.59500186150649</v>
      </c>
      <c r="C569" s="1"/>
      <c r="D569" s="1">
        <f t="shared" si="16"/>
        <v>3.1626570913980343</v>
      </c>
    </row>
    <row r="570" spans="1:4" x14ac:dyDescent="0.2">
      <c r="A570">
        <f t="shared" si="17"/>
        <v>623.73483548244394</v>
      </c>
      <c r="C570" s="1"/>
      <c r="D570" s="1">
        <f t="shared" si="16"/>
        <v>3.1685713891718241</v>
      </c>
    </row>
    <row r="571" spans="1:4" x14ac:dyDescent="0.2">
      <c r="A571">
        <f t="shared" si="17"/>
        <v>630.95734448021824</v>
      </c>
      <c r="C571" s="1"/>
      <c r="D571" s="1">
        <f t="shared" si="16"/>
        <v>3.1744838192465812</v>
      </c>
    </row>
    <row r="572" spans="1:4" x14ac:dyDescent="0.2">
      <c r="A572">
        <f t="shared" si="17"/>
        <v>638.26348619057399</v>
      </c>
      <c r="C572" s="1"/>
      <c r="D572" s="1">
        <f t="shared" si="16"/>
        <v>3.1803943888320743</v>
      </c>
    </row>
    <row r="573" spans="1:4" x14ac:dyDescent="0.2">
      <c r="A573">
        <f t="shared" si="17"/>
        <v>645.65422903468118</v>
      </c>
      <c r="C573" s="1"/>
      <c r="D573" s="1">
        <f t="shared" si="16"/>
        <v>3.1863031050992925</v>
      </c>
    </row>
    <row r="574" spans="1:4" x14ac:dyDescent="0.2">
      <c r="A574">
        <f t="shared" si="17"/>
        <v>653.13055264749835</v>
      </c>
      <c r="C574" s="1"/>
      <c r="D574" s="1">
        <f t="shared" si="16"/>
        <v>3.1922099751807043</v>
      </c>
    </row>
    <row r="575" spans="1:4" x14ac:dyDescent="0.2">
      <c r="A575">
        <f t="shared" si="17"/>
        <v>660.69344800762235</v>
      </c>
      <c r="C575" s="1"/>
      <c r="D575" s="1">
        <f t="shared" si="16"/>
        <v>3.1981150061705157</v>
      </c>
    </row>
    <row r="576" spans="1:4" x14ac:dyDescent="0.2">
      <c r="A576">
        <f t="shared" si="17"/>
        <v>668.34391756864125</v>
      </c>
      <c r="C576" s="1"/>
      <c r="D576" s="1">
        <f t="shared" si="16"/>
        <v>3.204018205124922</v>
      </c>
    </row>
    <row r="577" spans="1:4" x14ac:dyDescent="0.2">
      <c r="A577">
        <f t="shared" si="17"/>
        <v>676.08297539200873</v>
      </c>
      <c r="C577" s="1"/>
      <c r="D577" s="1">
        <f t="shared" si="16"/>
        <v>3.2099195790623636</v>
      </c>
    </row>
    <row r="578" spans="1:4" x14ac:dyDescent="0.2">
      <c r="A578">
        <f t="shared" si="17"/>
        <v>683.91164728145668</v>
      </c>
      <c r="C578" s="1"/>
      <c r="D578" s="1">
        <f t="shared" si="16"/>
        <v>3.2158191349637737</v>
      </c>
    </row>
    <row r="579" spans="1:4" x14ac:dyDescent="0.2">
      <c r="A579">
        <f t="shared" si="17"/>
        <v>691.83097091896423</v>
      </c>
      <c r="C579" s="1"/>
      <c r="D579" s="1">
        <f t="shared" si="16"/>
        <v>3.2217168797728291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3.2276128203961956</v>
      </c>
    </row>
    <row r="581" spans="1:4" x14ac:dyDescent="0.2">
      <c r="A581">
        <f t="shared" si="17"/>
        <v>707.94578438416636</v>
      </c>
      <c r="C581" s="1"/>
      <c r="D581" s="1">
        <f t="shared" si="16"/>
        <v>3.233506963703773</v>
      </c>
    </row>
    <row r="582" spans="1:4" x14ac:dyDescent="0.2">
      <c r="A582">
        <f t="shared" si="17"/>
        <v>716.1434102129308</v>
      </c>
      <c r="C582" s="1"/>
      <c r="D582" s="1">
        <f t="shared" si="16"/>
        <v>3.2393993165289388</v>
      </c>
    </row>
    <row r="583" spans="1:4" x14ac:dyDescent="0.2">
      <c r="A583">
        <f t="shared" si="17"/>
        <v>724.43596007501924</v>
      </c>
      <c r="C583" s="1"/>
      <c r="D583" s="1">
        <f t="shared" si="16"/>
        <v>3.2452898856687873</v>
      </c>
    </row>
    <row r="584" spans="1:4" x14ac:dyDescent="0.2">
      <c r="A584">
        <f t="shared" si="17"/>
        <v>732.8245331389337</v>
      </c>
      <c r="C584" s="1"/>
      <c r="D584" s="1">
        <f t="shared" si="16"/>
        <v>3.2511786778843708</v>
      </c>
    </row>
    <row r="585" spans="1:4" x14ac:dyDescent="0.2">
      <c r="A585">
        <f t="shared" si="17"/>
        <v>741.3102413009475</v>
      </c>
      <c r="C585" s="1"/>
      <c r="D585" s="1">
        <f t="shared" si="16"/>
        <v>3.2570656999009353</v>
      </c>
    </row>
    <row r="586" spans="1:4" x14ac:dyDescent="0.2">
      <c r="A586">
        <f t="shared" si="17"/>
        <v>749.89420933248618</v>
      </c>
      <c r="C586" s="1"/>
      <c r="D586" s="1">
        <f t="shared" si="16"/>
        <v>3.2629509584081551</v>
      </c>
    </row>
    <row r="587" spans="1:4" x14ac:dyDescent="0.2">
      <c r="A587">
        <f t="shared" si="17"/>
        <v>758.57757502921447</v>
      </c>
      <c r="C587" s="1"/>
      <c r="D587" s="1">
        <f t="shared" si="16"/>
        <v>3.2688344600603694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LOG10((A588*LN(A588)-A588+LN(SQRT(2*PI()))+LN(SQRT(A588)))/LN(10))</f>
        <v>3.27471621147681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3.2805962192418341</v>
      </c>
    </row>
    <row r="590" spans="1:4" x14ac:dyDescent="0.2">
      <c r="A590">
        <f t="shared" si="19"/>
        <v>785.23563461010383</v>
      </c>
      <c r="C590" s="1"/>
      <c r="D590" s="1">
        <f t="shared" si="18"/>
        <v>3.2864744899051512</v>
      </c>
    </row>
    <row r="591" spans="1:4" x14ac:dyDescent="0.2">
      <c r="A591">
        <f t="shared" si="19"/>
        <v>794.32823472431392</v>
      </c>
      <c r="C591" s="1"/>
      <c r="D591" s="1">
        <f t="shared" si="18"/>
        <v>3.2923510299820498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3.2982258459536213</v>
      </c>
    </row>
    <row r="593" spans="1:4" x14ac:dyDescent="0.2">
      <c r="A593">
        <f t="shared" si="19"/>
        <v>812.83051616413252</v>
      </c>
      <c r="C593" s="1"/>
      <c r="D593" s="1">
        <f t="shared" si="18"/>
        <v>3.304098944266983</v>
      </c>
    </row>
    <row r="594" spans="1:4" x14ac:dyDescent="0.2">
      <c r="A594">
        <f t="shared" si="19"/>
        <v>822.24264994710484</v>
      </c>
      <c r="C594" s="1"/>
      <c r="D594" s="1">
        <f t="shared" si="18"/>
        <v>3.3099703313355007</v>
      </c>
    </row>
    <row r="595" spans="1:4" x14ac:dyDescent="0.2">
      <c r="A595">
        <f t="shared" si="19"/>
        <v>831.76377110270516</v>
      </c>
      <c r="C595" s="1"/>
      <c r="D595" s="1">
        <f t="shared" si="18"/>
        <v>3.3158400135390056</v>
      </c>
    </row>
    <row r="596" spans="1:4" x14ac:dyDescent="0.2">
      <c r="A596">
        <f t="shared" si="19"/>
        <v>841.39514164522973</v>
      </c>
      <c r="C596" s="1"/>
      <c r="D596" s="1">
        <f t="shared" si="18"/>
        <v>3.3217079972240144</v>
      </c>
    </row>
    <row r="597" spans="1:4" x14ac:dyDescent="0.2">
      <c r="A597">
        <f t="shared" si="19"/>
        <v>851.13803820241151</v>
      </c>
      <c r="C597" s="1"/>
      <c r="D597" s="1">
        <f t="shared" si="18"/>
        <v>3.3275742887039437</v>
      </c>
    </row>
    <row r="598" spans="1:4" x14ac:dyDescent="0.2">
      <c r="A598">
        <f t="shared" si="19"/>
        <v>860.99375218463615</v>
      </c>
      <c r="C598" s="1"/>
      <c r="D598" s="1">
        <f t="shared" si="18"/>
        <v>3.3334388942593245</v>
      </c>
    </row>
    <row r="599" spans="1:4" x14ac:dyDescent="0.2">
      <c r="A599">
        <f t="shared" si="19"/>
        <v>870.96358995611661</v>
      </c>
      <c r="C599" s="1"/>
      <c r="D599" s="1">
        <f t="shared" si="18"/>
        <v>3.3393018201380165</v>
      </c>
    </row>
    <row r="600" spans="1:4" x14ac:dyDescent="0.2">
      <c r="A600">
        <f t="shared" si="19"/>
        <v>881.04887300805058</v>
      </c>
      <c r="C600" s="1"/>
      <c r="D600" s="1">
        <f t="shared" si="18"/>
        <v>3.345163072555418</v>
      </c>
    </row>
    <row r="601" spans="1:4" x14ac:dyDescent="0.2">
      <c r="A601">
        <f t="shared" si="19"/>
        <v>891.25093813378248</v>
      </c>
      <c r="C601" s="1"/>
      <c r="D601" s="1">
        <f t="shared" si="18"/>
        <v>3.3510226576946742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3.3568805817068879</v>
      </c>
    </row>
    <row r="603" spans="1:4" x14ac:dyDescent="0.2">
      <c r="A603">
        <f t="shared" si="19"/>
        <v>912.01083935594761</v>
      </c>
      <c r="C603" s="1"/>
      <c r="D603" s="1">
        <f t="shared" si="18"/>
        <v>3.3627368507113244</v>
      </c>
    </row>
    <row r="604" spans="1:4" x14ac:dyDescent="0.2">
      <c r="A604">
        <f t="shared" si="19"/>
        <v>922.57142715480154</v>
      </c>
      <c r="C604" s="1"/>
      <c r="D604" s="1">
        <f t="shared" si="18"/>
        <v>3.3685914707956153</v>
      </c>
    </row>
    <row r="605" spans="1:4" x14ac:dyDescent="0.2">
      <c r="A605">
        <f t="shared" si="19"/>
        <v>933.25430079702994</v>
      </c>
      <c r="C605" s="1"/>
      <c r="D605" s="1">
        <f t="shared" si="18"/>
        <v>3.3744444480159634</v>
      </c>
    </row>
    <row r="606" spans="1:4" x14ac:dyDescent="0.2">
      <c r="A606">
        <f t="shared" si="19"/>
        <v>944.06087628596276</v>
      </c>
      <c r="C606" s="1"/>
      <c r="D606" s="1">
        <f t="shared" si="18"/>
        <v>3.3802957883973432</v>
      </c>
    </row>
    <row r="607" spans="1:4" x14ac:dyDescent="0.2">
      <c r="A607">
        <f t="shared" si="19"/>
        <v>954.99258602147586</v>
      </c>
      <c r="C607" s="1"/>
      <c r="D607" s="1">
        <f t="shared" si="18"/>
        <v>3.3861454979337013</v>
      </c>
    </row>
    <row r="608" spans="1:4" x14ac:dyDescent="0.2">
      <c r="A608">
        <f t="shared" si="19"/>
        <v>966.0508789898538</v>
      </c>
      <c r="C608" s="1"/>
      <c r="D608" s="1">
        <f t="shared" si="18"/>
        <v>3.3919935825881562</v>
      </c>
    </row>
    <row r="609" spans="1:4" x14ac:dyDescent="0.2">
      <c r="A609">
        <f t="shared" si="19"/>
        <v>977.23722095585163</v>
      </c>
      <c r="C609" s="1"/>
      <c r="D609" s="1">
        <f t="shared" si="18"/>
        <v>3.3978400482931934</v>
      </c>
    </row>
    <row r="610" spans="1:4" x14ac:dyDescent="0.2">
      <c r="A610">
        <f t="shared" si="19"/>
        <v>988.55309465698031</v>
      </c>
      <c r="C610" s="1"/>
      <c r="D610" s="1">
        <f t="shared" si="18"/>
        <v>3.4036849009508616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3.4095281464329692</v>
      </c>
    </row>
    <row r="612" spans="1:4" x14ac:dyDescent="0.2">
      <c r="A612">
        <f t="shared" si="19"/>
        <v>1011.5794542599411</v>
      </c>
      <c r="C612" s="1"/>
      <c r="D612" s="1">
        <f t="shared" si="18"/>
        <v>3.4153697905812721</v>
      </c>
    </row>
    <row r="613" spans="1:4" x14ac:dyDescent="0.2">
      <c r="A613">
        <f t="shared" si="19"/>
        <v>1023.2929922807973</v>
      </c>
      <c r="C613" s="1"/>
      <c r="D613" s="1">
        <f t="shared" si="18"/>
        <v>3.4212098392076706</v>
      </c>
    </row>
    <row r="614" spans="1:4" x14ac:dyDescent="0.2">
      <c r="A614">
        <f t="shared" si="19"/>
        <v>1035.1421666793876</v>
      </c>
      <c r="C614" s="1"/>
      <c r="D614" s="1">
        <f t="shared" si="18"/>
        <v>3.4270482980943946</v>
      </c>
    </row>
    <row r="615" spans="1:4" x14ac:dyDescent="0.2">
      <c r="A615">
        <f t="shared" si="19"/>
        <v>1047.1285480509439</v>
      </c>
      <c r="C615" s="1"/>
      <c r="D615" s="1">
        <f t="shared" si="18"/>
        <v>3.4328851729941952</v>
      </c>
    </row>
    <row r="616" spans="1:4" x14ac:dyDescent="0.2">
      <c r="A616">
        <f t="shared" si="19"/>
        <v>1059.2537251773338</v>
      </c>
      <c r="C616" s="1"/>
      <c r="D616" s="1">
        <f t="shared" si="18"/>
        <v>3.4387204696305296</v>
      </c>
    </row>
    <row r="617" spans="1:4" x14ac:dyDescent="0.2">
      <c r="A617">
        <f t="shared" si="19"/>
        <v>1071.5193052376519</v>
      </c>
      <c r="C617" s="1"/>
      <c r="D617" s="1">
        <f t="shared" si="18"/>
        <v>3.4445541936977468</v>
      </c>
    </row>
    <row r="618" spans="1:4" x14ac:dyDescent="0.2">
      <c r="A618">
        <f t="shared" si="19"/>
        <v>1083.9269140212496</v>
      </c>
      <c r="C618" s="1"/>
      <c r="D618" s="1">
        <f t="shared" si="18"/>
        <v>3.4503863508612733</v>
      </c>
    </row>
    <row r="619" spans="1:4" x14ac:dyDescent="0.2">
      <c r="A619">
        <f t="shared" si="19"/>
        <v>1096.4781961432316</v>
      </c>
      <c r="C619" s="1"/>
      <c r="D619" s="1">
        <f t="shared" si="18"/>
        <v>3.4562169467577952</v>
      </c>
    </row>
    <row r="620" spans="1:4" x14ac:dyDescent="0.2">
      <c r="A620">
        <f t="shared" si="19"/>
        <v>1109.1748152624482</v>
      </c>
      <c r="C620" s="1"/>
      <c r="D620" s="1">
        <f t="shared" si="18"/>
        <v>3.4620459869954381</v>
      </c>
    </row>
    <row r="621" spans="1:4" x14ac:dyDescent="0.2">
      <c r="A621">
        <f t="shared" si="19"/>
        <v>1122.0184543020112</v>
      </c>
      <c r="C621" s="1"/>
      <c r="D621" s="1">
        <f t="shared" si="18"/>
        <v>3.4678734771539497</v>
      </c>
    </row>
    <row r="622" spans="1:4" x14ac:dyDescent="0.2">
      <c r="A622">
        <f t="shared" si="19"/>
        <v>1135.0108156723634</v>
      </c>
      <c r="C622" s="1"/>
      <c r="D622" s="1">
        <f t="shared" si="18"/>
        <v>3.4736994227848763</v>
      </c>
    </row>
    <row r="623" spans="1:4" x14ac:dyDescent="0.2">
      <c r="A623">
        <f t="shared" si="19"/>
        <v>1148.1536214969317</v>
      </c>
      <c r="C623" s="1"/>
      <c r="D623" s="1">
        <f t="shared" si="18"/>
        <v>3.4795238294117423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3.4853467025302245</v>
      </c>
    </row>
    <row r="625" spans="1:4" x14ac:dyDescent="0.2">
      <c r="A625">
        <f t="shared" si="19"/>
        <v>1174.8975549395798</v>
      </c>
      <c r="C625" s="1"/>
      <c r="D625" s="1">
        <f t="shared" si="18"/>
        <v>3.491168047608328</v>
      </c>
    </row>
    <row r="626" spans="1:4" x14ac:dyDescent="0.2">
      <c r="A626">
        <f t="shared" si="19"/>
        <v>1188.5022274370692</v>
      </c>
      <c r="C626" s="1"/>
      <c r="D626" s="1">
        <f t="shared" si="18"/>
        <v>3.4969878700865591</v>
      </c>
    </row>
    <row r="627" spans="1:4" x14ac:dyDescent="0.2">
      <c r="A627">
        <f t="shared" si="19"/>
        <v>1202.2644346174643</v>
      </c>
      <c r="C627" s="1"/>
      <c r="D627" s="1">
        <f t="shared" si="18"/>
        <v>3.5028061753780984</v>
      </c>
    </row>
    <row r="628" spans="1:4" x14ac:dyDescent="0.2">
      <c r="A628">
        <f t="shared" si="19"/>
        <v>1216.1860006464201</v>
      </c>
      <c r="C628" s="1"/>
      <c r="D628" s="1">
        <f t="shared" si="18"/>
        <v>3.5086229688689698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3.5144382559182126</v>
      </c>
    </row>
    <row r="630" spans="1:4" x14ac:dyDescent="0.2">
      <c r="A630">
        <f t="shared" si="19"/>
        <v>1244.5146117714385</v>
      </c>
      <c r="C630" s="1"/>
      <c r="D630" s="1">
        <f t="shared" si="18"/>
        <v>3.5202520418580492</v>
      </c>
    </row>
    <row r="631" spans="1:4" x14ac:dyDescent="0.2">
      <c r="A631">
        <f t="shared" si="19"/>
        <v>1258.9254117942212</v>
      </c>
      <c r="C631" s="1"/>
      <c r="D631" s="1">
        <f t="shared" si="18"/>
        <v>3.5260643319940508</v>
      </c>
    </row>
    <row r="632" spans="1:4" x14ac:dyDescent="0.2">
      <c r="A632">
        <f t="shared" si="19"/>
        <v>1273.5030810167164</v>
      </c>
      <c r="C632" s="1"/>
      <c r="D632" s="1">
        <f t="shared" si="18"/>
        <v>3.5318751316053056</v>
      </c>
    </row>
    <row r="633" spans="1:4" x14ac:dyDescent="0.2">
      <c r="A633">
        <f t="shared" si="19"/>
        <v>1288.2495516931895</v>
      </c>
      <c r="C633" s="1"/>
      <c r="D633" s="1">
        <f t="shared" si="18"/>
        <v>3.5376844459445813</v>
      </c>
    </row>
    <row r="634" spans="1:4" x14ac:dyDescent="0.2">
      <c r="A634">
        <f t="shared" si="19"/>
        <v>1303.1667784523556</v>
      </c>
      <c r="C634" s="1"/>
      <c r="D634" s="1">
        <f t="shared" si="18"/>
        <v>3.5434922802384912</v>
      </c>
    </row>
    <row r="635" spans="1:4" x14ac:dyDescent="0.2">
      <c r="A635">
        <f t="shared" si="19"/>
        <v>1318.2567385564641</v>
      </c>
      <c r="C635" s="1"/>
      <c r="D635" s="1">
        <f t="shared" si="18"/>
        <v>3.5492986396876542</v>
      </c>
    </row>
    <row r="636" spans="1:4" x14ac:dyDescent="0.2">
      <c r="A636">
        <f t="shared" si="19"/>
        <v>1333.5214321633819</v>
      </c>
      <c r="C636" s="1"/>
      <c r="D636" s="1">
        <f t="shared" si="18"/>
        <v>3.5551035294668574</v>
      </c>
    </row>
    <row r="637" spans="1:4" x14ac:dyDescent="0.2">
      <c r="A637">
        <f t="shared" si="19"/>
        <v>1348.9628825917123</v>
      </c>
      <c r="C637" s="1"/>
      <c r="D637" s="1">
        <f t="shared" si="18"/>
        <v>3.5609069547252155</v>
      </c>
    </row>
    <row r="638" spans="1:4" x14ac:dyDescent="0.2">
      <c r="A638">
        <f t="shared" si="19"/>
        <v>1364.583136588984</v>
      </c>
      <c r="C638" s="1"/>
      <c r="D638" s="1">
        <f t="shared" si="18"/>
        <v>3.5667089205863287</v>
      </c>
    </row>
    <row r="639" spans="1:4" x14ac:dyDescent="0.2">
      <c r="A639">
        <f t="shared" si="19"/>
        <v>1380.384264602945</v>
      </c>
      <c r="C639" s="1"/>
      <c r="D639" s="1">
        <f t="shared" si="18"/>
        <v>3.5725094321484434</v>
      </c>
    </row>
    <row r="640" spans="1:4" x14ac:dyDescent="0.2">
      <c r="A640">
        <f t="shared" si="19"/>
        <v>1396.3683610559985</v>
      </c>
      <c r="C640" s="1"/>
      <c r="D640" s="1">
        <f t="shared" si="18"/>
        <v>3.578308494484606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3.5841061126428175</v>
      </c>
    </row>
    <row r="642" spans="1:4" x14ac:dyDescent="0.2">
      <c r="A642">
        <f t="shared" si="19"/>
        <v>1428.8939585111655</v>
      </c>
      <c r="C642" s="1"/>
      <c r="D642" s="1">
        <f t="shared" si="18"/>
        <v>3.5899022916461911</v>
      </c>
    </row>
    <row r="643" spans="1:4" x14ac:dyDescent="0.2">
      <c r="A643">
        <f t="shared" si="19"/>
        <v>1445.4397707459909</v>
      </c>
      <c r="C643" s="1"/>
      <c r="D643" s="1">
        <f t="shared" si="18"/>
        <v>3.5956970364931022</v>
      </c>
    </row>
    <row r="644" spans="1:4" x14ac:dyDescent="0.2">
      <c r="A644">
        <f t="shared" si="19"/>
        <v>1462.1771744567825</v>
      </c>
      <c r="C644" s="1"/>
      <c r="D644" s="1">
        <f t="shared" si="18"/>
        <v>3.6014903521573429</v>
      </c>
    </row>
    <row r="645" spans="1:4" x14ac:dyDescent="0.2">
      <c r="A645">
        <f t="shared" si="19"/>
        <v>1479.1083881682725</v>
      </c>
      <c r="C645" s="1"/>
      <c r="D645" s="1">
        <f t="shared" si="18"/>
        <v>3.6072822435882701</v>
      </c>
    </row>
    <row r="646" spans="1:4" x14ac:dyDescent="0.2">
      <c r="A646">
        <f t="shared" si="19"/>
        <v>1496.2356560944993</v>
      </c>
      <c r="C646" s="1"/>
      <c r="D646" s="1">
        <f t="shared" si="18"/>
        <v>3.6130727157109583</v>
      </c>
    </row>
    <row r="647" spans="1:4" x14ac:dyDescent="0.2">
      <c r="A647">
        <f t="shared" si="19"/>
        <v>1513.5612484362748</v>
      </c>
      <c r="C647" s="1"/>
      <c r="D647" s="1">
        <f t="shared" si="18"/>
        <v>3.6188617734263464</v>
      </c>
    </row>
    <row r="648" spans="1:4" x14ac:dyDescent="0.2">
      <c r="A648">
        <f t="shared" si="19"/>
        <v>1531.0874616820977</v>
      </c>
      <c r="C648" s="1"/>
      <c r="D648" s="1">
        <f t="shared" si="18"/>
        <v>3.6246494216113856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3.6304356651191863</v>
      </c>
    </row>
    <row r="650" spans="1:4" x14ac:dyDescent="0.2">
      <c r="A650">
        <f t="shared" si="19"/>
        <v>1566.7510701082185</v>
      </c>
      <c r="C650" s="1"/>
      <c r="D650" s="1">
        <f t="shared" si="18"/>
        <v>3.6362205087791644</v>
      </c>
    </row>
    <row r="651" spans="1:4" x14ac:dyDescent="0.2">
      <c r="A651">
        <f t="shared" si="19"/>
        <v>1584.8931924611838</v>
      </c>
      <c r="C651" s="1"/>
      <c r="D651" s="1">
        <f t="shared" si="18"/>
        <v>3.6420039573971841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LOG10((A652*LN(A652)-A652+LN(SQRT(2*PI()))+LN(SQRT(A652)))/LN(10))</f>
        <v>3.6477860157557029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3.6535666886139135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3.6593459807078852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3.6651238967507034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3.670900441432611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3.6766756194211454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3.6824494353612756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3.6882218938755398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3.69399299956418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3.6997627570052769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3.7055311707548837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3.7112982453471579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3.7170639852944936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3.7228283950876513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3.7285914791958898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3.7343532420670926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3.7401136881278978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3.7458728217838231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3.751630647419395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3.7573871693982714</v>
      </c>
    </row>
    <row r="672" spans="1:4" x14ac:dyDescent="0.2">
      <c r="A672">
        <f t="shared" si="21"/>
        <v>2018.3663636816532</v>
      </c>
      <c r="C672" s="1"/>
      <c r="D672" s="1">
        <f t="shared" si="20"/>
        <v>3.7631423920633664</v>
      </c>
    </row>
    <row r="673" spans="1:4" x14ac:dyDescent="0.2">
      <c r="A673">
        <f t="shared" si="21"/>
        <v>2041.7379446696227</v>
      </c>
      <c r="C673" s="1"/>
      <c r="D673" s="1">
        <f t="shared" si="20"/>
        <v>3.7688963197369758</v>
      </c>
    </row>
    <row r="674" spans="1:4" x14ac:dyDescent="0.2">
      <c r="A674">
        <f t="shared" si="21"/>
        <v>2065.3801558106238</v>
      </c>
      <c r="C674" s="1"/>
      <c r="D674" s="1">
        <f t="shared" si="20"/>
        <v>3.7746489567208967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3.7804003072965529</v>
      </c>
    </row>
    <row r="676" spans="1:4" x14ac:dyDescent="0.2">
      <c r="A676">
        <f t="shared" si="21"/>
        <v>2113.4890398367438</v>
      </c>
      <c r="C676" s="1"/>
      <c r="D676" s="1">
        <f t="shared" si="20"/>
        <v>3.786150375725112</v>
      </c>
    </row>
    <row r="677" spans="1:4" x14ac:dyDescent="0.2">
      <c r="A677">
        <f t="shared" si="21"/>
        <v>2137.9620895023304</v>
      </c>
      <c r="C677" s="1"/>
      <c r="D677" s="1">
        <f t="shared" si="20"/>
        <v>3.7918991662476085</v>
      </c>
    </row>
    <row r="678" spans="1:4" x14ac:dyDescent="0.2">
      <c r="A678">
        <f t="shared" si="21"/>
        <v>2162.7185237271196</v>
      </c>
      <c r="C678" s="1"/>
      <c r="D678" s="1">
        <f t="shared" si="20"/>
        <v>3.7976466830850626</v>
      </c>
    </row>
    <row r="679" spans="1:4" x14ac:dyDescent="0.2">
      <c r="A679">
        <f t="shared" si="21"/>
        <v>2187.7616239496533</v>
      </c>
      <c r="C679" s="1"/>
      <c r="D679" s="1">
        <f t="shared" si="20"/>
        <v>3.8033929304385965</v>
      </c>
    </row>
    <row r="680" spans="1:4" x14ac:dyDescent="0.2">
      <c r="A680">
        <f t="shared" si="21"/>
        <v>2213.0947096057398</v>
      </c>
      <c r="C680" s="1"/>
      <c r="D680" s="1">
        <f t="shared" si="20"/>
        <v>3.8091379124895552</v>
      </c>
    </row>
    <row r="681" spans="1:4" x14ac:dyDescent="0.2">
      <c r="A681">
        <f t="shared" si="21"/>
        <v>2238.7211385684432</v>
      </c>
      <c r="C681" s="1"/>
      <c r="D681" s="1">
        <f t="shared" si="20"/>
        <v>3.8148816333996205</v>
      </c>
    </row>
    <row r="682" spans="1:4" x14ac:dyDescent="0.2">
      <c r="A682">
        <f t="shared" si="21"/>
        <v>2264.6443075931647</v>
      </c>
      <c r="C682" s="1"/>
      <c r="D682" s="1">
        <f t="shared" si="20"/>
        <v>3.8206240973109291</v>
      </c>
    </row>
    <row r="683" spans="1:4" x14ac:dyDescent="0.2">
      <c r="A683">
        <f t="shared" si="21"/>
        <v>2290.8676527678795</v>
      </c>
      <c r="C683" s="1"/>
      <c r="D683" s="1">
        <f t="shared" si="20"/>
        <v>3.8263653083461864</v>
      </c>
    </row>
    <row r="684" spans="1:4" x14ac:dyDescent="0.2">
      <c r="A684">
        <f t="shared" si="21"/>
        <v>2317.3946499685862</v>
      </c>
      <c r="C684" s="1"/>
      <c r="D684" s="1">
        <f t="shared" si="20"/>
        <v>3.832105270608781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3.8378439881828994</v>
      </c>
    </row>
    <row r="686" spans="1:4" x14ac:dyDescent="0.2">
      <c r="A686">
        <f t="shared" si="21"/>
        <v>2371.3737056617656</v>
      </c>
      <c r="C686" s="1"/>
      <c r="D686" s="1">
        <f t="shared" si="20"/>
        <v>3.8435814651336377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3.8493177055071142</v>
      </c>
    </row>
    <row r="688" spans="1:4" x14ac:dyDescent="0.2">
      <c r="A688">
        <f t="shared" si="21"/>
        <v>2426.6100950825289</v>
      </c>
      <c r="C688" s="1"/>
      <c r="D688" s="1">
        <f t="shared" si="20"/>
        <v>3.8550527133305801</v>
      </c>
    </row>
    <row r="689" spans="1:4" x14ac:dyDescent="0.2">
      <c r="A689">
        <f t="shared" si="21"/>
        <v>2454.7089156851453</v>
      </c>
      <c r="C689" s="1"/>
      <c r="D689" s="1">
        <f t="shared" si="20"/>
        <v>3.8607864926125308</v>
      </c>
    </row>
    <row r="690" spans="1:4" x14ac:dyDescent="0.2">
      <c r="A690">
        <f t="shared" si="21"/>
        <v>2483.1331052956866</v>
      </c>
      <c r="C690" s="1"/>
      <c r="D690" s="1">
        <f t="shared" si="20"/>
        <v>3.8665190473428139</v>
      </c>
    </row>
    <row r="691" spans="1:4" x14ac:dyDescent="0.2">
      <c r="A691">
        <f t="shared" si="21"/>
        <v>2511.886431509698</v>
      </c>
      <c r="C691" s="1"/>
      <c r="D691" s="1">
        <f t="shared" si="20"/>
        <v>3.8722503814927416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3.8779804990151945</v>
      </c>
    </row>
    <row r="693" spans="1:4" x14ac:dyDescent="0.2">
      <c r="A693">
        <f t="shared" si="21"/>
        <v>2570.3957827689846</v>
      </c>
      <c r="C693" s="1"/>
      <c r="D693" s="1">
        <f t="shared" si="20"/>
        <v>3.8837094038447328</v>
      </c>
    </row>
    <row r="694" spans="1:4" x14ac:dyDescent="0.2">
      <c r="A694">
        <f t="shared" si="21"/>
        <v>2600.1595631653945</v>
      </c>
      <c r="C694" s="1"/>
      <c r="D694" s="1">
        <f t="shared" si="20"/>
        <v>3.8894370998977008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3.8951635910723335</v>
      </c>
    </row>
    <row r="696" spans="1:4" x14ac:dyDescent="0.2">
      <c r="A696">
        <f t="shared" si="21"/>
        <v>2660.725059798935</v>
      </c>
      <c r="C696" s="1"/>
      <c r="D696" s="1">
        <f t="shared" si="20"/>
        <v>3.9008888812488625</v>
      </c>
    </row>
    <row r="697" spans="1:4" x14ac:dyDescent="0.2">
      <c r="A697">
        <f t="shared" si="21"/>
        <v>2691.534803927043</v>
      </c>
      <c r="C697" s="1"/>
      <c r="D697" s="1">
        <f t="shared" si="20"/>
        <v>3.9066129742896196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3.9123358740391421</v>
      </c>
    </row>
    <row r="699" spans="1:4" x14ac:dyDescent="0.2">
      <c r="A699">
        <f t="shared" si="21"/>
        <v>2754.2287033382968</v>
      </c>
      <c r="C699" s="1"/>
      <c r="D699" s="1">
        <f t="shared" si="20"/>
        <v>3.9180575843242731</v>
      </c>
    </row>
    <row r="700" spans="1:4" x14ac:dyDescent="0.2">
      <c r="A700">
        <f t="shared" si="21"/>
        <v>2786.1211686299025</v>
      </c>
      <c r="C700" s="1"/>
      <c r="D700" s="1">
        <f t="shared" si="20"/>
        <v>3.9237781089542678</v>
      </c>
    </row>
    <row r="701" spans="1:4" x14ac:dyDescent="0.2">
      <c r="A701">
        <f t="shared" si="21"/>
        <v>2818.3829312645876</v>
      </c>
      <c r="C701" s="1"/>
      <c r="D701" s="1">
        <f t="shared" si="20"/>
        <v>3.9294974517208914</v>
      </c>
    </row>
    <row r="702" spans="1:4" x14ac:dyDescent="0.2">
      <c r="A702">
        <f t="shared" si="21"/>
        <v>2851.0182675040446</v>
      </c>
      <c r="C702" s="1"/>
      <c r="D702" s="1">
        <f t="shared" si="20"/>
        <v>3.9352156163985232</v>
      </c>
    </row>
    <row r="703" spans="1:4" x14ac:dyDescent="0.2">
      <c r="A703">
        <f t="shared" si="21"/>
        <v>2884.0315031267432</v>
      </c>
      <c r="C703" s="1"/>
      <c r="D703" s="1">
        <f t="shared" si="20"/>
        <v>3.9409326067442545</v>
      </c>
    </row>
    <row r="704" spans="1:4" x14ac:dyDescent="0.2">
      <c r="A704">
        <f t="shared" si="21"/>
        <v>2917.4270140013059</v>
      </c>
      <c r="C704" s="1"/>
      <c r="D704" s="1">
        <f t="shared" si="20"/>
        <v>3.9466484264979909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3.9523630793825482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3.9580765691037536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3.9637888993505412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3.9695000737950501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3.975210096092721</v>
      </c>
    </row>
    <row r="710" spans="1:4" x14ac:dyDescent="0.2">
      <c r="A710">
        <f t="shared" si="21"/>
        <v>3126.0793671241058</v>
      </c>
      <c r="C710" s="1"/>
      <c r="D710" s="1">
        <f t="shared" si="20"/>
        <v>3.9809189698823904</v>
      </c>
    </row>
    <row r="711" spans="1:4" x14ac:dyDescent="0.2">
      <c r="A711">
        <f t="shared" si="21"/>
        <v>3162.2776601685323</v>
      </c>
      <c r="C711" s="1"/>
      <c r="D711" s="1">
        <f t="shared" si="20"/>
        <v>3.9866266987863872</v>
      </c>
    </row>
    <row r="712" spans="1:4" x14ac:dyDescent="0.2">
      <c r="A712">
        <f t="shared" si="21"/>
        <v>3198.895109691553</v>
      </c>
      <c r="C712" s="1"/>
      <c r="D712" s="1">
        <f t="shared" si="20"/>
        <v>3.9923332864106267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3.9980387363447032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4.0037430521619859</v>
      </c>
    </row>
    <row r="715" spans="1:4" x14ac:dyDescent="0.2">
      <c r="A715">
        <f t="shared" si="21"/>
        <v>3311.311214826072</v>
      </c>
      <c r="C715" s="1"/>
      <c r="D715" s="1">
        <f t="shared" si="20"/>
        <v>4.0094462374197066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LOG10((A716*LN(A716)-A716+LN(SQRT(2*PI()))+LN(SQRT(A716)))/LN(10))</f>
        <v>4.0151482956590581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4.020849230405279</v>
      </c>
    </row>
    <row r="718" spans="1:4" x14ac:dyDescent="0.2">
      <c r="A718">
        <f t="shared" si="23"/>
        <v>3427.677865464671</v>
      </c>
      <c r="C718" s="1"/>
      <c r="D718" s="1">
        <f t="shared" si="22"/>
        <v>4.0265490451677488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4.0322477434400756</v>
      </c>
    </row>
    <row r="720" spans="1:4" x14ac:dyDescent="0.2">
      <c r="A720">
        <f t="shared" si="23"/>
        <v>3507.5187395258517</v>
      </c>
      <c r="C720" s="1"/>
      <c r="D720" s="1">
        <f t="shared" si="22"/>
        <v>4.0379453287001867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4.0436418044104174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4.049337174017599</v>
      </c>
    </row>
    <row r="723" spans="1:4" x14ac:dyDescent="0.2">
      <c r="A723">
        <f t="shared" si="23"/>
        <v>3630.7805477011921</v>
      </c>
      <c r="C723" s="1"/>
      <c r="D723" s="1">
        <f t="shared" si="22"/>
        <v>4.0550314409531447</v>
      </c>
    </row>
    <row r="724" spans="1:4" x14ac:dyDescent="0.2">
      <c r="A724">
        <f t="shared" si="23"/>
        <v>3672.8230049810277</v>
      </c>
      <c r="C724" s="1"/>
      <c r="D724" s="1">
        <f t="shared" si="22"/>
        <v>4.0607246086331408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4.0664166804584285</v>
      </c>
    </row>
    <row r="726" spans="1:4" x14ac:dyDescent="0.2">
      <c r="A726">
        <f t="shared" si="23"/>
        <v>3758.3740428846272</v>
      </c>
      <c r="C726" s="1"/>
      <c r="D726" s="1">
        <f t="shared" si="22"/>
        <v>4.0721076598146935</v>
      </c>
    </row>
    <row r="727" spans="1:4" x14ac:dyDescent="0.2">
      <c r="A727">
        <f t="shared" si="23"/>
        <v>3801.8939632058</v>
      </c>
      <c r="C727" s="1"/>
      <c r="D727" s="1">
        <f t="shared" si="22"/>
        <v>4.0777975500725496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4.083486354587623</v>
      </c>
    </row>
    <row r="729" spans="1:4" x14ac:dyDescent="0.2">
      <c r="A729">
        <f t="shared" si="23"/>
        <v>3890.4514499429988</v>
      </c>
      <c r="C729" s="1"/>
      <c r="D729" s="1">
        <f t="shared" si="22"/>
        <v>4.0891740767006395</v>
      </c>
    </row>
    <row r="730" spans="1:4" x14ac:dyDescent="0.2">
      <c r="A730">
        <f t="shared" si="23"/>
        <v>3935.5007545579701</v>
      </c>
      <c r="C730" s="1"/>
      <c r="D730" s="1">
        <f t="shared" si="22"/>
        <v>4.0948607197375031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4.1005462870093838</v>
      </c>
    </row>
    <row r="732" spans="1:4" x14ac:dyDescent="0.2">
      <c r="A732">
        <f t="shared" si="23"/>
        <v>4027.1703432547915</v>
      </c>
      <c r="C732" s="1"/>
      <c r="D732" s="1">
        <f t="shared" si="22"/>
        <v>4.1062307818127968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4.1119142074296882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4.1175965671275128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4.1232778641593173</v>
      </c>
    </row>
    <row r="736" spans="1:4" x14ac:dyDescent="0.2">
      <c r="A736">
        <f t="shared" si="23"/>
        <v>4216.9650342860332</v>
      </c>
      <c r="C736" s="1"/>
      <c r="D736" s="1">
        <f t="shared" si="22"/>
        <v>4.1289581017638177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4.1346372831654845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4.1403154115746164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4.1459924901874246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4.151668522186104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4.1573435107389196</v>
      </c>
    </row>
    <row r="742" spans="1:4" x14ac:dyDescent="0.2">
      <c r="A742">
        <f t="shared" si="23"/>
        <v>4518.559443749451</v>
      </c>
      <c r="C742" s="1"/>
      <c r="D742" s="1">
        <f t="shared" si="22"/>
        <v>4.1630174590002751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4.1686903701107969</v>
      </c>
    </row>
    <row r="744" spans="1:4" x14ac:dyDescent="0.2">
      <c r="A744">
        <f t="shared" si="23"/>
        <v>4623.810213992836</v>
      </c>
      <c r="C744" s="1"/>
      <c r="D744" s="1">
        <f t="shared" si="22"/>
        <v>4.174362247197406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4.1800330933733951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4.1857029117385052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4.1913717053789972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4.1970394773677286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4.2027062307642282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4.2083719686147658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4.214036693952429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4.2197004097971931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4.2253631191559933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4.2310248250227973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4.2366855303786757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4.2423452381918727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4.248003951417874</v>
      </c>
    </row>
    <row r="758" spans="1:4" x14ac:dyDescent="0.2">
      <c r="A758">
        <f t="shared" si="23"/>
        <v>5432.5033149246119</v>
      </c>
      <c r="C758" s="1"/>
      <c r="D758" s="1">
        <f t="shared" si="22"/>
        <v>4.2536616729994803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4.2593184058668738</v>
      </c>
    </row>
    <row r="760" spans="1:4" x14ac:dyDescent="0.2">
      <c r="A760">
        <f t="shared" si="23"/>
        <v>5559.042572704323</v>
      </c>
      <c r="C760" s="1"/>
      <c r="D760" s="1">
        <f t="shared" si="22"/>
        <v>4.264974152937687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4.2706289171170733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4.2762827012977702</v>
      </c>
    </row>
    <row r="763" spans="1:4" x14ac:dyDescent="0.2">
      <c r="A763">
        <f t="shared" si="23"/>
        <v>5754.399373371868</v>
      </c>
      <c r="C763" s="1"/>
      <c r="D763" s="1">
        <f t="shared" si="22"/>
        <v>4.2819355083601724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4.2875873411723946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4.2932382025903397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4.2988880954577642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4.3045370226063451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4.3101849868557434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4.3158319910136713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4.321478037875953</v>
      </c>
    </row>
    <row r="771" spans="1:4" x14ac:dyDescent="0.2">
      <c r="A771">
        <f t="shared" si="23"/>
        <v>6309.573444802264</v>
      </c>
      <c r="C771" s="1"/>
      <c r="D771" s="1">
        <f t="shared" si="22"/>
        <v>4.3271231302265933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4.332767270837838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4.3384104624702378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4.3440527078727111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4.3496940097826071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4.3553343709257675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4.360973794016588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4.3666122817580781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4.3722498368419256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LOG10((A780*LN(A780)-A780+LN(SQRT(2*PI()))+LN(SQRT(A780)))/LN(10))</f>
        <v>4.3778864619485534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4.3835221597471801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4.3891569328958813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4.3947907840416498</v>
      </c>
    </row>
    <row r="784" spans="1:4" x14ac:dyDescent="0.2">
      <c r="A784">
        <f t="shared" si="25"/>
        <v>7328.245331389433</v>
      </c>
      <c r="C784" s="1"/>
      <c r="D784" s="1">
        <f t="shared" si="24"/>
        <v>4.4004237158204518</v>
      </c>
    </row>
    <row r="785" spans="1:4" x14ac:dyDescent="0.2">
      <c r="A785">
        <f t="shared" si="25"/>
        <v>7413.102413009572</v>
      </c>
      <c r="C785" s="1"/>
      <c r="D785" s="1">
        <f t="shared" si="24"/>
        <v>4.4060557308572843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4.4116868317662385</v>
      </c>
    </row>
    <row r="787" spans="1:4" x14ac:dyDescent="0.2">
      <c r="A787">
        <f t="shared" si="25"/>
        <v>7585.775750292245</v>
      </c>
      <c r="C787" s="1"/>
      <c r="D787" s="1">
        <f t="shared" si="24"/>
        <v>4.4173170211505539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4.4229463016026767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4.428574675704315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4.4342021460265002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4.4398287151296385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4.4454543855635693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4.4510791598676205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4.456703040570666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4.4623260301911749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4.4679481312372724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4.4735693462067898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4.479189677587323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4.4848091278562814</v>
      </c>
    </row>
    <row r="800" spans="1:4" x14ac:dyDescent="0.2">
      <c r="A800">
        <f t="shared" si="25"/>
        <v>8810.488730080624</v>
      </c>
      <c r="C800" s="1"/>
      <c r="D800" s="1">
        <f t="shared" si="24"/>
        <v>4.490427699480942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4.4960453949185064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4.5016622166161477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4.5072781670110693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4.5128932485305482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4.5185074635919973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4.5241208146030072</v>
      </c>
    </row>
    <row r="807" spans="1:4" x14ac:dyDescent="0.2">
      <c r="A807">
        <f t="shared" si="25"/>
        <v>9549.9258602148893</v>
      </c>
      <c r="C807" s="1"/>
      <c r="D807" s="1">
        <f t="shared" si="24"/>
        <v>4.5297333039614038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4.5353449340552938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4.5409557072631195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4.5465656259537077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4.552174692486318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4.557782909210693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4.5633902784671081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4.5689968025864198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4.574602483890116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4.5802073246903587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4.5858113272900409</v>
      </c>
    </row>
    <row r="818" spans="1:4" x14ac:dyDescent="0.2">
      <c r="A818">
        <f t="shared" si="25"/>
        <v>10839.269140212644</v>
      </c>
      <c r="C818" s="1"/>
      <c r="D818" s="1">
        <f t="shared" si="24"/>
        <v>4.5914144939828256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4.5970168270531984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4.6026183287765141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4.6082190014190418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4.6138188472380106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4.6194178684816602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4.6250160673892822</v>
      </c>
    </row>
    <row r="825" spans="1:4" x14ac:dyDescent="0.2">
      <c r="A825">
        <f t="shared" si="25"/>
        <v>11748.97554939596</v>
      </c>
      <c r="C825" s="1"/>
      <c r="D825" s="1">
        <f t="shared" si="24"/>
        <v>4.6306134461912691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4.6362100071091561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4.6418057523556708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4.6474006841347739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4.6529948046417076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4.6585881160630365</v>
      </c>
    </row>
    <row r="831" spans="1:4" x14ac:dyDescent="0.2">
      <c r="A831">
        <f t="shared" si="25"/>
        <v>12589.25411794239</v>
      </c>
      <c r="C831" s="1"/>
      <c r="D831" s="1">
        <f t="shared" si="24"/>
        <v>4.6641806205766931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4.6697723203520205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4.6753632175498199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4.6809533143223874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4.6865426128135628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4.6921311151587686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4.6977188234850562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4.7033057399111424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4.7088918665474564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4.7144772054961814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4.7200617588512914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4.7256455286985988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4.7312285171157882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LOG10((A844*LN(A844)-A844+LN(SQRT(2*PI()))+LN(SQRT(A844)))/LN(10))</f>
        <v>4.7368107261724655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4.7423921579301895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4.7479728144425204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4.7535526977550537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4.7591318099054618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4.7647101529235352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4.7702877288312191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4.7758645396426562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4.7814405873642212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4.7870158739945605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4.7925904015246328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4.7981641719377466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4.8037371872095953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4.809309449308298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4.8148809601944365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4.8204517218210894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4.8260217361338746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4.8315910050709805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4.8371595305632065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4.8427273145339989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4.8482943588994836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4.853860665568507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4.8594262364426672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4.8649910734163537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4.8705551783767804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4.8761185532040185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4.8816811997710365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4.8872431199437312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4.892804315580964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4.8983647885345922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4.9039245406495082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4.9094835737636675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4.9150418897081281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4.9205994903070795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4.9261563773778789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4.9317125527310806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4.9372680181704753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4.9428227754931156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4.948376826489354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4.9539301729428722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4.9594828166307146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4.9650347593233191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4.9705860027845512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4.9761365487717315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4.9816863990356728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4.9872355553207051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4.9927840193647119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4.9983317928991591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5.0038788776491234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5.0094252753333279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5.0149709876641664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5.020516016347738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5.0260603630838769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5.0316040295661804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5.0371470174820381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5.0426893285126644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5.0482309643331247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5.0537719266123657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5.0593122170132458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5.0648518371925615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5.0703907888010775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5.0759290734835565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5.0814666928787817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5.0870036486195946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LOG10((A908*LN(A908)-A908+LN(SQRT(2*PI()))+LN(SQRT(A908)))/LN(10))</f>
        <v>5.0925399423329134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5.0980755756397675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5.1036105501553211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5.1091448674889035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5.1146785292440358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5.1202115370184567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5.1257438924041505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5.1312755969873747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5.1368066523486871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5.1423370600629692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5.1478668216994565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5.1533959388217632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5.1589244129879095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5.1644522457503435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5.1699794386559734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5.1755059932461887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5.1810319110568859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5.1865571936184987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5.1920818424560151</v>
      </c>
    </row>
    <row r="927" spans="1:4" x14ac:dyDescent="0.2">
      <c r="A927">
        <f t="shared" si="29"/>
        <v>38018.9396320585</v>
      </c>
      <c r="C927" s="1"/>
      <c r="D927" s="1">
        <f t="shared" si="28"/>
        <v>5.1976058590890117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5.2031292450316711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5.2086520017928111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5.2141741308759082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5.2196956337791223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5.2252165119953222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5.2307367670121065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5.2362564003118326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5.2417754133716361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5.2472938076634597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5.2528115846540731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5.2583287458050956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5.2638452925730261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5.2693612264092593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5.2748765487601137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5.2803912610668515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5.2859053647657035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5.2914188612878936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5.2969317520596571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5.3024440385022666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5.3079557220320552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5.313466804060436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5.3189772859939266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5.3244871692341693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5.3299964551779571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5.3355051452172502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5.3410132407392013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5.3465207431261756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5.3520276537557763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5.3575339740008596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5.3630397052295598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5.3685448488053122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5.3740494060868702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5.3795533784283274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5.3850567671791421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5.3905595736841514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5.3960617992835989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5.4015634453131502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5.407064513103915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5.4125650039824684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5.4180649192708676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5.4235642602866774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5.4290630283429868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5.4345612247484274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5.4400588508071959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LOG10((A972*LN(A972)-A972+LN(SQRT(2*PI()))+LN(SQRT(A972)))/LN(10))</f>
        <v>5.4455559078190738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5.4510523970794464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5.4565483198793192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5.4620436775053438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5.4675384712398296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5.4730327023607694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5.4785263721418538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5.484019481852493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5.4895120327578342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5.4950040261187816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5.5004954631920118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5.5059863452299984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5.511476673481023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5.5169664491891997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5.5224556735944894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5.5279443479327206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5.5334324734356057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5.5389200513307602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5.5444070828417171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5.549893569187951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5.5553795115848912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5.5608649112439377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5.5663497693724846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5.5718340871739329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5.5773178658477081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5.5828011065892786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5.5882838105901733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5.5937659790379977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5.5992476131164501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5.6047287140053399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5.6102092828806027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5.6156893209143206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5.6211688292747333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5.6266478091262586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5.6321262616295087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5.6376041879413039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5.6430815892146899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5.6485584665989572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5.6540348212396525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5.6595106542785958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5.6649859668538998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5.6704607600999815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5.6759350351475781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5.681408793123766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5.6868820351519753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5.6923547623520001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5.6978269758400231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5.7032986767286236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5.7087698661267945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5.71424054513996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5.7197107148699882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5.7251803764152056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5.7306495308704148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5.7361181793269065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5.7415863228724771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5.7470539625914396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5.7525210995646425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5.7579877348694817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5.7634538695799149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5.7689195047664779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5.7743846414962965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5.7798492808331039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5.7853134238372519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5.7907770715657252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LOG10((A1036*LN(A1036)-A1036+LN(SQRT(2*PI()))+LN(SQRT(A1036)))/LN(10))</f>
        <v>5.7962402250721574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5.8017028854068444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5.8071650536167576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5.8126267307455581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5.8180879178336085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5.8235486159179919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5.8290088260325188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5.8344685492077462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5.8399277864709873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5.845386538846328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5.8508448073546369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5.8563025930135817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5.8617598968376408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5.8672167198381162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5.8726730630231483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5.8781289273977251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5.8835843139637012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5.8890392237198057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5.8944936576616556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5.8999476167817715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5.905401102069586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5.9108541145114613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5.9163066550906969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5.9217587247875452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5.9272103245792236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5.9326614554399262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5.9381121183408352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5.9435623142501353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5.9490120441330232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5.9544613089517249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5.9599101096654996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5.9653584472306598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5.9708063226005788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5.9762537367257025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5.9817006905535637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5.9871471850287916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5.9925932210931254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5.9980387996854239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6.0034839217416778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6.0089285881950234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6.0143727999757512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6.0198165580113185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6.0252598632263599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6.0307027165427005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6.0361451188793662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6.0415870711525947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6.0470285742758456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6.0524696291598135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6.0579102367124387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6.0633503978389163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6.0687901134417102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6.074229384420561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6.0796682116724989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6.085106596091852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6.0905445385702617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6.095982039996688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6.1014191012574228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6.1068557232361016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6.1122919068137112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6.1177276528686022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6.1231629622764974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6.1285978359105062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6.1340322746411298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6.1394662793362755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LOG10((A1100*LN(A1100)-A1100+LN(SQRT(2*PI()))+LN(SQRT(A1100)))/LN(10))</f>
        <v>6.1448998508612638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6.1503329900788417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6.1557656978491906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6.1611979750299364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6.1666298224761604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6.1720612410404101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6.1774922315727068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6.1829227949205565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6.1883529319289599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6.1937826434404233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6.1992119302949655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6.2046407933301317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6.2100692333809988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6.2154972512801852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6.2209248478578658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6.226352023941776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6.2317787803572209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6.2372051179270898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6.2426310374718597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6.2480565398096104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6.2534816257560264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6.2589062961244153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6.2643305517257089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6.2697543933684754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6.2751778218589314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6.2806008380009457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6.2860234425960515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6.2914456364434566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6.2968674203400461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6.3022887950804005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6.3077097614567972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6.3131303202592219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6.318550472275378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6.3239702182906932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6.329389559088332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6.3348084954491988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6.3402270281519533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6.3456451579730118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6.3510628856865612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6.3564802120645663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6.3618971378767748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6.3673136638907319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6.3727297908717819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6.3781455195830832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6.3835608507856092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6.3889757852381637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6.394390323697384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6.3998044669177538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6.4052182156516055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6.4106315706491319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6.4160445326583959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6.4214571024253333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6.426869280693766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6.4322810682054063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6.4376924656998673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6.4431034739146691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6.4485140935852483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6.4539243254449623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6.4593341702251026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6.4647436286548974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6.4701527014615214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6.4755613893701049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6.4809696931037388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6.4863776133834818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LOG10((A1164*LN(A1164)-A1164+LN(SQRT(2*PI()))+LN(SQRT(A1164)))/LN(10))</f>
        <v>6.4917851509283722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6.4971923064554318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6.5025990806796727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6.5080054743141078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6.5134114880697576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6.5188171226556539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6.5242223787788518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6.5296272571444351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6.5350317584555233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6.540435883413279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6.5458396327169153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6.5512430070637029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6.5566460071489772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6.562048633666147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6.5674508873066975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6.5728527687602014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6.5782542787143248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6.5836554178548337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6.5890561868656006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6.5944565864286107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6.5998566172239732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6.6052562799299217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6.6106555752228271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6.6160545037771996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6.6214530662656976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6.6268512633591357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6.6322490957264888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6.6376465640348998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6.6430436689496881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6.6484404111343531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6.6538367912505816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6.6592328099582572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6.6646284679154624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6.6700237657784891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6.6754187042018431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6.6808132838382486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6.6862075053386594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6.6916013693522611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6.7023880275069878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6.7077808229377078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6.7131732634608241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6.7185653497167834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6.7239570823443051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6.7293484619803845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6.734739489260301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6.7401301648176233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6.7455204892842158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6.7509104632902455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6.7563000874641856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6.7616893624328247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6.7670782888212697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6.7724668672529544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6.7778550983496437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6.7832429827314416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6.7886305210167928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6.7940177138224938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6.7994045617636951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6.8047910654539097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6.8101772255050168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6.8155630425272671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6.820948517129291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6.8263336499181024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6.8317184414991052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LOG10((A1228*LN(A1228)-A1228+LN(SQRT(2*PI()))+LN(SQRT(A1228)))/LN(10))</f>
        <v>6.8371028924760999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6.8424870034512848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6.8478707750252692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6.8532542077970708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6.8586373023641283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6.8640200593223026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6.8694024792658812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6.8747845627875916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6.8801663104785948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6.8855477229285027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6.8909288007253737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6.8963095444557245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6.9016899547045343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6.9070700320552474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6.9124497770897806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6.9178291903885283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6.9232082725303696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6.9285870240926686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6.9339654456512854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6.9393435377805774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6.9447213010534057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6.9500987360411406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6.9554758433136668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6.9662290769852335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6.9716052045166599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6.9769810065976579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6.9823564837907597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6.9877316366570419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6.9931064657561306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6.9984809716462042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7.0092290160248334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7.0146025556225649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7.0253486723971079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7.0307212506745556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7.0360935096101906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7.0414654497508069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7.0468370716417947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7.0522083758271501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7.0629500332499831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7.0683203875685088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7.0736904263435063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7.0844295594098741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7.0897986547713057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7.0951674367293416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7.1005359058156161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7.1059040625604135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7.1166394411399914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7.1434724584750846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7.1488381354177744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7.1595685669333902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7.1702977720630177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7.1863892892693562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7.1917525195848677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7.1971154463714964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7.2078403913838045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7.2185641283450348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7.2239255450630973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7.2400079941687396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7.2614470757523417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7.2775232662999416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7.3418015577291778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7.3632183403536837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7.3685718150319017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7.3739250022570886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7.3846305162155002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7.4220908285899867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7.4809290926881538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7.6839334772980923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7.7479605229509936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2023-09-20T16:02:54Z</dcterms:modified>
</cp:coreProperties>
</file>