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<sst xmlns="http://schemas.openxmlformats.org/spreadsheetml/2006/main" count="7" uniqueCount="7">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</sst>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-3.005832873768759</c:v>
                </c:pt>
                <c:pt idx="1">
                  <c:v>-2.508444182788821</c:v>
                </c:pt>
                <c:pt idx="2">
                  <c:v>-2.277385936608602</c:v>
                </c:pt>
                <c:pt idx="3">
                  <c:v>-2.123604154196971</c:v>
                </c:pt>
                <c:pt idx="4">
                  <c:v>-2.007327693668759</c:v>
                </c:pt>
                <c:pt idx="5">
                  <c:v>-1.913286756236685</c:v>
                </c:pt>
                <c:pt idx="6">
                  <c:v>-1.833978876804204</c:v>
                </c:pt>
                <c:pt idx="7">
                  <c:v>-1.765157068263653</c:v>
                </c:pt>
                <c:pt idx="8">
                  <c:v>-1.704182184912958</c:v>
                </c:pt>
                <c:pt idx="9">
                  <c:v>-1.649301506111443</c:v>
                </c:pt>
                <c:pt idx="10">
                  <c:v>-1.599291423672221</c:v>
                </c:pt>
                <c:pt idx="11">
                  <c:v>-1.553263797698976</c:v>
                </c:pt>
                <c:pt idx="12">
                  <c:v>-1.510553520993833</c:v>
                </c:pt>
                <c:pt idx="13">
                  <c:v>-1.470649568378999</c:v>
                </c:pt>
                <c:pt idx="14">
                  <c:v>-1.433150790436362</c:v>
                </c:pt>
                <c:pt idx="15">
                  <c:v>-1.397736505528574</c:v>
                </c:pt>
                <c:pt idx="16">
                  <c:v>-1.364146316738829</c:v>
                </c:pt>
                <c:pt idx="17">
                  <c:v>-1.332165885281878</c:v>
                </c:pt>
                <c:pt idx="18">
                  <c:v>-1.301616667970596</c:v>
                </c:pt>
                <c:pt idx="19">
                  <c:v>-1.272348362964869</c:v>
                </c:pt>
                <c:pt idx="20">
                  <c:v>-1.244233248964808</c:v>
                </c:pt>
                <c:pt idx="21">
                  <c:v>-1.217161875423672</c:v>
                </c:pt>
                <c:pt idx="22">
                  <c:v>-1.191039734414166</c:v>
                </c:pt>
                <c:pt idx="23">
                  <c:v>-1.165784657480095</c:v>
                </c:pt>
                <c:pt idx="24">
                  <c:v>-1.141324755841623</c:v>
                </c:pt>
                <c:pt idx="25">
                  <c:v>-1.117596773290122</c:v>
                </c:pt>
                <c:pt idx="26">
                  <c:v>-1.094544756359045</c:v>
                </c:pt>
                <c:pt idx="27">
                  <c:v>-1.072118971141539</c:v>
                </c:pt>
                <c:pt idx="28">
                  <c:v>-1.050275013814644</c:v>
                </c:pt>
                <c:pt idx="29">
                  <c:v>-1.028973074730363</c:v>
                </c:pt>
                <c:pt idx="30">
                  <c:v>-1.008177325314907</c:v>
                </c:pt>
                <c:pt idx="31">
                  <c:v>-0.987855403973553</c:v>
                </c:pt>
                <c:pt idx="32">
                  <c:v>-0.967977982412938</c:v>
                </c:pt>
                <c:pt idx="33">
                  <c:v>-0.948518397740999</c:v>
                </c:pt>
                <c:pt idx="34">
                  <c:v>-0.92945233872282</c:v>
                </c:pt>
                <c:pt idx="35">
                  <c:v>-0.910757576897945</c:v>
                </c:pt>
                <c:pt idx="36">
                  <c:v>-0.892413735074113</c:v>
                </c:pt>
                <c:pt idx="37">
                  <c:v>-0.874402087130121</c:v>
                </c:pt>
                <c:pt idx="38">
                  <c:v>-0.856705384179404</c:v>
                </c:pt>
                <c:pt idx="39">
                  <c:v>-0.839307703035041</c:v>
                </c:pt>
                <c:pt idx="40">
                  <c:v>-0.822194313628</c:v>
                </c:pt>
                <c:pt idx="41">
                  <c:v>-0.805351562602623</c:v>
                </c:pt>
                <c:pt idx="42">
                  <c:v>-0.788766770776479</c:v>
                </c:pt>
                <c:pt idx="43">
                  <c:v>-0.772428142528537</c:v>
                </c:pt>
                <c:pt idx="44">
                  <c:v>-0.756324685487912</c:v>
                </c:pt>
                <c:pt idx="45">
                  <c:v>-0.740446139148835</c:v>
                </c:pt>
                <c:pt idx="46">
                  <c:v>-0.724782911246827</c:v>
                </c:pt>
                <c:pt idx="47">
                  <c:v>-0.709326020904679</c:v>
                </c:pt>
                <c:pt idx="48">
                  <c:v>-0.694067047701558</c:v>
                </c:pt>
                <c:pt idx="49">
                  <c:v>-0.678998085939567</c:v>
                </c:pt>
                <c:pt idx="50">
                  <c:v>-0.664111703483774</c:v>
                </c:pt>
                <c:pt idx="51">
                  <c:v>-0.649400904637426</c:v>
                </c:pt>
                <c:pt idx="52">
                  <c:v>-0.634859096586554</c:v>
                </c:pt>
                <c:pt idx="53">
                  <c:v>-0.620480059009743</c:v>
                </c:pt>
                <c:pt idx="54">
                  <c:v>-0.606257916501287</c:v>
                </c:pt>
                <c:pt idx="55">
                  <c:v>-0.592187113500706</c:v>
                </c:pt>
                <c:pt idx="56">
                  <c:v>-0.578262391460041</c:v>
                </c:pt>
                <c:pt idx="57">
                  <c:v>-0.564478768013327</c:v>
                </c:pt>
                <c:pt idx="58">
                  <c:v>-0.550831517941074</c:v>
                </c:pt>
                <c:pt idx="59">
                  <c:v>-0.537316155747215</c:v>
                </c:pt>
                <c:pt idx="60">
                  <c:v>-0.523928419687248</c:v>
                </c:pt>
                <c:pt idx="61">
                  <c:v>-0.510664257104843</c:v>
                </c:pt>
                <c:pt idx="62">
                  <c:v>-0.497519810950275</c:v>
                </c:pt>
                <c:pt idx="63">
                  <c:v>-0.484491407368152</c:v>
                </c:pt>
                <c:pt idx="64">
                  <c:v>-0.471575544254195</c:v>
                </c:pt>
                <c:pt idx="65">
                  <c:v>-0.458768880691633</c:v>
                </c:pt>
                <c:pt idx="66">
                  <c:v>-0.446068227187274</c:v>
                </c:pt>
                <c:pt idx="67">
                  <c:v>-0.433470536635637</c:v>
                </c:pt>
                <c:pt idx="68">
                  <c:v>-0.420972895946954</c:v>
                </c:pt>
                <c:pt idx="69">
                  <c:v>-0.408572518281306</c:v>
                </c:pt>
                <c:pt idx="70">
                  <c:v>-0.396266735836972</c:v>
                </c:pt>
                <c:pt idx="71">
                  <c:v>-0.384052993146182</c:v>
                </c:pt>
                <c:pt idx="72">
                  <c:v>-0.371928840835998</c:v>
                </c:pt>
                <c:pt idx="73">
                  <c:v>-0.359891929816127</c:v>
                </c:pt>
                <c:pt idx="74">
                  <c:v>-0.347940005859057</c:v>
                </c:pt>
                <c:pt idx="75">
                  <c:v>-0.336070904541167</c:v>
                </c:pt>
                <c:pt idx="76">
                  <c:v>-0.324282546516313</c:v>
                </c:pt>
                <c:pt idx="77">
                  <c:v>-0.312572933096018</c:v>
                </c:pt>
                <c:pt idx="78">
                  <c:v>-0.300940142112691</c:v>
                </c:pt>
                <c:pt idx="79">
                  <c:v>-0.289382324044397</c:v>
                </c:pt>
                <c:pt idx="80">
                  <c:v>-0.277897698381587</c:v>
                </c:pt>
                <c:pt idx="81">
                  <c:v>-0.266484550217866</c:v>
                </c:pt>
                <c:pt idx="82">
                  <c:v>-0.255141227048438</c:v>
                </c:pt>
                <c:pt idx="83">
                  <c:v>-0.243866135761217</c:v>
                </c:pt>
                <c:pt idx="84">
                  <c:v>-0.23265773980687</c:v>
                </c:pt>
                <c:pt idx="85">
                  <c:v>-0.221514556535161</c:v>
                </c:pt>
                <c:pt idx="86">
                  <c:v>-0.210435154686015</c:v>
                </c:pt>
                <c:pt idx="87">
                  <c:v>-0.199418152024649</c:v>
                </c:pt>
                <c:pt idx="88">
                  <c:v>-0.188462213110941</c:v>
                </c:pt>
                <c:pt idx="89">
                  <c:v>-0.17756604719402</c:v>
                </c:pt>
                <c:pt idx="90">
                  <c:v>-0.166728406223727</c:v>
                </c:pt>
                <c:pt idx="91">
                  <c:v>-0.155948082971253</c:v>
                </c:pt>
                <c:pt idx="92">
                  <c:v>-0.145223909251845</c:v>
                </c:pt>
                <c:pt idx="93">
                  <c:v>-0.134554754243004</c:v>
                </c:pt>
                <c:pt idx="94">
                  <c:v>-0.123939522892087</c:v>
                </c:pt>
                <c:pt idx="95">
                  <c:v>-0.113377154407677</c:v>
                </c:pt>
                <c:pt idx="96">
                  <c:v>-0.102866620829492</c:v>
                </c:pt>
                <c:pt idx="97">
                  <c:v>-0.0924069256719755</c:v>
                </c:pt>
                <c:pt idx="98">
                  <c:v>-0.0819971026370778</c:v>
                </c:pt>
                <c:pt idx="99">
                  <c:v>-0.0716362143920292</c:v>
                </c:pt>
                <c:pt idx="100">
                  <c:v>-0.061323351408217</c:v>
                </c:pt>
                <c:pt idx="101">
                  <c:v>-0.0510576308575399</c:v>
                </c:pt>
                <c:pt idx="102">
                  <c:v>-0.0408381955628643</c:v>
                </c:pt>
                <c:pt idx="103">
                  <c:v>-0.0306642129994381</c:v>
                </c:pt>
                <c:pt idx="104">
                  <c:v>-0.0205348743443235</c:v>
                </c:pt>
                <c:pt idx="105">
                  <c:v>-0.0104493935711097</c:v>
                </c:pt>
                <c:pt idx="106">
                  <c:v>-0.000407006587349421</c:v>
                </c:pt>
                <c:pt idx="107">
                  <c:v>0.00959302958767708</c:v>
                </c:pt>
                <c:pt idx="108">
                  <c:v>0.0195514376071045</c:v>
                </c:pt>
                <c:pt idx="109">
                  <c:v>0.0294689205446261</c:v>
                </c:pt>
                <c:pt idx="110">
                  <c:v>0.0393461626086</c:v>
                </c:pt>
                <c:pt idx="111">
                  <c:v>0.0491838298239519</c:v>
                </c:pt>
                <c:pt idx="112">
                  <c:v>0.0589825706836031</c:v>
                </c:pt>
                <c:pt idx="113">
                  <c:v>0.0687430167710322</c:v>
                </c:pt>
                <c:pt idx="114">
                  <c:v>0.0784657833554942</c:v>
                </c:pt>
                <c:pt idx="115">
                  <c:v>0.0881514699613172</c:v>
                </c:pt>
                <c:pt idx="116">
                  <c:v>0.0978006609126172</c:v>
                </c:pt>
                <c:pt idx="117">
                  <c:v>0.107413925854692</c:v>
                </c:pt>
                <c:pt idx="118">
                  <c:v>0.116991820253272</c:v>
                </c:pt>
                <c:pt idx="119">
                  <c:v>0.126534885872757</c:v>
                </c:pt>
                <c:pt idx="120">
                  <c:v>0.136043651234466</c:v>
                </c:pt>
                <c:pt idx="121">
                  <c:v>0.145518632055915</c:v>
                </c:pt>
                <c:pt idx="122">
                  <c:v>0.154960331672037</c:v>
                </c:pt>
                <c:pt idx="123">
                  <c:v>0.164369241439232</c:v>
                </c:pt>
                <c:pt idx="124">
                  <c:v>0.173745841123075</c:v>
                </c:pt>
                <c:pt idx="125">
                  <c:v>0.183090599270465</c:v>
                </c:pt>
                <c:pt idx="126">
                  <c:v>0.192403973566961</c:v>
                </c:pt>
                <c:pt idx="127">
                  <c:v>0.201686411179997</c:v>
                </c:pt>
                <c:pt idx="128">
                  <c:v>0.210938349088635</c:v>
                </c:pt>
                <c:pt idx="129">
                  <c:v>0.220160214400501</c:v>
                </c:pt>
                <c:pt idx="130">
                  <c:v>0.229352424656466</c:v>
                </c:pt>
                <c:pt idx="131">
                  <c:v>0.238515388123662</c:v>
                </c:pt>
                <c:pt idx="132">
                  <c:v>0.247649504077342</c:v>
                </c:pt>
                <c:pt idx="133">
                  <c:v>0.256755163072096</c:v>
                </c:pt>
                <c:pt idx="134">
                  <c:v>0.265832747202906</c:v>
                </c:pt>
                <c:pt idx="135">
                  <c:v>0.274882630356471</c:v>
                </c:pt>
                <c:pt idx="136">
                  <c:v>0.28390517845326</c:v>
                </c:pt>
                <c:pt idx="137">
                  <c:v>0.292900749680675</c:v>
                </c:pt>
                <c:pt idx="138">
                  <c:v>0.301869694717717</c:v>
                </c:pt>
                <c:pt idx="139">
                  <c:v>0.310812356951539</c:v>
                </c:pt>
                <c:pt idx="140">
                  <c:v>0.319729072686203</c:v>
                </c:pt>
                <c:pt idx="141">
                  <c:v>0.328620171344001</c:v>
                </c:pt>
                <c:pt idx="142">
                  <c:v>0.337485975659638</c:v>
                </c:pt>
                <c:pt idx="143">
                  <c:v>0.346326801867589</c:v>
                </c:pt>
                <c:pt idx="144">
                  <c:v>0.355142959882896</c:v>
                </c:pt>
                <c:pt idx="145">
                  <c:v>0.363934753475702</c:v>
                </c:pt>
                <c:pt idx="146">
                  <c:v>0.372702480439763</c:v>
                </c:pt>
                <c:pt idx="147">
                  <c:v>0.381446432755178</c:v>
                </c:pt>
                <c:pt idx="148">
                  <c:v>0.390166896745598</c:v>
                </c:pt>
                <c:pt idx="149">
                  <c:v>0.39886415323011</c:v>
                </c:pt>
                <c:pt idx="150">
                  <c:v>0.407538477670021</c:v>
                </c:pt>
                <c:pt idx="151">
                  <c:v>0.416190140310752</c:v>
                </c:pt>
                <c:pt idx="152">
                  <c:v>0.424819406319015</c:v>
                </c:pt>
                <c:pt idx="153">
                  <c:v>0.433426535915484</c:v>
                </c:pt>
                <c:pt idx="154">
                  <c:v>0.442011784503118</c:v>
                </c:pt>
                <c:pt idx="155">
                  <c:v>0.450575402791307</c:v>
                </c:pt>
                <c:pt idx="156">
                  <c:v>0.459117636916012</c:v>
                </c:pt>
                <c:pt idx="157">
                  <c:v>0.467638728556041</c:v>
                </c:pt>
                <c:pt idx="158">
                  <c:v>0.476138915045618</c:v>
                </c:pt>
                <c:pt idx="159">
                  <c:v>0.484618429483379</c:v>
                </c:pt>
                <c:pt idx="160">
                  <c:v>0.493077500837926</c:v>
                </c:pt>
                <c:pt idx="161">
                  <c:v>0.501516354050084</c:v>
                </c:pt>
                <c:pt idx="162">
                  <c:v>0.509935210131965</c:v>
                </c:pt>
                <c:pt idx="163">
                  <c:v>0.518334286262966</c:v>
                </c:pt>
                <c:pt idx="164">
                  <c:v>0.526713795882815</c:v>
                </c:pt>
                <c:pt idx="165">
                  <c:v>0.535073948781771</c:v>
                </c:pt>
                <c:pt idx="166">
                  <c:v>0.543414951188078</c:v>
                </c:pt>
                <c:pt idx="167">
                  <c:v>0.551737005852777</c:v>
                </c:pt>
                <c:pt idx="168">
                  <c:v>0.560040312131969</c:v>
                </c:pt>
                <c:pt idx="169">
                  <c:v>0.568325066066622</c:v>
                </c:pt>
                <c:pt idx="170">
                  <c:v>0.576591460460003</c:v>
                </c:pt>
                <c:pt idx="171">
                  <c:v>0.584839684952829</c:v>
                </c:pt>
                <c:pt idx="172">
                  <c:v>0.593069926096207</c:v>
                </c:pt>
                <c:pt idx="173">
                  <c:v>0.601282367422446</c:v>
                </c:pt>
                <c:pt idx="174">
                  <c:v>0.609477189513812</c:v>
                </c:pt>
                <c:pt idx="175">
                  <c:v>0.617654570069305</c:v>
                </c:pt>
                <c:pt idx="176">
                  <c:v>0.625814683969508</c:v>
                </c:pt>
                <c:pt idx="177">
                  <c:v>0.633957703339596</c:v>
                </c:pt>
                <c:pt idx="178">
                  <c:v>0.642083797610553</c:v>
                </c:pt>
                <c:pt idx="179">
                  <c:v>0.650193133578658</c:v>
                </c:pt>
                <c:pt idx="180">
                  <c:v>0.658285875463305</c:v>
                </c:pt>
                <c:pt idx="181">
                  <c:v>0.666362184963214</c:v>
                </c:pt>
                <c:pt idx="182">
                  <c:v>0.674422221311067</c:v>
                </c:pt>
                <c:pt idx="183">
                  <c:v>0.682466141326656</c:v>
                </c:pt>
                <c:pt idx="184">
                  <c:v>0.690494099468552</c:v>
                </c:pt>
                <c:pt idx="185">
                  <c:v>0.698506247884379</c:v>
                </c:pt>
                <c:pt idx="186">
                  <c:v>0.706502736459712</c:v>
                </c:pt>
                <c:pt idx="187">
                  <c:v>0.71448371286566</c:v>
                </c:pt>
                <c:pt idx="188">
                  <c:v>0.722449322605171</c:v>
                </c:pt>
                <c:pt idx="189">
                  <c:v>0.730399709058093</c:v>
                </c:pt>
                <c:pt idx="190">
                  <c:v>0.738335013525044</c:v>
                </c:pt>
                <c:pt idx="191">
                  <c:v>0.746255375270124</c:v>
                </c:pt>
                <c:pt idx="192">
                  <c:v>0.754160931562491</c:v>
                </c:pt>
                <c:pt idx="193">
                  <c:v>0.762051817716867</c:v>
                </c:pt>
                <c:pt idx="194">
                  <c:v>0.769928167132975</c:v>
                </c:pt>
                <c:pt idx="195">
                  <c:v>0.777790111333965</c:v>
                </c:pt>
                <c:pt idx="196">
                  <c:v>0.785637780003841</c:v>
                </c:pt>
                <c:pt idx="197">
                  <c:v>0.793471301023941</c:v>
                </c:pt>
                <c:pt idx="198">
                  <c:v>0.801290800508479</c:v>
                </c:pt>
                <c:pt idx="199">
                  <c:v>0.809096402839184</c:v>
                </c:pt>
                <c:pt idx="200">
                  <c:v>0.816888230699075</c:v>
                </c:pt>
                <c:pt idx="201">
                  <c:v>0.824666405105377</c:v>
                </c:pt>
                <c:pt idx="202">
                  <c:v>0.832431045441626</c:v>
                </c:pt>
                <c:pt idx="203">
                  <c:v>0.840182269488966</c:v>
                </c:pt>
                <c:pt idx="204">
                  <c:v>0.847920193456683</c:v>
                </c:pt>
                <c:pt idx="205">
                  <c:v>0.855644932011979</c:v>
                </c:pt>
                <c:pt idx="206">
                  <c:v>0.863356598309024</c:v>
                </c:pt>
                <c:pt idx="207">
                  <c:v>0.871055304017298</c:v>
                </c:pt>
                <c:pt idx="208">
                  <c:v>0.878741159349246</c:v>
                </c:pt>
                <c:pt idx="209">
                  <c:v>0.886414273087273</c:v>
                </c:pt>
                <c:pt idx="210">
                  <c:v>0.894074752610076</c:v>
                </c:pt>
                <c:pt idx="211">
                  <c:v>0.901722703918372</c:v>
                </c:pt>
                <c:pt idx="212">
                  <c:v>0.909358231659991</c:v>
                </c:pt>
                <c:pt idx="213">
                  <c:v>0.916981439154389</c:v>
                </c:pt>
                <c:pt idx="214">
                  <c:v>0.924592428416589</c:v>
                </c:pt>
                <c:pt idx="215">
                  <c:v>0.932191300180548</c:v>
                </c:pt>
                <c:pt idx="216">
                  <c:v>0.939778153921993</c:v>
                </c:pt>
                <c:pt idx="217">
                  <c:v>0.947353087880719</c:v>
                </c:pt>
                <c:pt idx="218">
                  <c:v>0.954916199082381</c:v>
                </c:pt>
                <c:pt idx="219">
                  <c:v>0.962467583359782</c:v>
                </c:pt>
                <c:pt idx="220">
                  <c:v>0.970007335373672</c:v>
                </c:pt>
                <c:pt idx="221">
                  <c:v>0.977535548633085</c:v>
                </c:pt>
                <c:pt idx="222">
                  <c:v>0.9850523155152</c:v>
                </c:pt>
                <c:pt idx="223">
                  <c:v>0.992557727284775</c:v>
                </c:pt>
                <c:pt idx="224">
                  <c:v>1.00005187411313</c:v>
                </c:pt>
                <c:pt idx="225">
                  <c:v>1.007534845096709</c:v>
                </c:pt>
                <c:pt idx="226">
                  <c:v>1.015006728275249</c:v>
                </c:pt>
                <c:pt idx="227">
                  <c:v>1.022467610649515</c:v>
                </c:pt>
                <c:pt idx="228">
                  <c:v>1.029917578198678</c:v>
                </c:pt>
                <c:pt idx="229">
                  <c:v>1.037356715897293</c:v>
                </c:pt>
                <c:pt idx="230">
                  <c:v>1.044785107731916</c:v>
                </c:pt>
                <c:pt idx="231">
                  <c:v>1.052202836717358</c:v>
                </c:pt>
                <c:pt idx="232">
                  <c:v>1.059609984912592</c:v>
                </c:pt>
                <c:pt idx="233">
                  <c:v>1.067006633436315</c:v>
                </c:pt>
                <c:pt idx="234">
                  <c:v>1.074392862482182</c:v>
                </c:pt>
                <c:pt idx="235">
                  <c:v>1.081768751333712</c:v>
                </c:pt>
                <c:pt idx="236">
                  <c:v>1.089134378378883</c:v>
                </c:pt>
                <c:pt idx="237">
                  <c:v>1.096489821124419</c:v>
                </c:pt>
                <c:pt idx="238">
                  <c:v>1.103835156209773</c:v>
                </c:pt>
                <c:pt idx="239">
                  <c:v>1.111170459420827</c:v>
                </c:pt>
                <c:pt idx="240">
                  <c:v>1.118495805703299</c:v>
                </c:pt>
                <c:pt idx="241">
                  <c:v>1.125811269175879</c:v>
                </c:pt>
                <c:pt idx="242">
                  <c:v>1.133116923143095</c:v>
                </c:pt>
                <c:pt idx="243">
                  <c:v>1.140412840107909</c:v>
                </c:pt>
                <c:pt idx="244">
                  <c:v>1.147699091784065</c:v>
                </c:pt>
                <c:pt idx="245">
                  <c:v>1.154975749108183</c:v>
                </c:pt>
                <c:pt idx="246">
                  <c:v>1.162242882251606</c:v>
                </c:pt>
                <c:pt idx="247">
                  <c:v>1.169500560632015</c:v>
                </c:pt>
                <c:pt idx="248">
                  <c:v>1.176748852924807</c:v>
                </c:pt>
                <c:pt idx="249">
                  <c:v>1.183987827074246</c:v>
                </c:pt>
                <c:pt idx="250">
                  <c:v>1.1912175503044</c:v>
                </c:pt>
                <c:pt idx="251">
                  <c:v>1.198438089129851</c:v>
                </c:pt>
                <c:pt idx="252">
                  <c:v>1.205649509366209</c:v>
                </c:pt>
                <c:pt idx="253">
                  <c:v>1.212851876140404</c:v>
                </c:pt>
                <c:pt idx="254">
                  <c:v>1.220045253900792</c:v>
                </c:pt>
                <c:pt idx="255">
                  <c:v>1.227229706427059</c:v>
                </c:pt>
                <c:pt idx="256">
                  <c:v>1.234405296839932</c:v>
                </c:pt>
                <c:pt idx="257">
                  <c:v>1.241572087610708</c:v>
                </c:pt>
                <c:pt idx="258">
                  <c:v>1.248730140570599</c:v>
                </c:pt>
                <c:pt idx="259">
                  <c:v>1.255879516919897</c:v>
                </c:pt>
                <c:pt idx="260">
                  <c:v>1.263020277236972</c:v>
                </c:pt>
                <c:pt idx="261">
                  <c:v>1.270152481487092</c:v>
                </c:pt>
                <c:pt idx="262">
                  <c:v>1.277276189031084</c:v>
                </c:pt>
                <c:pt idx="263">
                  <c:v>1.284391458633829</c:v>
                </c:pt>
                <c:pt idx="264">
                  <c:v>1.291498348472601</c:v>
                </c:pt>
                <c:pt idx="265">
                  <c:v>1.29859691614525</c:v>
                </c:pt>
                <c:pt idx="266">
                  <c:v>1.30568721867824</c:v>
                </c:pt>
                <c:pt idx="267">
                  <c:v>1.312769312534528</c:v>
                </c:pt>
                <c:pt idx="268">
                  <c:v>1.31984325362131</c:v>
                </c:pt>
                <c:pt idx="269">
                  <c:v>1.326909097297619</c:v>
                </c:pt>
                <c:pt idx="270">
                  <c:v>1.333966898381791</c:v>
                </c:pt>
                <c:pt idx="271">
                  <c:v>1.34101671115879</c:v>
                </c:pt>
                <c:pt idx="272">
                  <c:v>1.348058589387409</c:v>
                </c:pt>
                <c:pt idx="273">
                  <c:v>1.355092586307334</c:v>
                </c:pt>
                <c:pt idx="274">
                  <c:v>1.362118754646086</c:v>
                </c:pt>
                <c:pt idx="275">
                  <c:v>1.369137146625845</c:v>
                </c:pt>
                <c:pt idx="276">
                  <c:v>1.376147813970143</c:v>
                </c:pt>
                <c:pt idx="277">
                  <c:v>1.383150807910448</c:v>
                </c:pt>
                <c:pt idx="278">
                  <c:v>1.390146179192632</c:v>
                </c:pt>
                <c:pt idx="279">
                  <c:v>1.39713397808332</c:v>
                </c:pt>
                <c:pt idx="280">
                  <c:v>1.404114254376134</c:v>
                </c:pt>
                <c:pt idx="281">
                  <c:v>1.411087057397831</c:v>
                </c:pt>
                <c:pt idx="282">
                  <c:v>1.41805243601433</c:v>
                </c:pt>
                <c:pt idx="283">
                  <c:v>1.425010438636638</c:v>
                </c:pt>
                <c:pt idx="284">
                  <c:v>1.431961113226679</c:v>
                </c:pt>
                <c:pt idx="285">
                  <c:v>1.438904507303017</c:v>
                </c:pt>
                <c:pt idx="286">
                  <c:v>1.445840667946487</c:v>
                </c:pt>
                <c:pt idx="287">
                  <c:v>1.452769641805728</c:v>
                </c:pt>
                <c:pt idx="288">
                  <c:v>1.459691475102629</c:v>
                </c:pt>
                <c:pt idx="289">
                  <c:v>1.466606213637676</c:v>
                </c:pt>
                <c:pt idx="290">
                  <c:v>1.473513902795216</c:v>
                </c:pt>
                <c:pt idx="291">
                  <c:v>1.480414587548634</c:v>
                </c:pt>
                <c:pt idx="292">
                  <c:v>1.487308312465439</c:v>
                </c:pt>
                <c:pt idx="293">
                  <c:v>1.494195121712274</c:v>
                </c:pt>
                <c:pt idx="294">
                  <c:v>1.501075059059837</c:v>
                </c:pt>
                <c:pt idx="295">
                  <c:v>1.507948167887727</c:v>
                </c:pt>
                <c:pt idx="296">
                  <c:v>1.514814491189211</c:v>
                </c:pt>
                <c:pt idx="297">
                  <c:v>1.521674071575909</c:v>
                </c:pt>
                <c:pt idx="298">
                  <c:v>1.528526951282413</c:v>
                </c:pt>
                <c:pt idx="299">
                  <c:v>1.535373172170821</c:v>
                </c:pt>
                <c:pt idx="300">
                  <c:v>1.542212775735206</c:v>
                </c:pt>
                <c:pt idx="301">
                  <c:v>1.549045803106014</c:v>
                </c:pt>
                <c:pt idx="302">
                  <c:v>1.555872295054388</c:v>
                </c:pt>
                <c:pt idx="303">
                  <c:v>1.562692291996429</c:v>
                </c:pt>
                <c:pt idx="304">
                  <c:v>1.569505833997384</c:v>
                </c:pt>
                <c:pt idx="305">
                  <c:v>1.576312960775777</c:v>
                </c:pt>
                <c:pt idx="306">
                  <c:v>1.583113711707468</c:v>
                </c:pt>
                <c:pt idx="307">
                  <c:v>1.589908125829651</c:v>
                </c:pt>
                <c:pt idx="308">
                  <c:v>1.596696241844794</c:v>
                </c:pt>
                <c:pt idx="309">
                  <c:v>1.603478098124516</c:v>
                </c:pt>
                <c:pt idx="310">
                  <c:v>1.610253732713401</c:v>
                </c:pt>
                <c:pt idx="311">
                  <c:v>1.617023183332761</c:v>
                </c:pt>
                <c:pt idx="312">
                  <c:v>1.623786487384334</c:v>
                </c:pt>
                <c:pt idx="313">
                  <c:v>1.630543681953937</c:v>
                </c:pt>
                <c:pt idx="314">
                  <c:v>1.63729480381505</c:v>
                </c:pt>
                <c:pt idx="315">
                  <c:v>1.644039889432354</c:v>
                </c:pt>
                <c:pt idx="316">
                  <c:v>1.650778974965223</c:v>
                </c:pt>
                <c:pt idx="317">
                  <c:v>1.657512096271146</c:v>
                </c:pt>
                <c:pt idx="318">
                  <c:v>1.664239288909116</c:v>
                </c:pt>
                <c:pt idx="319">
                  <c:v>1.670960588142959</c:v>
                </c:pt>
                <c:pt idx="320">
                  <c:v>1.677676028944618</c:v>
                </c:pt>
                <c:pt idx="321">
                  <c:v>1.684385645997384</c:v>
                </c:pt>
                <c:pt idx="322">
                  <c:v>1.691089473699089</c:v>
                </c:pt>
                <c:pt idx="323">
                  <c:v>1.69778754616524</c:v>
                </c:pt>
                <c:pt idx="324">
                  <c:v>1.704479897232121</c:v>
                </c:pt>
                <c:pt idx="325">
                  <c:v>1.711166560459839</c:v>
                </c:pt>
                <c:pt idx="326">
                  <c:v>1.717847569135336</c:v>
                </c:pt>
                <c:pt idx="327">
                  <c:v>1.724522956275345</c:v>
                </c:pt>
                <c:pt idx="328">
                  <c:v>1.731192754629319</c:v>
                </c:pt>
                <c:pt idx="329">
                  <c:v>1.737856996682308</c:v>
                </c:pt>
                <c:pt idx="330">
                  <c:v>1.744515714657798</c:v>
                </c:pt>
                <c:pt idx="331">
                  <c:v>1.751168940520511</c:v>
                </c:pt>
                <c:pt idx="332">
                  <c:v>1.757816705979164</c:v>
                </c:pt>
                <c:pt idx="333">
                  <c:v>1.76445904248919</c:v>
                </c:pt>
                <c:pt idx="334">
                  <c:v>1.771095981255424</c:v>
                </c:pt>
                <c:pt idx="335">
                  <c:v>1.777727553234746</c:v>
                </c:pt>
                <c:pt idx="336">
                  <c:v>1.78435378913869</c:v>
                </c:pt>
                <c:pt idx="337">
                  <c:v>1.790974719436021</c:v>
                </c:pt>
                <c:pt idx="338">
                  <c:v>1.79759037435527</c:v>
                </c:pt>
                <c:pt idx="339">
                  <c:v>1.804200783887238</c:v>
                </c:pt>
                <c:pt idx="340">
                  <c:v>1.810805977787465</c:v>
                </c:pt>
                <c:pt idx="341">
                  <c:v>1.817405985578667</c:v>
                </c:pt>
                <c:pt idx="342">
                  <c:v>1.824000836553136</c:v>
                </c:pt>
                <c:pt idx="343">
                  <c:v>1.830590559775113</c:v>
                </c:pt>
                <c:pt idx="344">
                  <c:v>1.837175184083124</c:v>
                </c:pt>
                <c:pt idx="345">
                  <c:v>1.84375473809229</c:v>
                </c:pt>
                <c:pt idx="346">
                  <c:v>1.850329250196601</c:v>
                </c:pt>
                <c:pt idx="347">
                  <c:v>1.85689874857116</c:v>
                </c:pt>
                <c:pt idx="348">
                  <c:v>1.863463261174406</c:v>
                </c:pt>
                <c:pt idx="349">
                  <c:v>1.870022815750294</c:v>
                </c:pt>
                <c:pt idx="350">
                  <c:v>1.876577439830457</c:v>
                </c:pt>
                <c:pt idx="351">
                  <c:v>1.883127160736335</c:v>
                </c:pt>
                <c:pt idx="352">
                  <c:v>1.889672005581277</c:v>
                </c:pt>
                <c:pt idx="353">
                  <c:v>1.896212001272618</c:v>
                </c:pt>
                <c:pt idx="354">
                  <c:v>1.902747174513722</c:v>
                </c:pt>
                <c:pt idx="355">
                  <c:v>1.909277551806009</c:v>
                </c:pt>
                <c:pt idx="356">
                  <c:v>1.915803159450947</c:v>
                </c:pt>
                <c:pt idx="357">
                  <c:v>1.922324023552022</c:v>
                </c:pt>
                <c:pt idx="358">
                  <c:v>1.928840170016686</c:v>
                </c:pt>
                <c:pt idx="359">
                  <c:v>1.935351624558272</c:v>
                </c:pt>
                <c:pt idx="360">
                  <c:v>1.941858412697892</c:v>
                </c:pt>
                <c:pt idx="361">
                  <c:v>1.948360559766309</c:v>
                </c:pt>
                <c:pt idx="362">
                  <c:v>1.954858090905786</c:v>
                </c:pt>
                <c:pt idx="363">
                  <c:v>1.961351031071905</c:v>
                </c:pt>
                <c:pt idx="364">
                  <c:v>1.967839405035376</c:v>
                </c:pt>
                <c:pt idx="365">
                  <c:v>1.974323237383812</c:v>
                </c:pt>
                <c:pt idx="366">
                  <c:v>1.980802552523488</c:v>
                </c:pt>
                <c:pt idx="367">
                  <c:v>1.987277374681075</c:v>
                </c:pt>
                <c:pt idx="368">
                  <c:v>1.993747727905357</c:v>
                </c:pt>
                <c:pt idx="369">
                  <c:v>2.000213636068918</c:v>
                </c:pt>
                <c:pt idx="370">
                  <c:v>2.00667512286982</c:v>
                </c:pt>
                <c:pt idx="371">
                  <c:v>2.013132211833254</c:v>
                </c:pt>
                <c:pt idx="372">
                  <c:v>2.019584926313168</c:v>
                </c:pt>
                <c:pt idx="373">
                  <c:v>2.026033289493882</c:v>
                </c:pt>
                <c:pt idx="374">
                  <c:v>2.032477324391677</c:v>
                </c:pt>
                <c:pt idx="375">
                  <c:v>2.038917053856372</c:v>
                </c:pt>
                <c:pt idx="376">
                  <c:v>2.045352500572875</c:v>
                </c:pt>
                <c:pt idx="377">
                  <c:v>2.05178368706272</c:v>
                </c:pt>
                <c:pt idx="378">
                  <c:v>2.058210635685581</c:v>
                </c:pt>
                <c:pt idx="379">
                  <c:v>2.064633368640777</c:v>
                </c:pt>
                <c:pt idx="380">
                  <c:v>2.071051907968748</c:v>
                </c:pt>
                <c:pt idx="381">
                  <c:v>2.077466275552519</c:v>
                </c:pt>
                <c:pt idx="382">
                  <c:v>2.083876493119148</c:v>
                </c:pt>
                <c:pt idx="383">
                  <c:v>2.090282582241155</c:v>
                </c:pt>
                <c:pt idx="384">
                  <c:v>2.096684564337935</c:v>
                </c:pt>
                <c:pt idx="385">
                  <c:v>2.103082460677152</c:v>
                </c:pt>
                <c:pt idx="386">
                  <c:v>2.109476292376123</c:v>
                </c:pt>
                <c:pt idx="387">
                  <c:v>2.115866080403174</c:v>
                </c:pt>
                <c:pt idx="388">
                  <c:v>2.122251845578998</c:v>
                </c:pt>
                <c:pt idx="389">
                  <c:v>2.12863360857798</c:v>
                </c:pt>
                <c:pt idx="390">
                  <c:v>2.135011389929515</c:v>
                </c:pt>
                <c:pt idx="391">
                  <c:v>2.141385210019315</c:v>
                </c:pt>
                <c:pt idx="392">
                  <c:v>2.14775508909069</c:v>
                </c:pt>
                <c:pt idx="393">
                  <c:v>2.154121047245821</c:v>
                </c:pt>
                <c:pt idx="394">
                  <c:v>2.160483104447024</c:v>
                </c:pt>
                <c:pt idx="395">
                  <c:v>2.166841280517986</c:v>
                </c:pt>
                <c:pt idx="396">
                  <c:v>2.173195595144998</c:v>
                </c:pt>
                <c:pt idx="397">
                  <c:v>2.179546067878173</c:v>
                </c:pt>
                <c:pt idx="398">
                  <c:v>2.185892718132645</c:v>
                </c:pt>
                <c:pt idx="399">
                  <c:v>2.192235565189756</c:v>
                </c:pt>
                <c:pt idx="400">
                  <c:v>2.198574628198235</c:v>
                </c:pt>
                <c:pt idx="401">
                  <c:v>2.204909926175362</c:v>
                </c:pt>
                <c:pt idx="402">
                  <c:v>2.211241478008108</c:v>
                </c:pt>
                <c:pt idx="403">
                  <c:v>2.217569302454285</c:v>
                </c:pt>
                <c:pt idx="404">
                  <c:v>2.223893418143658</c:v>
                </c:pt>
                <c:pt idx="405">
                  <c:v>2.230213843579063</c:v>
                </c:pt>
                <c:pt idx="406">
                  <c:v>2.236530597137507</c:v>
                </c:pt>
                <c:pt idx="407">
                  <c:v>2.242843697071252</c:v>
                </c:pt>
                <c:pt idx="408">
                  <c:v>2.249153161508893</c:v>
                </c:pt>
                <c:pt idx="409">
                  <c:v>2.255459008456421</c:v>
                </c:pt>
                <c:pt idx="410">
                  <c:v>2.261761255798276</c:v>
                </c:pt>
                <c:pt idx="411">
                  <c:v>2.268059921298388</c:v>
                </c:pt>
                <c:pt idx="412">
                  <c:v>2.274355022601207</c:v>
                </c:pt>
                <c:pt idx="413">
                  <c:v>2.280646577232718</c:v>
                </c:pt>
                <c:pt idx="414">
                  <c:v>2.286934602601457</c:v>
                </c:pt>
                <c:pt idx="415">
                  <c:v>2.293219115999499</c:v>
                </c:pt>
                <c:pt idx="416">
                  <c:v>2.299500134603449</c:v>
                </c:pt>
                <c:pt idx="417">
                  <c:v>2.30577767547542</c:v>
                </c:pt>
                <c:pt idx="418">
                  <c:v>2.31205175556399</c:v>
                </c:pt>
                <c:pt idx="419">
                  <c:v>2.318322391705169</c:v>
                </c:pt>
                <c:pt idx="420">
                  <c:v>2.324589600623335</c:v>
                </c:pt>
                <c:pt idx="421">
                  <c:v>2.330853398932172</c:v>
                </c:pt>
                <c:pt idx="422">
                  <c:v>2.337113803135597</c:v>
                </c:pt>
                <c:pt idx="423">
                  <c:v>2.343370829628676</c:v>
                </c:pt>
                <c:pt idx="424">
                  <c:v>2.349624494698526</c:v>
                </c:pt>
                <c:pt idx="425">
                  <c:v>2.355874814525216</c:v>
                </c:pt>
                <c:pt idx="426">
                  <c:v>2.362121805182654</c:v>
                </c:pt>
                <c:pt idx="427">
                  <c:v>2.368365482639463</c:v>
                </c:pt>
                <c:pt idx="428">
                  <c:v>2.374605862759853</c:v>
                </c:pt>
                <c:pt idx="429">
                  <c:v>2.380842961304477</c:v>
                </c:pt>
                <c:pt idx="430">
                  <c:v>2.387076793931289</c:v>
                </c:pt>
                <c:pt idx="431">
                  <c:v>2.393307376196381</c:v>
                </c:pt>
                <c:pt idx="432">
                  <c:v>2.399534723554819</c:v>
                </c:pt>
                <c:pt idx="433">
                  <c:v>2.405758851361469</c:v>
                </c:pt>
                <c:pt idx="434">
                  <c:v>2.411979774871815</c:v>
                </c:pt>
                <c:pt idx="435">
                  <c:v>2.418197509242763</c:v>
                </c:pt>
                <c:pt idx="436">
                  <c:v>2.424412069533449</c:v>
                </c:pt>
                <c:pt idx="437">
                  <c:v>2.430623470706028</c:v>
                </c:pt>
                <c:pt idx="438">
                  <c:v>2.436831727626456</c:v>
                </c:pt>
                <c:pt idx="439">
                  <c:v>2.443036855065272</c:v>
                </c:pt>
                <c:pt idx="440">
                  <c:v>2.449238867698364</c:v>
                </c:pt>
                <c:pt idx="441">
                  <c:v>2.455437780107728</c:v>
                </c:pt>
                <c:pt idx="442">
                  <c:v>2.46163360678223</c:v>
                </c:pt>
                <c:pt idx="443">
                  <c:v>2.467826362118341</c:v>
                </c:pt>
                <c:pt idx="444">
                  <c:v>2.474016060420885</c:v>
                </c:pt>
                <c:pt idx="445">
                  <c:v>2.480202715903766</c:v>
                </c:pt>
                <c:pt idx="446">
                  <c:v>2.486386342690694</c:v>
                </c:pt>
                <c:pt idx="447">
                  <c:v>2.492566954815901</c:v>
                </c:pt>
                <c:pt idx="448">
                  <c:v>2.498744566224853</c:v>
                </c:pt>
                <c:pt idx="449">
                  <c:v>2.504919190774948</c:v>
                </c:pt>
                <c:pt idx="450">
                  <c:v>2.51109084223622</c:v>
                </c:pt>
                <c:pt idx="451">
                  <c:v>2.517259534292024</c:v>
                </c:pt>
                <c:pt idx="452">
                  <c:v>2.52342528053972</c:v>
                </c:pt>
                <c:pt idx="453">
                  <c:v>2.529588094491344</c:v>
                </c:pt>
                <c:pt idx="454">
                  <c:v>2.535747989574288</c:v>
                </c:pt>
                <c:pt idx="455">
                  <c:v>2.541904979131956</c:v>
                </c:pt>
                <c:pt idx="456">
                  <c:v>2.548059076424421</c:v>
                </c:pt>
                <c:pt idx="457">
                  <c:v>2.554210294629076</c:v>
                </c:pt>
                <c:pt idx="458">
                  <c:v>2.56035864684128</c:v>
                </c:pt>
                <c:pt idx="459">
                  <c:v>2.566504146074994</c:v>
                </c:pt>
                <c:pt idx="460">
                  <c:v>2.572646805263416</c:v>
                </c:pt>
                <c:pt idx="461">
                  <c:v>2.578786637259603</c:v>
                </c:pt>
                <c:pt idx="462">
                  <c:v>2.584923654837091</c:v>
                </c:pt>
                <c:pt idx="463">
                  <c:v>2.591057870690515</c:v>
                </c:pt>
                <c:pt idx="464">
                  <c:v>2.59718929743621</c:v>
                </c:pt>
                <c:pt idx="465">
                  <c:v>2.603317947612815</c:v>
                </c:pt>
                <c:pt idx="466">
                  <c:v>2.609443833681878</c:v>
                </c:pt>
                <c:pt idx="467">
                  <c:v>2.615566968028434</c:v>
                </c:pt>
                <c:pt idx="468">
                  <c:v>2.6216873629616</c:v>
                </c:pt>
                <c:pt idx="469">
                  <c:v>2.627805030715152</c:v>
                </c:pt>
                <c:pt idx="470">
                  <c:v>2.633919983448103</c:v>
                </c:pt>
                <c:pt idx="471">
                  <c:v>2.640032233245266</c:v>
                </c:pt>
                <c:pt idx="472">
                  <c:v>2.646141792117826</c:v>
                </c:pt>
                <c:pt idx="473">
                  <c:v>2.65224867200389</c:v>
                </c:pt>
                <c:pt idx="474">
                  <c:v>2.658352884769051</c:v>
                </c:pt>
                <c:pt idx="475">
                  <c:v>2.664454442206927</c:v>
                </c:pt>
                <c:pt idx="476">
                  <c:v>2.670553356039712</c:v>
                </c:pt>
                <c:pt idx="477">
                  <c:v>2.676649637918709</c:v>
                </c:pt>
                <c:pt idx="478">
                  <c:v>2.682743299424867</c:v>
                </c:pt>
                <c:pt idx="479">
                  <c:v>2.68883435206931</c:v>
                </c:pt>
                <c:pt idx="480">
                  <c:v>2.694922807293856</c:v>
                </c:pt>
                <c:pt idx="481">
                  <c:v>2.701008676471543</c:v>
                </c:pt>
                <c:pt idx="482">
                  <c:v>2.70709197090714</c:v>
                </c:pt>
                <c:pt idx="483">
                  <c:v>2.713172701837654</c:v>
                </c:pt>
                <c:pt idx="484">
                  <c:v>2.719250880432842</c:v>
                </c:pt>
                <c:pt idx="485">
                  <c:v>2.725326517795703</c:v>
                </c:pt>
                <c:pt idx="486">
                  <c:v>2.731399624962981</c:v>
                </c:pt>
                <c:pt idx="487">
                  <c:v>2.737470212905653</c:v>
                </c:pt>
                <c:pt idx="488">
                  <c:v>2.743538292529417</c:v>
                </c:pt>
                <c:pt idx="489">
                  <c:v>2.749603874675176</c:v>
                </c:pt>
                <c:pt idx="490">
                  <c:v>2.755666970119513</c:v>
                </c:pt>
                <c:pt idx="491">
                  <c:v>2.761727589575167</c:v>
                </c:pt>
                <c:pt idx="492">
                  <c:v>2.767785743691506</c:v>
                </c:pt>
                <c:pt idx="493">
                  <c:v>2.773841443054986</c:v>
                </c:pt>
                <c:pt idx="494">
                  <c:v>2.779894698189619</c:v>
                </c:pt>
                <c:pt idx="495">
                  <c:v>2.785945519557428</c:v>
                </c:pt>
                <c:pt idx="496">
                  <c:v>2.791993917558896</c:v>
                </c:pt>
                <c:pt idx="497">
                  <c:v>2.798039902533424</c:v>
                </c:pt>
                <c:pt idx="498">
                  <c:v>2.804083484759771</c:v>
                </c:pt>
                <c:pt idx="499">
                  <c:v>2.810124674456496</c:v>
                </c:pt>
                <c:pt idx="500">
                  <c:v>2.816163481782394</c:v>
                </c:pt>
                <c:pt idx="501">
                  <c:v>2.822199916836936</c:v>
                </c:pt>
                <c:pt idx="502">
                  <c:v>2.828233989660693</c:v>
                </c:pt>
                <c:pt idx="503">
                  <c:v>2.834265710235763</c:v>
                </c:pt>
                <c:pt idx="504">
                  <c:v>2.840295088486196</c:v>
                </c:pt>
                <c:pt idx="505">
                  <c:v>2.84632213427841</c:v>
                </c:pt>
                <c:pt idx="506">
                  <c:v>2.852346857421611</c:v>
                </c:pt>
                <c:pt idx="507">
                  <c:v>2.858369267668197</c:v>
                </c:pt>
                <c:pt idx="508">
                  <c:v>2.864389374714172</c:v>
                </c:pt>
                <c:pt idx="509">
                  <c:v>2.870407188199551</c:v>
                </c:pt>
                <c:pt idx="510">
                  <c:v>2.876422717708755</c:v>
                </c:pt>
                <c:pt idx="511">
                  <c:v>2.882435972771014</c:v>
                </c:pt>
                <c:pt idx="512">
                  <c:v>2.888446962860761</c:v>
                </c:pt>
                <c:pt idx="513">
                  <c:v>2.894455697398019</c:v>
                </c:pt>
                <c:pt idx="514">
                  <c:v>2.900462185748792</c:v>
                </c:pt>
                <c:pt idx="515">
                  <c:v>2.906466437225446</c:v>
                </c:pt>
                <c:pt idx="516">
                  <c:v>2.912468461087093</c:v>
                </c:pt>
                <c:pt idx="517">
                  <c:v>2.918468266539968</c:v>
                </c:pt>
                <c:pt idx="518">
                  <c:v>2.9244658627378</c:v>
                </c:pt>
                <c:pt idx="519">
                  <c:v>2.930461258782187</c:v>
                </c:pt>
                <c:pt idx="520">
                  <c:v>2.936454463722963</c:v>
                </c:pt>
                <c:pt idx="521">
                  <c:v>2.942445486558562</c:v>
                </c:pt>
                <c:pt idx="522">
                  <c:v>2.94843433623638</c:v>
                </c:pt>
                <c:pt idx="523">
                  <c:v>2.954421021653134</c:v>
                </c:pt>
                <c:pt idx="524">
                  <c:v>2.960405551655221</c:v>
                </c:pt>
                <c:pt idx="525">
                  <c:v>2.966387935039064</c:v>
                </c:pt>
                <c:pt idx="526">
                  <c:v>2.972368180551466</c:v>
                </c:pt>
                <c:pt idx="527">
                  <c:v>2.978346296889959</c:v>
                </c:pt>
                <c:pt idx="528">
                  <c:v>2.984322292703142</c:v>
                </c:pt>
                <c:pt idx="529">
                  <c:v>2.990296176591029</c:v>
                </c:pt>
                <c:pt idx="530">
                  <c:v>2.99626795710538</c:v>
                </c:pt>
                <c:pt idx="531">
                  <c:v>3.002237642750043</c:v>
                </c:pt>
                <c:pt idx="532">
                  <c:v>3.008205241981283</c:v>
                </c:pt>
                <c:pt idx="533">
                  <c:v>3.014170763208112</c:v>
                </c:pt>
                <c:pt idx="534">
                  <c:v>3.020134214792618</c:v>
                </c:pt>
                <c:pt idx="535">
                  <c:v>3.026095605050289</c:v>
                </c:pt>
                <c:pt idx="536">
                  <c:v>3.032054942250331</c:v>
                </c:pt>
                <c:pt idx="537">
                  <c:v>3.038012234615994</c:v>
                </c:pt>
                <c:pt idx="538">
                  <c:v>3.043967490324883</c:v>
                </c:pt>
                <c:pt idx="539">
                  <c:v>3.049920717509273</c:v>
                </c:pt>
                <c:pt idx="540">
                  <c:v>3.055871924256424</c:v>
                </c:pt>
                <c:pt idx="541">
                  <c:v>3.061821118608882</c:v>
                </c:pt>
                <c:pt idx="542">
                  <c:v>3.067768308564796</c:v>
                </c:pt>
                <c:pt idx="543">
                  <c:v>3.07371350207821</c:v>
                </c:pt>
                <c:pt idx="544">
                  <c:v>3.079656707059375</c:v>
                </c:pt>
                <c:pt idx="545">
                  <c:v>3.08559793137504</c:v>
                </c:pt>
                <c:pt idx="546">
                  <c:v>3.091537182848751</c:v>
                </c:pt>
                <c:pt idx="547">
                  <c:v>3.097474469261149</c:v>
                </c:pt>
                <c:pt idx="548">
                  <c:v>3.103409798350254</c:v>
                </c:pt>
                <c:pt idx="549">
                  <c:v>3.10934317781176</c:v>
                </c:pt>
                <c:pt idx="550">
                  <c:v>3.11527461529932</c:v>
                </c:pt>
                <c:pt idx="551">
                  <c:v>3.121204118424832</c:v>
                </c:pt>
                <c:pt idx="552">
                  <c:v>3.127131694758717</c:v>
                </c:pt>
                <c:pt idx="553">
                  <c:v>3.133057351830205</c:v>
                </c:pt>
                <c:pt idx="554">
                  <c:v>3.138981097127609</c:v>
                </c:pt>
                <c:pt idx="555">
                  <c:v>3.144902938098601</c:v>
                </c:pt>
                <c:pt idx="556">
                  <c:v>3.150822882150487</c:v>
                </c:pt>
                <c:pt idx="557">
                  <c:v>3.156740936650475</c:v>
                </c:pt>
                <c:pt idx="558">
                  <c:v>3.16265710892595</c:v>
                </c:pt>
                <c:pt idx="559">
                  <c:v>3.168571406264733</c:v>
                </c:pt>
                <c:pt idx="560">
                  <c:v>3.174483835915351</c:v>
                </c:pt>
                <c:pt idx="561">
                  <c:v>3.180394405087299</c:v>
                </c:pt>
                <c:pt idx="562">
                  <c:v>3.1863031209513</c:v>
                </c:pt>
                <c:pt idx="563">
                  <c:v>3.192209990639562</c:v>
                </c:pt>
                <c:pt idx="564">
                  <c:v>3.198115021246038</c:v>
                </c:pt>
                <c:pt idx="565">
                  <c:v>3.204018219826676</c:v>
                </c:pt>
                <c:pt idx="566">
                  <c:v>3.209919593399678</c:v>
                </c:pt>
                <c:pt idx="567">
                  <c:v>3.215819148945739</c:v>
                </c:pt>
                <c:pt idx="568">
                  <c:v>3.221716893408311</c:v>
                </c:pt>
                <c:pt idx="569">
                  <c:v>3.227612833693835</c:v>
                </c:pt>
                <c:pt idx="570">
                  <c:v>3.233506976671994</c:v>
                </c:pt>
                <c:pt idx="571">
                  <c:v>3.239399329175954</c:v>
                </c:pt>
                <c:pt idx="572">
                  <c:v>3.245289898002604</c:v>
                </c:pt>
                <c:pt idx="573">
                  <c:v>3.251178689912794</c:v>
                </c:pt>
                <c:pt idx="574">
                  <c:v>3.257065711631574</c:v>
                </c:pt>
                <c:pt idx="575">
                  <c:v>3.262950969848429</c:v>
                </c:pt>
                <c:pt idx="576">
                  <c:v>3.26883447121751</c:v>
                </c:pt>
                <c:pt idx="577">
                  <c:v>3.274716222357869</c:v>
                </c:pt>
                <c:pt idx="578">
                  <c:v>3.280596229853685</c:v>
                </c:pt>
                <c:pt idx="579">
                  <c:v>3.286474500254496</c:v>
                </c:pt>
                <c:pt idx="580">
                  <c:v>3.292351040075423</c:v>
                </c:pt>
                <c:pt idx="581">
                  <c:v>3.298225855797392</c:v>
                </c:pt>
                <c:pt idx="582">
                  <c:v>3.304098953867363</c:v>
                </c:pt>
                <c:pt idx="583">
                  <c:v>3.309970340698544</c:v>
                </c:pt>
                <c:pt idx="584">
                  <c:v>3.315840022670616</c:v>
                </c:pt>
                <c:pt idx="585">
                  <c:v>3.321708006129946</c:v>
                </c:pt>
                <c:pt idx="586">
                  <c:v>3.327574297389809</c:v>
                </c:pt>
                <c:pt idx="587">
                  <c:v>3.333438902730594</c:v>
                </c:pt>
                <c:pt idx="588">
                  <c:v>3.339301828400023</c:v>
                </c:pt>
                <c:pt idx="589">
                  <c:v>3.345163080613363</c:v>
                </c:pt>
                <c:pt idx="590">
                  <c:v>3.351022665553628</c:v>
                </c:pt>
                <c:pt idx="591">
                  <c:v>3.356880589371793</c:v>
                </c:pt>
                <c:pt idx="592">
                  <c:v>3.362736858187001</c:v>
                </c:pt>
                <c:pt idx="593">
                  <c:v>3.368591478086763</c:v>
                </c:pt>
                <c:pt idx="594">
                  <c:v>3.374444455127164</c:v>
                </c:pt>
                <c:pt idx="595">
                  <c:v>3.380295795333064</c:v>
                </c:pt>
                <c:pt idx="596">
                  <c:v>3.386145504698298</c:v>
                </c:pt>
                <c:pt idx="597">
                  <c:v>3.391993589185875</c:v>
                </c:pt>
                <c:pt idx="598">
                  <c:v>3.397840054728175</c:v>
                </c:pt>
                <c:pt idx="599">
                  <c:v>3.403684907227144</c:v>
                </c:pt>
                <c:pt idx="600">
                  <c:v>3.409528152554488</c:v>
                </c:pt>
                <c:pt idx="601">
                  <c:v>3.415369796551867</c:v>
                </c:pt>
                <c:pt idx="602">
                  <c:v>3.421209845031083</c:v>
                </c:pt>
                <c:pt idx="603">
                  <c:v>3.427048303774274</c:v>
                </c:pt>
                <c:pt idx="604">
                  <c:v>3.432885178534099</c:v>
                </c:pt>
                <c:pt idx="605">
                  <c:v>3.438720475033927</c:v>
                </c:pt>
                <c:pt idx="606">
                  <c:v>3.44455419896802</c:v>
                </c:pt>
                <c:pt idx="607">
                  <c:v>3.450386356001722</c:v>
                </c:pt>
                <c:pt idx="608">
                  <c:v>3.456216951771635</c:v>
                </c:pt>
                <c:pt idx="609">
                  <c:v>3.462045991885804</c:v>
                </c:pt>
                <c:pt idx="610">
                  <c:v>3.4678734819239</c:v>
                </c:pt>
                <c:pt idx="611">
                  <c:v>3.473699427437393</c:v>
                </c:pt>
                <c:pt idx="612">
                  <c:v>3.479523833949733</c:v>
                </c:pt>
                <c:pt idx="613">
                  <c:v>3.485346706956523</c:v>
                </c:pt>
                <c:pt idx="614">
                  <c:v>3.491168051925698</c:v>
                </c:pt>
                <c:pt idx="615">
                  <c:v>3.496987874297698</c:v>
                </c:pt>
                <c:pt idx="616">
                  <c:v>3.502806179485633</c:v>
                </c:pt>
                <c:pt idx="617">
                  <c:v>3.508622972875463</c:v>
                </c:pt>
                <c:pt idx="618">
                  <c:v>3.514438259826164</c:v>
                </c:pt>
                <c:pt idx="619">
                  <c:v>3.520252045669895</c:v>
                </c:pt>
                <c:pt idx="620">
                  <c:v>3.526064335712168</c:v>
                </c:pt>
                <c:pt idx="621">
                  <c:v>3.531875135232011</c:v>
                </c:pt>
                <c:pt idx="622">
                  <c:v>3.537684449482134</c:v>
                </c:pt>
                <c:pt idx="623">
                  <c:v>3.543492283689095</c:v>
                </c:pt>
                <c:pt idx="624">
                  <c:v>3.549298643053457</c:v>
                </c:pt>
                <c:pt idx="625">
                  <c:v>3.555103532749955</c:v>
                </c:pt>
                <c:pt idx="626">
                  <c:v>3.560906957927651</c:v>
                </c:pt>
                <c:pt idx="627">
                  <c:v>3.566708923710094</c:v>
                </c:pt>
                <c:pt idx="628">
                  <c:v>3.572509435195482</c:v>
                </c:pt>
                <c:pt idx="629">
                  <c:v>3.578308497456812</c:v>
                </c:pt>
                <c:pt idx="630">
                  <c:v>3.584106115542038</c:v>
                </c:pt>
                <c:pt idx="631">
                  <c:v>3.589902294474228</c:v>
                </c:pt>
                <c:pt idx="632">
                  <c:v>3.595697039251712</c:v>
                </c:pt>
                <c:pt idx="633">
                  <c:v>3.60149035484824</c:v>
                </c:pt>
                <c:pt idx="634">
                  <c:v>3.607282246213124</c:v>
                </c:pt>
                <c:pt idx="635">
                  <c:v>3.613072718271399</c:v>
                </c:pt>
                <c:pt idx="636">
                  <c:v>3.618861775923962</c:v>
                </c:pt>
                <c:pt idx="637">
                  <c:v>3.624649424047726</c:v>
                </c:pt>
                <c:pt idx="638">
                  <c:v>3.630435667495762</c:v>
                </c:pt>
                <c:pt idx="639">
                  <c:v>3.636220511097449</c:v>
                </c:pt>
                <c:pt idx="640">
                  <c:v>3.642003959658615</c:v>
                </c:pt>
                <c:pt idx="641">
                  <c:v>3.647786017961682</c:v>
                </c:pt>
                <c:pt idx="642">
                  <c:v>3.653566690765807</c:v>
                </c:pt>
                <c:pt idx="643">
                  <c:v>3.659345982807025</c:v>
                </c:pt>
                <c:pt idx="644">
                  <c:v>3.66512389879839</c:v>
                </c:pt>
                <c:pt idx="645">
                  <c:v>3.670900443430112</c:v>
                </c:pt>
                <c:pt idx="646">
                  <c:v>3.676675621369696</c:v>
                </c:pt>
                <c:pt idx="647">
                  <c:v>3.682449437262082</c:v>
                </c:pt>
                <c:pt idx="648">
                  <c:v>3.688221895729777</c:v>
                </c:pt>
                <c:pt idx="649">
                  <c:v>3.693993001372995</c:v>
                </c:pt>
                <c:pt idx="650">
                  <c:v>3.699762758769789</c:v>
                </c:pt>
                <c:pt idx="651">
                  <c:v>3.705531172476182</c:v>
                </c:pt>
                <c:pt idx="652">
                  <c:v>3.711298247026306</c:v>
                </c:pt>
                <c:pt idx="653">
                  <c:v>3.717063986932529</c:v>
                </c:pt>
                <c:pt idx="654">
                  <c:v>3.722828396685585</c:v>
                </c:pt>
                <c:pt idx="655">
                  <c:v>3.72859148075471</c:v>
                </c:pt>
                <c:pt idx="656">
                  <c:v>3.73435324358776</c:v>
                </c:pt>
                <c:pt idx="657">
                  <c:v>3.74011368961135</c:v>
                </c:pt>
                <c:pt idx="658">
                  <c:v>3.745872823230977</c:v>
                </c:pt>
                <c:pt idx="659">
                  <c:v>3.751630648831142</c:v>
                </c:pt>
                <c:pt idx="660">
                  <c:v>3.757387170775481</c:v>
                </c:pt>
                <c:pt idx="661">
                  <c:v>3.763142393406889</c:v>
                </c:pt>
                <c:pt idx="662">
                  <c:v>3.768896321047639</c:v>
                </c:pt>
                <c:pt idx="663">
                  <c:v>3.774648957999508</c:v>
                </c:pt>
                <c:pt idx="664">
                  <c:v>3.780400308543899</c:v>
                </c:pt>
                <c:pt idx="665">
                  <c:v>3.786150376941962</c:v>
                </c:pt>
                <c:pt idx="666">
                  <c:v>3.791899167434711</c:v>
                </c:pt>
                <c:pt idx="667">
                  <c:v>3.797646684243148</c:v>
                </c:pt>
                <c:pt idx="668">
                  <c:v>3.803392931568378</c:v>
                </c:pt>
                <c:pt idx="669">
                  <c:v>3.809137913591727</c:v>
                </c:pt>
                <c:pt idx="670">
                  <c:v>3.814881634474861</c:v>
                </c:pt>
                <c:pt idx="671">
                  <c:v>3.8206240983599</c:v>
                </c:pt>
                <c:pt idx="672">
                  <c:v>3.826365309369531</c:v>
                </c:pt>
                <c:pt idx="673">
                  <c:v>3.832105271607129</c:v>
                </c:pt>
                <c:pt idx="674">
                  <c:v>3.837843989156864</c:v>
                </c:pt>
                <c:pt idx="675">
                  <c:v>3.843581466083818</c:v>
                </c:pt>
                <c:pt idx="676">
                  <c:v>3.849317706434093</c:v>
                </c:pt>
                <c:pt idx="677">
                  <c:v>3.855052714234926</c:v>
                </c:pt>
                <c:pt idx="678">
                  <c:v>3.860786493494799</c:v>
                </c:pt>
                <c:pt idx="679">
                  <c:v>3.866519048203547</c:v>
                </c:pt>
                <c:pt idx="680">
                  <c:v>3.872250382332466</c:v>
                </c:pt>
                <c:pt idx="681">
                  <c:v>3.877980499834427</c:v>
                </c:pt>
                <c:pt idx="682">
                  <c:v>3.883709404643974</c:v>
                </c:pt>
                <c:pt idx="683">
                  <c:v>3.889437100677441</c:v>
                </c:pt>
                <c:pt idx="684">
                  <c:v>3.895163591833052</c:v>
                </c:pt>
                <c:pt idx="685">
                  <c:v>3.900888881991024</c:v>
                </c:pt>
                <c:pt idx="686">
                  <c:v>3.90661297501368</c:v>
                </c:pt>
                <c:pt idx="687">
                  <c:v>3.912335874745543</c:v>
                </c:pt>
                <c:pt idx="688">
                  <c:v>3.918057585013448</c:v>
                </c:pt>
                <c:pt idx="689">
                  <c:v>3.923778109626639</c:v>
                </c:pt>
                <c:pt idx="690">
                  <c:v>3.929497452376871</c:v>
                </c:pt>
                <c:pt idx="691">
                  <c:v>3.935215617038511</c:v>
                </c:pt>
                <c:pt idx="692">
                  <c:v>3.940932607368643</c:v>
                </c:pt>
                <c:pt idx="693">
                  <c:v>3.946648427107162</c:v>
                </c:pt>
                <c:pt idx="694">
                  <c:v>3.952363079976874</c:v>
                </c:pt>
                <c:pt idx="695">
                  <c:v>3.958076569683597</c:v>
                </c:pt>
                <c:pt idx="696">
                  <c:v>3.963788899916257</c:v>
                </c:pt>
                <c:pt idx="697">
                  <c:v>3.969500074346985</c:v>
                </c:pt>
                <c:pt idx="698">
                  <c:v>3.975210096631211</c:v>
                </c:pt>
                <c:pt idx="699">
                  <c:v>3.980918970407764</c:v>
                </c:pt>
                <c:pt idx="700">
                  <c:v>3.986626699298966</c:v>
                </c:pt>
                <c:pt idx="701">
                  <c:v>3.992333286910723</c:v>
                </c:pt>
                <c:pt idx="702">
                  <c:v>3.998038736832624</c:v>
                </c:pt>
                <c:pt idx="703">
                  <c:v>4.003743052638026</c:v>
                </c:pt>
                <c:pt idx="704">
                  <c:v>4.00944623788416</c:v>
                </c:pt>
                <c:pt idx="705">
                  <c:v>4.015148296112205</c:v>
                </c:pt>
                <c:pt idx="706">
                  <c:v>4.020849230847396</c:v>
                </c:pt>
                <c:pt idx="707">
                  <c:v>4.026549045599106</c:v>
                </c:pt>
                <c:pt idx="708">
                  <c:v>4.032247743860937</c:v>
                </c:pt>
                <c:pt idx="709">
                  <c:v>4.037945329110808</c:v>
                </c:pt>
                <c:pt idx="710">
                  <c:v>4.04364180481105</c:v>
                </c:pt>
                <c:pt idx="711">
                  <c:v>4.049337174408484</c:v>
                </c:pt>
                <c:pt idx="712">
                  <c:v>4.055031441334523</c:v>
                </c:pt>
                <c:pt idx="713">
                  <c:v>4.060724609005243</c:v>
                </c:pt>
                <c:pt idx="714">
                  <c:v>4.066416680821482</c:v>
                </c:pt>
                <c:pt idx="715">
                  <c:v>4.072107660168919</c:v>
                </c:pt>
                <c:pt idx="716">
                  <c:v>4.077797550418162</c:v>
                </c:pt>
                <c:pt idx="717">
                  <c:v>4.083486354924834</c:v>
                </c:pt>
                <c:pt idx="718">
                  <c:v>4.089174077029653</c:v>
                </c:pt>
                <c:pt idx="719">
                  <c:v>4.094860720058519</c:v>
                </c:pt>
                <c:pt idx="720">
                  <c:v>4.100546287322597</c:v>
                </c:pt>
                <c:pt idx="721">
                  <c:v>4.1062307821184</c:v>
                </c:pt>
                <c:pt idx="722">
                  <c:v>4.111914207727865</c:v>
                </c:pt>
                <c:pt idx="723">
                  <c:v>4.117596567418444</c:v>
                </c:pt>
                <c:pt idx="724">
                  <c:v>4.12327786444318</c:v>
                </c:pt>
                <c:pt idx="725">
                  <c:v>4.128958102040785</c:v>
                </c:pt>
                <c:pt idx="726">
                  <c:v>4.134637283435724</c:v>
                </c:pt>
                <c:pt idx="727">
                  <c:v>4.140315411838293</c:v>
                </c:pt>
                <c:pt idx="728">
                  <c:v>4.145992490444697</c:v>
                </c:pt>
                <c:pt idx="729">
                  <c:v>4.15166852243713</c:v>
                </c:pt>
                <c:pt idx="730">
                  <c:v>4.15734351098385</c:v>
                </c:pt>
                <c:pt idx="731">
                  <c:v>4.16301745923926</c:v>
                </c:pt>
                <c:pt idx="732">
                  <c:v>4.16869037034398</c:v>
                </c:pt>
                <c:pt idx="733">
                  <c:v>4.174362247424929</c:v>
                </c:pt>
                <c:pt idx="734">
                  <c:v>4.180033093595396</c:v>
                </c:pt>
                <c:pt idx="735">
                  <c:v>4.185702911955119</c:v>
                </c:pt>
                <c:pt idx="736">
                  <c:v>4.191371705590353</c:v>
                </c:pt>
                <c:pt idx="737">
                  <c:v>4.197039477573957</c:v>
                </c:pt>
                <c:pt idx="738">
                  <c:v>4.202706230965453</c:v>
                </c:pt>
                <c:pt idx="739">
                  <c:v>4.20837196881111</c:v>
                </c:pt>
                <c:pt idx="740">
                  <c:v>4.21403669414401</c:v>
                </c:pt>
                <c:pt idx="741">
                  <c:v>4.219700409984126</c:v>
                </c:pt>
                <c:pt idx="742">
                  <c:v>4.225363119338393</c:v>
                </c:pt>
                <c:pt idx="743">
                  <c:v>4.231024825200774</c:v>
                </c:pt>
                <c:pt idx="744">
                  <c:v>4.236685530552336</c:v>
                </c:pt>
                <c:pt idx="745">
                  <c:v>4.242345238361323</c:v>
                </c:pt>
                <c:pt idx="746">
                  <c:v>4.248003951583215</c:v>
                </c:pt>
                <c:pt idx="747">
                  <c:v>4.253661673160814</c:v>
                </c:pt>
                <c:pt idx="748">
                  <c:v>4.259318406024296</c:v>
                </c:pt>
                <c:pt idx="749">
                  <c:v>4.264974153091295</c:v>
                </c:pt>
                <c:pt idx="750">
                  <c:v>4.270628917266958</c:v>
                </c:pt>
                <c:pt idx="751">
                  <c:v>4.276282701444022</c:v>
                </c:pt>
                <c:pt idx="752">
                  <c:v>4.281935508502881</c:v>
                </c:pt>
                <c:pt idx="753">
                  <c:v>4.287587341311646</c:v>
                </c:pt>
                <c:pt idx="754">
                  <c:v>4.293238202726218</c:v>
                </c:pt>
                <c:pt idx="755">
                  <c:v>4.29888809559035</c:v>
                </c:pt>
                <c:pt idx="756">
                  <c:v>4.30453702273572</c:v>
                </c:pt>
                <c:pt idx="757">
                  <c:v>4.310184986981985</c:v>
                </c:pt>
                <c:pt idx="758">
                  <c:v>4.315831991136855</c:v>
                </c:pt>
                <c:pt idx="759">
                  <c:v>4.321478037996155</c:v>
                </c:pt>
                <c:pt idx="760">
                  <c:v>4.327123130343884</c:v>
                </c:pt>
                <c:pt idx="761">
                  <c:v>4.332767270952289</c:v>
                </c:pt>
                <c:pt idx="762">
                  <c:v>4.338410462581918</c:v>
                </c:pt>
                <c:pt idx="763">
                  <c:v>4.344052707981688</c:v>
                </c:pt>
                <c:pt idx="764">
                  <c:v>4.349694009888946</c:v>
                </c:pt>
                <c:pt idx="765">
                  <c:v>4.355334371029533</c:v>
                </c:pt>
                <c:pt idx="766">
                  <c:v>4.360973794117842</c:v>
                </c:pt>
                <c:pt idx="767">
                  <c:v>4.366612281856883</c:v>
                </c:pt>
                <c:pt idx="768">
                  <c:v>4.37224983693834</c:v>
                </c:pt>
                <c:pt idx="769">
                  <c:v>4.377886462042634</c:v>
                </c:pt>
                <c:pt idx="770">
                  <c:v>4.383522159838985</c:v>
                </c:pt>
                <c:pt idx="771">
                  <c:v>4.389156932985466</c:v>
                </c:pt>
                <c:pt idx="772">
                  <c:v>4.394790784129066</c:v>
                </c:pt>
                <c:pt idx="773">
                  <c:v>4.400423715905754</c:v>
                </c:pt>
                <c:pt idx="774">
                  <c:v>4.406055730940524</c:v>
                </c:pt>
                <c:pt idx="775">
                  <c:v>4.411686831847465</c:v>
                </c:pt>
                <c:pt idx="776">
                  <c:v>4.417317021229817</c:v>
                </c:pt>
                <c:pt idx="777">
                  <c:v>4.422946301680023</c:v>
                </c:pt>
                <c:pt idx="778">
                  <c:v>4.428574675779791</c:v>
                </c:pt>
                <c:pt idx="779">
                  <c:v>4.434202146100152</c:v>
                </c:pt>
                <c:pt idx="780">
                  <c:v>4.43982871520151</c:v>
                </c:pt>
                <c:pt idx="781">
                  <c:v>4.445454385633703</c:v>
                </c:pt>
                <c:pt idx="782">
                  <c:v>4.45107915993606</c:v>
                </c:pt>
                <c:pt idx="783">
                  <c:v>4.456703040637452</c:v>
                </c:pt>
                <c:pt idx="784">
                  <c:v>4.462326030256347</c:v>
                </c:pt>
                <c:pt idx="785">
                  <c:v>4.46794813130087</c:v>
                </c:pt>
                <c:pt idx="786">
                  <c:v>4.473569346268851</c:v>
                </c:pt>
                <c:pt idx="787">
                  <c:v>4.479189677647885</c:v>
                </c:pt>
                <c:pt idx="788">
                  <c:v>4.48480912791538</c:v>
                </c:pt>
                <c:pt idx="789">
                  <c:v>4.490427699538613</c:v>
                </c:pt>
                <c:pt idx="790">
                  <c:v>4.496045394974784</c:v>
                </c:pt>
                <c:pt idx="791">
                  <c:v>4.501662216671067</c:v>
                </c:pt>
                <c:pt idx="792">
                  <c:v>4.507278167064661</c:v>
                </c:pt>
                <c:pt idx="793">
                  <c:v>4.512893248582848</c:v>
                </c:pt>
                <c:pt idx="794">
                  <c:v>4.518507463643034</c:v>
                </c:pt>
                <c:pt idx="795">
                  <c:v>4.524120814652812</c:v>
                </c:pt>
                <c:pt idx="796">
                  <c:v>4.529733304010005</c:v>
                </c:pt>
                <c:pt idx="797">
                  <c:v>4.535344934102722</c:v>
                </c:pt>
                <c:pt idx="798">
                  <c:v>4.540955707309403</c:v>
                </c:pt>
                <c:pt idx="799">
                  <c:v>4.546565625998875</c:v>
                </c:pt>
                <c:pt idx="800">
                  <c:v>4.552174692530395</c:v>
                </c:pt>
                <c:pt idx="801">
                  <c:v>4.557782909253707</c:v>
                </c:pt>
                <c:pt idx="802">
                  <c:v>4.563390278509083</c:v>
                </c:pt>
                <c:pt idx="803">
                  <c:v>4.568996802627383</c:v>
                </c:pt>
                <c:pt idx="804">
                  <c:v>4.57460248393009</c:v>
                </c:pt>
                <c:pt idx="805">
                  <c:v>4.58020732472937</c:v>
                </c:pt>
                <c:pt idx="806">
                  <c:v>4.58581132732811</c:v>
                </c:pt>
                <c:pt idx="807">
                  <c:v>4.591414494019976</c:v>
                </c:pt>
                <c:pt idx="808">
                  <c:v>4.597016827089454</c:v>
                </c:pt>
                <c:pt idx="809">
                  <c:v>4.602618328811895</c:v>
                </c:pt>
                <c:pt idx="810">
                  <c:v>4.60821900145357</c:v>
                </c:pt>
                <c:pt idx="811">
                  <c:v>4.613818847271706</c:v>
                </c:pt>
                <c:pt idx="812">
                  <c:v>4.619417868514543</c:v>
                </c:pt>
                <c:pt idx="813">
                  <c:v>4.625016067421372</c:v>
                </c:pt>
                <c:pt idx="814">
                  <c:v>4.630613446222585</c:v>
                </c:pt>
                <c:pt idx="815">
                  <c:v>4.636210007139717</c:v>
                </c:pt>
                <c:pt idx="816">
                  <c:v>4.641805752385496</c:v>
                </c:pt>
                <c:pt idx="817">
                  <c:v>4.64740068416388</c:v>
                </c:pt>
                <c:pt idx="818">
                  <c:v>4.652994804670112</c:v>
                </c:pt>
                <c:pt idx="819">
                  <c:v>4.658588116090757</c:v>
                </c:pt>
                <c:pt idx="820">
                  <c:v>4.664180620603745</c:v>
                </c:pt>
                <c:pt idx="821">
                  <c:v>4.669772320378422</c:v>
                </c:pt>
                <c:pt idx="822">
                  <c:v>4.675363217575584</c:v>
                </c:pt>
                <c:pt idx="823">
                  <c:v>4.680953314347531</c:v>
                </c:pt>
                <c:pt idx="824">
                  <c:v>4.6865426128381</c:v>
                </c:pt>
                <c:pt idx="825">
                  <c:v>4.692131115182716</c:v>
                </c:pt>
                <c:pt idx="826">
                  <c:v>4.697718823508426</c:v>
                </c:pt>
                <c:pt idx="827">
                  <c:v>4.70330573993395</c:v>
                </c:pt>
                <c:pt idx="828">
                  <c:v>4.708891866569715</c:v>
                </c:pt>
                <c:pt idx="829">
                  <c:v>4.714477205517904</c:v>
                </c:pt>
                <c:pt idx="830">
                  <c:v>4.720061758872491</c:v>
                </c:pt>
                <c:pt idx="831">
                  <c:v>4.725645528719287</c:v>
                </c:pt>
                <c:pt idx="832">
                  <c:v>4.73122851713598</c:v>
                </c:pt>
                <c:pt idx="833">
                  <c:v>4.73681072619217</c:v>
                </c:pt>
                <c:pt idx="834">
                  <c:v>4.74239215794942</c:v>
                </c:pt>
                <c:pt idx="835">
                  <c:v>4.747972814461288</c:v>
                </c:pt>
                <c:pt idx="836">
                  <c:v>4.75355269777337</c:v>
                </c:pt>
                <c:pt idx="837">
                  <c:v>4.759131809923337</c:v>
                </c:pt>
                <c:pt idx="838">
                  <c:v>4.76471015294098</c:v>
                </c:pt>
                <c:pt idx="839">
                  <c:v>4.770287728848244</c:v>
                </c:pt>
                <c:pt idx="840">
                  <c:v>4.775864539659272</c:v>
                </c:pt>
                <c:pt idx="841">
                  <c:v>4.781440587380436</c:v>
                </c:pt>
                <c:pt idx="842">
                  <c:v>4.787015874010386</c:v>
                </c:pt>
                <c:pt idx="843">
                  <c:v>4.792590401540078</c:v>
                </c:pt>
                <c:pt idx="844">
                  <c:v>4.79816417195282</c:v>
                </c:pt>
                <c:pt idx="845">
                  <c:v>4.803737187224306</c:v>
                </c:pt>
                <c:pt idx="846">
                  <c:v>4.809309449322656</c:v>
                </c:pt>
                <c:pt idx="847">
                  <c:v>4.814880960208448</c:v>
                </c:pt>
                <c:pt idx="848">
                  <c:v>4.820451721834764</c:v>
                </c:pt>
                <c:pt idx="849">
                  <c:v>4.82602173614722</c:v>
                </c:pt>
                <c:pt idx="850">
                  <c:v>4.831591005084005</c:v>
                </c:pt>
                <c:pt idx="851">
                  <c:v>4.837159530575919</c:v>
                </c:pt>
                <c:pt idx="852">
                  <c:v>4.842727314546406</c:v>
                </c:pt>
                <c:pt idx="853">
                  <c:v>4.848294358911592</c:v>
                </c:pt>
                <c:pt idx="854">
                  <c:v>4.853860665580324</c:v>
                </c:pt>
                <c:pt idx="855">
                  <c:v>4.8594262364542</c:v>
                </c:pt>
                <c:pt idx="856">
                  <c:v>4.86499107342761</c:v>
                </c:pt>
                <c:pt idx="857">
                  <c:v>4.870555178387766</c:v>
                </c:pt>
                <c:pt idx="858">
                  <c:v>4.876118553214741</c:v>
                </c:pt>
                <c:pt idx="859">
                  <c:v>4.8816811997815</c:v>
                </c:pt>
                <c:pt idx="860">
                  <c:v>4.887243119953944</c:v>
                </c:pt>
                <c:pt idx="861">
                  <c:v>4.892804315590931</c:v>
                </c:pt>
                <c:pt idx="862">
                  <c:v>4.89836478854432</c:v>
                </c:pt>
                <c:pt idx="863">
                  <c:v>4.903924540659002</c:v>
                </c:pt>
                <c:pt idx="864">
                  <c:v>4.909483573772934</c:v>
                </c:pt>
                <c:pt idx="865">
                  <c:v>4.915041889717172</c:v>
                </c:pt>
                <c:pt idx="866">
                  <c:v>4.920599490315906</c:v>
                </c:pt>
                <c:pt idx="867">
                  <c:v>4.926156377386493</c:v>
                </c:pt>
                <c:pt idx="868">
                  <c:v>4.931712552739488</c:v>
                </c:pt>
                <c:pt idx="869">
                  <c:v>4.93726801817868</c:v>
                </c:pt>
                <c:pt idx="870">
                  <c:v>4.942822775501124</c:v>
                </c:pt>
                <c:pt idx="871">
                  <c:v>4.948376826497171</c:v>
                </c:pt>
                <c:pt idx="872">
                  <c:v>4.953930172950502</c:v>
                </c:pt>
                <c:pt idx="873">
                  <c:v>4.95948281663816</c:v>
                </c:pt>
                <c:pt idx="874">
                  <c:v>4.965034759330586</c:v>
                </c:pt>
                <c:pt idx="875">
                  <c:v>4.970586002791643</c:v>
                </c:pt>
                <c:pt idx="876">
                  <c:v>4.976136548778654</c:v>
                </c:pt>
                <c:pt idx="877">
                  <c:v>4.981686399042428</c:v>
                </c:pt>
                <c:pt idx="878">
                  <c:v>4.987235555327299</c:v>
                </c:pt>
                <c:pt idx="879">
                  <c:v>4.992784019371148</c:v>
                </c:pt>
                <c:pt idx="880">
                  <c:v>4.99833179290544</c:v>
                </c:pt>
                <c:pt idx="881">
                  <c:v>5.003878877655255</c:v>
                </c:pt>
                <c:pt idx="882">
                  <c:v>5.009425275339312</c:v>
                </c:pt>
                <c:pt idx="883">
                  <c:v>5.014970987670006</c:v>
                </c:pt>
                <c:pt idx="884">
                  <c:v>5.020516016353438</c:v>
                </c:pt>
                <c:pt idx="885">
                  <c:v>5.02606036308944</c:v>
                </c:pt>
                <c:pt idx="886">
                  <c:v>5.03160402957161</c:v>
                </c:pt>
                <c:pt idx="887">
                  <c:v>5.037147017487338</c:v>
                </c:pt>
                <c:pt idx="888">
                  <c:v>5.042689328517837</c:v>
                </c:pt>
                <c:pt idx="889">
                  <c:v>5.048230964338173</c:v>
                </c:pt>
                <c:pt idx="890">
                  <c:v>5.053771926617293</c:v>
                </c:pt>
                <c:pt idx="891">
                  <c:v>5.059312217018055</c:v>
                </c:pt>
                <c:pt idx="892">
                  <c:v>5.064851837197256</c:v>
                </c:pt>
                <c:pt idx="893">
                  <c:v>5.07039078880566</c:v>
                </c:pt>
                <c:pt idx="894">
                  <c:v>5.075929073488027</c:v>
                </c:pt>
                <c:pt idx="895">
                  <c:v>5.081466692883146</c:v>
                </c:pt>
                <c:pt idx="896">
                  <c:v>5.087003648623854</c:v>
                </c:pt>
                <c:pt idx="897">
                  <c:v>5.092539942337071</c:v>
                </c:pt>
                <c:pt idx="898">
                  <c:v>5.098075575643824</c:v>
                </c:pt>
                <c:pt idx="899">
                  <c:v>5.103610550159281</c:v>
                </c:pt>
                <c:pt idx="900">
                  <c:v>5.10914486749277</c:v>
                </c:pt>
                <c:pt idx="901">
                  <c:v>5.114678529247809</c:v>
                </c:pt>
                <c:pt idx="902">
                  <c:v>5.120211537022139</c:v>
                </c:pt>
                <c:pt idx="903">
                  <c:v>5.125743892407745</c:v>
                </c:pt>
                <c:pt idx="904">
                  <c:v>5.131275596990883</c:v>
                </c:pt>
                <c:pt idx="905">
                  <c:v>5.136806652352111</c:v>
                </c:pt>
                <c:pt idx="906">
                  <c:v>5.142337060066311</c:v>
                </c:pt>
                <c:pt idx="907">
                  <c:v>5.147866821702719</c:v>
                </c:pt>
                <c:pt idx="908">
                  <c:v>5.153395938824947</c:v>
                </c:pt>
                <c:pt idx="909">
                  <c:v>5.158924412991017</c:v>
                </c:pt>
                <c:pt idx="910">
                  <c:v>5.164452245753377</c:v>
                </c:pt>
                <c:pt idx="911">
                  <c:v>5.169979438658935</c:v>
                </c:pt>
                <c:pt idx="912">
                  <c:v>5.175505993249078</c:v>
                </c:pt>
                <c:pt idx="913">
                  <c:v>5.181031911059707</c:v>
                </c:pt>
                <c:pt idx="914">
                  <c:v>5.186557193621252</c:v>
                </c:pt>
                <c:pt idx="915">
                  <c:v>5.192081842458703</c:v>
                </c:pt>
                <c:pt idx="916">
                  <c:v>5.197605859091634</c:v>
                </c:pt>
                <c:pt idx="917">
                  <c:v>5.20312924503423</c:v>
                </c:pt>
                <c:pt idx="918">
                  <c:v>5.20865200179531</c:v>
                </c:pt>
                <c:pt idx="919">
                  <c:v>5.214174130878347</c:v>
                </c:pt>
                <c:pt idx="920">
                  <c:v>5.219695633781503</c:v>
                </c:pt>
                <c:pt idx="921">
                  <c:v>5.225216511997646</c:v>
                </c:pt>
                <c:pt idx="922">
                  <c:v>5.230736767014374</c:v>
                </c:pt>
                <c:pt idx="923">
                  <c:v>5.236256400314045</c:v>
                </c:pt>
                <c:pt idx="924">
                  <c:v>5.241775413373797</c:v>
                </c:pt>
                <c:pt idx="925">
                  <c:v>5.24729380766557</c:v>
                </c:pt>
                <c:pt idx="926">
                  <c:v>5.252811584656131</c:v>
                </c:pt>
                <c:pt idx="927">
                  <c:v>5.258328745807105</c:v>
                </c:pt>
                <c:pt idx="928">
                  <c:v>5.263845292574987</c:v>
                </c:pt>
                <c:pt idx="929">
                  <c:v>5.269361226411174</c:v>
                </c:pt>
                <c:pt idx="930">
                  <c:v>5.274876548761982</c:v>
                </c:pt>
                <c:pt idx="931">
                  <c:v>5.280391261068674</c:v>
                </c:pt>
                <c:pt idx="932">
                  <c:v>5.285905364767484</c:v>
                </c:pt>
                <c:pt idx="933">
                  <c:v>5.291418861289631</c:v>
                </c:pt>
                <c:pt idx="934">
                  <c:v>5.296931752061353</c:v>
                </c:pt>
                <c:pt idx="935">
                  <c:v>5.302444038503922</c:v>
                </c:pt>
                <c:pt idx="936">
                  <c:v>5.307955722033671</c:v>
                </c:pt>
                <c:pt idx="937">
                  <c:v>5.313466804062013</c:v>
                </c:pt>
                <c:pt idx="938">
                  <c:v>5.318977285995466</c:v>
                </c:pt>
                <c:pt idx="939">
                  <c:v>5.324487169235672</c:v>
                </c:pt>
                <c:pt idx="940">
                  <c:v>5.329996455179424</c:v>
                </c:pt>
                <c:pt idx="941">
                  <c:v>5.335505145218682</c:v>
                </c:pt>
                <c:pt idx="942">
                  <c:v>5.341013240740598</c:v>
                </c:pt>
                <c:pt idx="943">
                  <c:v>5.34652074312754</c:v>
                </c:pt>
                <c:pt idx="944">
                  <c:v>5.352027653757108</c:v>
                </c:pt>
                <c:pt idx="945">
                  <c:v>5.357533974002159</c:v>
                </c:pt>
                <c:pt idx="946">
                  <c:v>5.363039705230828</c:v>
                </c:pt>
                <c:pt idx="947">
                  <c:v>5.36854484880655</c:v>
                </c:pt>
                <c:pt idx="948">
                  <c:v>5.374049406088079</c:v>
                </c:pt>
                <c:pt idx="949">
                  <c:v>5.379553378429508</c:v>
                </c:pt>
                <c:pt idx="950">
                  <c:v>5.385056767180293</c:v>
                </c:pt>
                <c:pt idx="951">
                  <c:v>5.390559573685276</c:v>
                </c:pt>
                <c:pt idx="952">
                  <c:v>5.396061799284696</c:v>
                </c:pt>
                <c:pt idx="953">
                  <c:v>5.40156344531422</c:v>
                </c:pt>
                <c:pt idx="954">
                  <c:v>5.40706451310496</c:v>
                </c:pt>
                <c:pt idx="955">
                  <c:v>5.412565003983489</c:v>
                </c:pt>
                <c:pt idx="956">
                  <c:v>5.418064919271864</c:v>
                </c:pt>
                <c:pt idx="957">
                  <c:v>5.42356426028765</c:v>
                </c:pt>
                <c:pt idx="958">
                  <c:v>5.429063028343935</c:v>
                </c:pt>
                <c:pt idx="959">
                  <c:v>5.434561224749354</c:v>
                </c:pt>
                <c:pt idx="960">
                  <c:v>5.4400588508081</c:v>
                </c:pt>
                <c:pt idx="961">
                  <c:v>5.445555907819957</c:v>
                </c:pt>
                <c:pt idx="962">
                  <c:v>5.451052397080307</c:v>
                </c:pt>
                <c:pt idx="963">
                  <c:v>5.45654831988016</c:v>
                </c:pt>
                <c:pt idx="964">
                  <c:v>5.462043677506164</c:v>
                </c:pt>
                <c:pt idx="965">
                  <c:v>5.467538471240631</c:v>
                </c:pt>
                <c:pt idx="966">
                  <c:v>5.47303270236155</c:v>
                </c:pt>
                <c:pt idx="967">
                  <c:v>5.478526372142616</c:v>
                </c:pt>
                <c:pt idx="968">
                  <c:v>5.484019481853238</c:v>
                </c:pt>
                <c:pt idx="969">
                  <c:v>5.489512032758561</c:v>
                </c:pt>
                <c:pt idx="970">
                  <c:v>5.495004026119491</c:v>
                </c:pt>
                <c:pt idx="971">
                  <c:v>5.500495463192705</c:v>
                </c:pt>
                <c:pt idx="972">
                  <c:v>5.505986345230675</c:v>
                </c:pt>
                <c:pt idx="973">
                  <c:v>5.511476673481684</c:v>
                </c:pt>
                <c:pt idx="974">
                  <c:v>5.516966449189844</c:v>
                </c:pt>
                <c:pt idx="975">
                  <c:v>5.522455673595119</c:v>
                </c:pt>
                <c:pt idx="976">
                  <c:v>5.527944347933335</c:v>
                </c:pt>
                <c:pt idx="977">
                  <c:v>5.533432473436206</c:v>
                </c:pt>
                <c:pt idx="978">
                  <c:v>5.538920051331345</c:v>
                </c:pt>
                <c:pt idx="979">
                  <c:v>5.544407082842288</c:v>
                </c:pt>
                <c:pt idx="980">
                  <c:v>5.549893569188509</c:v>
                </c:pt>
                <c:pt idx="981">
                  <c:v>5.555379511585436</c:v>
                </c:pt>
                <c:pt idx="982">
                  <c:v>5.56086491124447</c:v>
                </c:pt>
                <c:pt idx="983">
                  <c:v>5.566349769373003</c:v>
                </c:pt>
                <c:pt idx="984">
                  <c:v>5.57183408717444</c:v>
                </c:pt>
                <c:pt idx="985">
                  <c:v>5.577317865848202</c:v>
                </c:pt>
                <c:pt idx="986">
                  <c:v>5.582801106589761</c:v>
                </c:pt>
                <c:pt idx="987">
                  <c:v>5.588283810590644</c:v>
                </c:pt>
                <c:pt idx="988">
                  <c:v>5.593765979038458</c:v>
                </c:pt>
                <c:pt idx="989">
                  <c:v>5.599247613116898</c:v>
                </c:pt>
                <c:pt idx="990">
                  <c:v>5.604728714005778</c:v>
                </c:pt>
                <c:pt idx="991">
                  <c:v>5.61020928288103</c:v>
                </c:pt>
                <c:pt idx="992">
                  <c:v>5.615689320914738</c:v>
                </c:pt>
                <c:pt idx="993">
                  <c:v>5.621168829275141</c:v>
                </c:pt>
                <c:pt idx="994">
                  <c:v>5.626647809126656</c:v>
                </c:pt>
                <c:pt idx="995">
                  <c:v>5.632126261629897</c:v>
                </c:pt>
                <c:pt idx="996">
                  <c:v>5.637604187941682</c:v>
                </c:pt>
                <c:pt idx="997">
                  <c:v>5.64308158921506</c:v>
                </c:pt>
                <c:pt idx="998">
                  <c:v>5.648558466599319</c:v>
                </c:pt>
                <c:pt idx="999">
                  <c:v>5.654034821240005</c:v>
                </c:pt>
                <c:pt idx="1000">
                  <c:v>5.65951065427894</c:v>
                </c:pt>
                <c:pt idx="1001">
                  <c:v>5.664985966854236</c:v>
                </c:pt>
                <c:pt idx="1002">
                  <c:v>5.67046076010031</c:v>
                </c:pt>
                <c:pt idx="1003">
                  <c:v>5.675935035147899</c:v>
                </c:pt>
                <c:pt idx="1004">
                  <c:v>5.681408793124078</c:v>
                </c:pt>
                <c:pt idx="1005">
                  <c:v>5.68688203515228</c:v>
                </c:pt>
                <c:pt idx="1006">
                  <c:v>5.692354762352298</c:v>
                </c:pt>
                <c:pt idx="1007">
                  <c:v>5.697826975840314</c:v>
                </c:pt>
                <c:pt idx="1008">
                  <c:v>5.703298676728908</c:v>
                </c:pt>
                <c:pt idx="1009">
                  <c:v>5.708769866127072</c:v>
                </c:pt>
                <c:pt idx="1010">
                  <c:v>5.714240545140231</c:v>
                </c:pt>
                <c:pt idx="1011">
                  <c:v>5.719710714870252</c:v>
                </c:pt>
                <c:pt idx="1012">
                  <c:v>5.725180376415463</c:v>
                </c:pt>
                <c:pt idx="1013">
                  <c:v>5.730649530870666</c:v>
                </c:pt>
                <c:pt idx="1014">
                  <c:v>5.736118179327152</c:v>
                </c:pt>
                <c:pt idx="1015">
                  <c:v>5.741586322872717</c:v>
                </c:pt>
                <c:pt idx="1016">
                  <c:v>5.747053962591673</c:v>
                </c:pt>
                <c:pt idx="1017">
                  <c:v>5.75252109956487</c:v>
                </c:pt>
                <c:pt idx="1018">
                  <c:v>5.757987734869705</c:v>
                </c:pt>
                <c:pt idx="1019">
                  <c:v>5.763453869580132</c:v>
                </c:pt>
                <c:pt idx="1020">
                  <c:v>5.76891950476669</c:v>
                </c:pt>
                <c:pt idx="1021">
                  <c:v>5.774384641496504</c:v>
                </c:pt>
                <c:pt idx="1022">
                  <c:v>5.779849280833306</c:v>
                </c:pt>
                <c:pt idx="1023">
                  <c:v>5.785313423837449</c:v>
                </c:pt>
                <c:pt idx="1024">
                  <c:v>5.790777071565918</c:v>
                </c:pt>
                <c:pt idx="1025">
                  <c:v>5.796240225072345</c:v>
                </c:pt>
                <c:pt idx="1026">
                  <c:v>5.801702885407028</c:v>
                </c:pt>
                <c:pt idx="1027">
                  <c:v>5.807165053616938</c:v>
                </c:pt>
                <c:pt idx="1028">
                  <c:v>5.812626730745733</c:v>
                </c:pt>
                <c:pt idx="1029">
                  <c:v>5.81808791783378</c:v>
                </c:pt>
                <c:pt idx="1030">
                  <c:v>5.823548615918159</c:v>
                </c:pt>
                <c:pt idx="1031">
                  <c:v>5.829008826032682</c:v>
                </c:pt>
                <c:pt idx="1032">
                  <c:v>5.834468549207905</c:v>
                </c:pt>
                <c:pt idx="1033">
                  <c:v>5.839927786471142</c:v>
                </c:pt>
                <c:pt idx="1034">
                  <c:v>5.84538653884648</c:v>
                </c:pt>
                <c:pt idx="1035">
                  <c:v>5.850844807354785</c:v>
                </c:pt>
                <c:pt idx="1036">
                  <c:v>5.856302593013726</c:v>
                </c:pt>
                <c:pt idx="1037">
                  <c:v>5.861759896837782</c:v>
                </c:pt>
                <c:pt idx="1038">
                  <c:v>5.867216719838255</c:v>
                </c:pt>
                <c:pt idx="1039">
                  <c:v>5.872673063023282</c:v>
                </c:pt>
                <c:pt idx="1040">
                  <c:v>5.878128927397856</c:v>
                </c:pt>
                <c:pt idx="1041">
                  <c:v>5.88358431396383</c:v>
                </c:pt>
                <c:pt idx="1042">
                  <c:v>5.889039223719931</c:v>
                </c:pt>
                <c:pt idx="1043">
                  <c:v>5.894493657661778</c:v>
                </c:pt>
                <c:pt idx="1044">
                  <c:v>5.89994761678189</c:v>
                </c:pt>
                <c:pt idx="1045">
                  <c:v>5.905401102069702</c:v>
                </c:pt>
                <c:pt idx="1046">
                  <c:v>5.910854114511574</c:v>
                </c:pt>
                <c:pt idx="1047">
                  <c:v>5.916306655090807</c:v>
                </c:pt>
                <c:pt idx="1048">
                  <c:v>5.921758724787653</c:v>
                </c:pt>
                <c:pt idx="1049">
                  <c:v>5.92721032457933</c:v>
                </c:pt>
                <c:pt idx="1050">
                  <c:v>5.93266145544003</c:v>
                </c:pt>
                <c:pt idx="1051">
                  <c:v>5.938112118340935</c:v>
                </c:pt>
                <c:pt idx="1052">
                  <c:v>5.943562314250232</c:v>
                </c:pt>
                <c:pt idx="1053">
                  <c:v>5.94901204413312</c:v>
                </c:pt>
                <c:pt idx="1054">
                  <c:v>5.954461308951818</c:v>
                </c:pt>
                <c:pt idx="1055">
                  <c:v>5.959910109665591</c:v>
                </c:pt>
                <c:pt idx="1056">
                  <c:v>5.965358447230749</c:v>
                </c:pt>
                <c:pt idx="1057">
                  <c:v>5.970806322600665</c:v>
                </c:pt>
                <c:pt idx="1058">
                  <c:v>5.976253736725787</c:v>
                </c:pt>
                <c:pt idx="1059">
                  <c:v>5.981700690553647</c:v>
                </c:pt>
                <c:pt idx="1060">
                  <c:v>5.987147185028873</c:v>
                </c:pt>
                <c:pt idx="1061">
                  <c:v>5.992593221093204</c:v>
                </c:pt>
                <c:pt idx="1062">
                  <c:v>5.998038799685501</c:v>
                </c:pt>
                <c:pt idx="1063">
                  <c:v>6.003483921741753</c:v>
                </c:pt>
                <c:pt idx="1064">
                  <c:v>6.008928588195097</c:v>
                </c:pt>
                <c:pt idx="1065">
                  <c:v>6.014372799975823</c:v>
                </c:pt>
                <c:pt idx="1066">
                  <c:v>6.019816558011389</c:v>
                </c:pt>
                <c:pt idx="1067">
                  <c:v>6.025259863226428</c:v>
                </c:pt>
                <c:pt idx="1068">
                  <c:v>6.030702716542768</c:v>
                </c:pt>
                <c:pt idx="1069">
                  <c:v>6.036145118879432</c:v>
                </c:pt>
                <c:pt idx="1070">
                  <c:v>6.041587071152659</c:v>
                </c:pt>
                <c:pt idx="1071">
                  <c:v>6.047028574275908</c:v>
                </c:pt>
                <c:pt idx="1072">
                  <c:v>6.052469629159874</c:v>
                </c:pt>
                <c:pt idx="1073">
                  <c:v>6.057910236712498</c:v>
                </c:pt>
                <c:pt idx="1074">
                  <c:v>6.063350397838974</c:v>
                </c:pt>
                <c:pt idx="1075">
                  <c:v>6.068790113441766</c:v>
                </c:pt>
                <c:pt idx="1076">
                  <c:v>6.074229384420616</c:v>
                </c:pt>
                <c:pt idx="1077">
                  <c:v>6.079668211672552</c:v>
                </c:pt>
                <c:pt idx="1078">
                  <c:v>6.085106596091904</c:v>
                </c:pt>
                <c:pt idx="1079">
                  <c:v>6.090544538570313</c:v>
                </c:pt>
                <c:pt idx="1080">
                  <c:v>6.095982039996739</c:v>
                </c:pt>
                <c:pt idx="1081">
                  <c:v>6.101419101257473</c:v>
                </c:pt>
                <c:pt idx="1082">
                  <c:v>6.10685572323615</c:v>
                </c:pt>
                <c:pt idx="1083">
                  <c:v>6.112291906813758</c:v>
                </c:pt>
                <c:pt idx="1084">
                  <c:v>6.117727652868647</c:v>
                </c:pt>
                <c:pt idx="1085">
                  <c:v>6.123162962276542</c:v>
                </c:pt>
                <c:pt idx="1086">
                  <c:v>6.12859783591055</c:v>
                </c:pt>
                <c:pt idx="1087">
                  <c:v>6.134032274641172</c:v>
                </c:pt>
                <c:pt idx="1088">
                  <c:v>6.139466279336316</c:v>
                </c:pt>
                <c:pt idx="1089">
                  <c:v>6.144899850861304</c:v>
                </c:pt>
                <c:pt idx="1090">
                  <c:v>6.150332990078881</c:v>
                </c:pt>
                <c:pt idx="1091">
                  <c:v>6.155765697849229</c:v>
                </c:pt>
                <c:pt idx="1092">
                  <c:v>6.161197975029974</c:v>
                </c:pt>
                <c:pt idx="1093">
                  <c:v>6.166629822476198</c:v>
                </c:pt>
                <c:pt idx="1094">
                  <c:v>6.172061241040446</c:v>
                </c:pt>
                <c:pt idx="1095">
                  <c:v>6.177492231572741</c:v>
                </c:pt>
                <c:pt idx="1096">
                  <c:v>6.18292279492059</c:v>
                </c:pt>
                <c:pt idx="1097">
                  <c:v>6.188352931928994</c:v>
                </c:pt>
                <c:pt idx="1098">
                  <c:v>6.193782643440455</c:v>
                </c:pt>
                <c:pt idx="1099">
                  <c:v>6.199211930294997</c:v>
                </c:pt>
                <c:pt idx="1100">
                  <c:v>6.204640793330162</c:v>
                </c:pt>
                <c:pt idx="1101">
                  <c:v>6.210069233381028</c:v>
                </c:pt>
                <c:pt idx="1102">
                  <c:v>6.215497251280215</c:v>
                </c:pt>
                <c:pt idx="1103">
                  <c:v>6.220924847857895</c:v>
                </c:pt>
                <c:pt idx="1104">
                  <c:v>6.226352023941803</c:v>
                </c:pt>
                <c:pt idx="1105">
                  <c:v>6.231778780357248</c:v>
                </c:pt>
                <c:pt idx="1106">
                  <c:v>6.237205117927116</c:v>
                </c:pt>
                <c:pt idx="1107">
                  <c:v>6.242631037471886</c:v>
                </c:pt>
                <c:pt idx="1108">
                  <c:v>6.248056539809635</c:v>
                </c:pt>
                <c:pt idx="1109">
                  <c:v>6.253481625756052</c:v>
                </c:pt>
                <c:pt idx="1110">
                  <c:v>6.25890629612444</c:v>
                </c:pt>
                <c:pt idx="1111">
                  <c:v>6.264330551725732</c:v>
                </c:pt>
                <c:pt idx="1112">
                  <c:v>6.269754393368498</c:v>
                </c:pt>
                <c:pt idx="1113">
                  <c:v>6.275177821858954</c:v>
                </c:pt>
                <c:pt idx="1114">
                  <c:v>6.280600838000968</c:v>
                </c:pt>
                <c:pt idx="1115">
                  <c:v>6.286023442596073</c:v>
                </c:pt>
                <c:pt idx="1116">
                  <c:v>6.291445636443477</c:v>
                </c:pt>
                <c:pt idx="1117">
                  <c:v>6.296867420340066</c:v>
                </c:pt>
                <c:pt idx="1118">
                  <c:v>6.30228879508042</c:v>
                </c:pt>
                <c:pt idx="1119">
                  <c:v>6.307709761456817</c:v>
                </c:pt>
                <c:pt idx="1120">
                  <c:v>6.313130320259241</c:v>
                </c:pt>
                <c:pt idx="1121">
                  <c:v>6.318550472275397</c:v>
                </c:pt>
                <c:pt idx="1122">
                  <c:v>6.323970218290712</c:v>
                </c:pt>
                <c:pt idx="1123">
                  <c:v>6.32938955908835</c:v>
                </c:pt>
                <c:pt idx="1124">
                  <c:v>6.334808495449216</c:v>
                </c:pt>
                <c:pt idx="1125">
                  <c:v>6.34022702815197</c:v>
                </c:pt>
                <c:pt idx="1126">
                  <c:v>6.345645157973028</c:v>
                </c:pt>
                <c:pt idx="1127">
                  <c:v>6.351062885686578</c:v>
                </c:pt>
                <c:pt idx="1128">
                  <c:v>6.356480212064582</c:v>
                </c:pt>
                <c:pt idx="1129">
                  <c:v>6.361897137876791</c:v>
                </c:pt>
                <c:pt idx="1130">
                  <c:v>6.367313663890747</c:v>
                </c:pt>
                <c:pt idx="1131">
                  <c:v>6.372729790871796</c:v>
                </c:pt>
                <c:pt idx="1132">
                  <c:v>6.378145519583097</c:v>
                </c:pt>
                <c:pt idx="1133">
                  <c:v>6.383560850785623</c:v>
                </c:pt>
                <c:pt idx="1134">
                  <c:v>6.388975785238176</c:v>
                </c:pt>
                <c:pt idx="1135">
                  <c:v>6.394390323697397</c:v>
                </c:pt>
                <c:pt idx="1136">
                  <c:v>6.399804466917767</c:v>
                </c:pt>
                <c:pt idx="1137">
                  <c:v>6.405218215651617</c:v>
                </c:pt>
                <c:pt idx="1138">
                  <c:v>6.410631570649144</c:v>
                </c:pt>
                <c:pt idx="1139">
                  <c:v>6.416044532658407</c:v>
                </c:pt>
                <c:pt idx="1140">
                  <c:v>6.421457102425344</c:v>
                </c:pt>
                <c:pt idx="1141">
                  <c:v>6.426869280693777</c:v>
                </c:pt>
                <c:pt idx="1142">
                  <c:v>6.432281068205417</c:v>
                </c:pt>
                <c:pt idx="1143">
                  <c:v>6.437692465699877</c:v>
                </c:pt>
                <c:pt idx="1144">
                  <c:v>6.44310347391468</c:v>
                </c:pt>
                <c:pt idx="1145">
                  <c:v>6.448514093585259</c:v>
                </c:pt>
                <c:pt idx="1146">
                  <c:v>6.453924325444973</c:v>
                </c:pt>
                <c:pt idx="1147">
                  <c:v>6.459334170225113</c:v>
                </c:pt>
                <c:pt idx="1148">
                  <c:v>6.464743628654907</c:v>
                </c:pt>
                <c:pt idx="1149">
                  <c:v>6.47015270146153</c:v>
                </c:pt>
                <c:pt idx="1150">
                  <c:v>6.475561389370114</c:v>
                </c:pt>
                <c:pt idx="1151">
                  <c:v>6.480969693103747</c:v>
                </c:pt>
                <c:pt idx="1152">
                  <c:v>6.48637761338349</c:v>
                </c:pt>
                <c:pt idx="1153">
                  <c:v>6.491785150928381</c:v>
                </c:pt>
                <c:pt idx="1154">
                  <c:v>6.49719230645544</c:v>
                </c:pt>
                <c:pt idx="1155">
                  <c:v>6.50259908067968</c:v>
                </c:pt>
                <c:pt idx="1156">
                  <c:v>6.508005474314115</c:v>
                </c:pt>
                <c:pt idx="1157">
                  <c:v>6.513411488069765</c:v>
                </c:pt>
                <c:pt idx="1158">
                  <c:v>6.518817122655662</c:v>
                </c:pt>
                <c:pt idx="1159">
                  <c:v>6.52422237877886</c:v>
                </c:pt>
                <c:pt idx="1160">
                  <c:v>6.529627257144442</c:v>
                </c:pt>
                <c:pt idx="1161">
                  <c:v>6.53503175845553</c:v>
                </c:pt>
                <c:pt idx="1162">
                  <c:v>6.540435883413286</c:v>
                </c:pt>
                <c:pt idx="1163">
                  <c:v>6.545839632716921</c:v>
                </c:pt>
                <c:pt idx="1164">
                  <c:v>6.55124300706371</c:v>
                </c:pt>
                <c:pt idx="1165">
                  <c:v>6.556646007148983</c:v>
                </c:pt>
                <c:pt idx="1166">
                  <c:v>6.562048633666153</c:v>
                </c:pt>
                <c:pt idx="1167">
                  <c:v>6.567450887306704</c:v>
                </c:pt>
                <c:pt idx="1168">
                  <c:v>6.572852768760208</c:v>
                </c:pt>
                <c:pt idx="1169">
                  <c:v>6.578254278714331</c:v>
                </c:pt>
                <c:pt idx="1170">
                  <c:v>6.58365541785484</c:v>
                </c:pt>
                <c:pt idx="1171">
                  <c:v>6.589056186865605</c:v>
                </c:pt>
                <c:pt idx="1172">
                  <c:v>6.594456586428616</c:v>
                </c:pt>
                <c:pt idx="1173">
                  <c:v>6.599856617223979</c:v>
                </c:pt>
                <c:pt idx="1174">
                  <c:v>6.605256279929927</c:v>
                </c:pt>
                <c:pt idx="1175">
                  <c:v>6.610655575222832</c:v>
                </c:pt>
                <c:pt idx="1176">
                  <c:v>6.616054503777204</c:v>
                </c:pt>
                <c:pt idx="1177">
                  <c:v>6.621453066265702</c:v>
                </c:pt>
                <c:pt idx="1178">
                  <c:v>6.62685126335914</c:v>
                </c:pt>
                <c:pt idx="1179">
                  <c:v>6.632249095726493</c:v>
                </c:pt>
                <c:pt idx="1180">
                  <c:v>6.637646564034904</c:v>
                </c:pt>
                <c:pt idx="1181">
                  <c:v>6.643043668949692</c:v>
                </c:pt>
                <c:pt idx="1182">
                  <c:v>6.648440411134356</c:v>
                </c:pt>
                <c:pt idx="1183">
                  <c:v>6.653836791250586</c:v>
                </c:pt>
                <c:pt idx="1184">
                  <c:v>6.659232809958262</c:v>
                </c:pt>
                <c:pt idx="1185">
                  <c:v>6.664628467915467</c:v>
                </c:pt>
                <c:pt idx="1186">
                  <c:v>6.670023765778493</c:v>
                </c:pt>
                <c:pt idx="1187">
                  <c:v>6.675418704201846</c:v>
                </c:pt>
                <c:pt idx="1188">
                  <c:v>6.680813283838252</c:v>
                </c:pt>
                <c:pt idx="1189">
                  <c:v>6.686207505338662</c:v>
                </c:pt>
                <c:pt idx="1190">
                  <c:v>6.691601369352264</c:v>
                </c:pt>
                <c:pt idx="1191">
                  <c:v>6.696994876526483</c:v>
                </c:pt>
                <c:pt idx="1192">
                  <c:v>6.702388027506991</c:v>
                </c:pt>
                <c:pt idx="1193">
                  <c:v>6.707780822937711</c:v>
                </c:pt>
                <c:pt idx="1194">
                  <c:v>6.713173263460827</c:v>
                </c:pt>
                <c:pt idx="1195">
                  <c:v>6.718565349716787</c:v>
                </c:pt>
                <c:pt idx="1196">
                  <c:v>6.723957082344308</c:v>
                </c:pt>
                <c:pt idx="1197">
                  <c:v>6.729348461980387</c:v>
                </c:pt>
                <c:pt idx="1198">
                  <c:v>6.734739489260303</c:v>
                </c:pt>
                <c:pt idx="1199">
                  <c:v>6.740130164817625</c:v>
                </c:pt>
                <c:pt idx="1200">
                  <c:v>6.745520489284218</c:v>
                </c:pt>
                <c:pt idx="1201">
                  <c:v>6.750910463290248</c:v>
                </c:pt>
                <c:pt idx="1202">
                  <c:v>6.756300087464188</c:v>
                </c:pt>
                <c:pt idx="1203">
                  <c:v>6.761689362432827</c:v>
                </c:pt>
                <c:pt idx="1204">
                  <c:v>6.767078288821272</c:v>
                </c:pt>
                <c:pt idx="1205">
                  <c:v>6.772466867252957</c:v>
                </c:pt>
                <c:pt idx="1206">
                  <c:v>6.777855098349646</c:v>
                </c:pt>
                <c:pt idx="1207">
                  <c:v>6.783242982731443</c:v>
                </c:pt>
                <c:pt idx="1208">
                  <c:v>6.788630521016794</c:v>
                </c:pt>
                <c:pt idx="1209">
                  <c:v>6.794017713822495</c:v>
                </c:pt>
                <c:pt idx="1210">
                  <c:v>6.799404561763697</c:v>
                </c:pt>
                <c:pt idx="1211">
                  <c:v>6.804791065453912</c:v>
                </c:pt>
                <c:pt idx="1212">
                  <c:v>6.810177225505019</c:v>
                </c:pt>
                <c:pt idx="1213">
                  <c:v>6.815563042527269</c:v>
                </c:pt>
                <c:pt idx="1214">
                  <c:v>6.820948517129293</c:v>
                </c:pt>
                <c:pt idx="1215">
                  <c:v>6.826333649918104</c:v>
                </c:pt>
                <c:pt idx="1216">
                  <c:v>6.831718441499106</c:v>
                </c:pt>
                <c:pt idx="1217">
                  <c:v>6.837102892476102</c:v>
                </c:pt>
                <c:pt idx="1218">
                  <c:v>6.842487003451287</c:v>
                </c:pt>
                <c:pt idx="1219">
                  <c:v>6.847870775025271</c:v>
                </c:pt>
                <c:pt idx="1220">
                  <c:v>6.853254207797073</c:v>
                </c:pt>
                <c:pt idx="1221">
                  <c:v>6.85863730236413</c:v>
                </c:pt>
                <c:pt idx="1222">
                  <c:v>6.864020059322303</c:v>
                </c:pt>
                <c:pt idx="1223">
                  <c:v>6.869402479265883</c:v>
                </c:pt>
                <c:pt idx="1224">
                  <c:v>6.874784562787592</c:v>
                </c:pt>
                <c:pt idx="1225">
                  <c:v>6.880166310478597</c:v>
                </c:pt>
                <c:pt idx="1226">
                  <c:v>6.885547722928504</c:v>
                </c:pt>
                <c:pt idx="1227">
                  <c:v>6.890928800725375</c:v>
                </c:pt>
                <c:pt idx="1228">
                  <c:v>6.896309544455726</c:v>
                </c:pt>
                <c:pt idx="1229">
                  <c:v>6.901689954704536</c:v>
                </c:pt>
                <c:pt idx="1230">
                  <c:v>6.907070032055248</c:v>
                </c:pt>
                <c:pt idx="1231">
                  <c:v>6.912449777089781</c:v>
                </c:pt>
                <c:pt idx="1232">
                  <c:v>6.91782919038853</c:v>
                </c:pt>
                <c:pt idx="1233">
                  <c:v>6.92320827253037</c:v>
                </c:pt>
                <c:pt idx="1234">
                  <c:v>6.92858702409267</c:v>
                </c:pt>
                <c:pt idx="1235">
                  <c:v>6.933965445651286</c:v>
                </c:pt>
                <c:pt idx="1236">
                  <c:v>6.939343537780578</c:v>
                </c:pt>
                <c:pt idx="1237">
                  <c:v>6.944721301053406</c:v>
                </c:pt>
                <c:pt idx="1238">
                  <c:v>6.950098736041141</c:v>
                </c:pt>
                <c:pt idx="1239">
                  <c:v>6.955475843313668</c:v>
                </c:pt>
                <c:pt idx="1240">
                  <c:v>6.96085262343939</c:v>
                </c:pt>
                <c:pt idx="1241">
                  <c:v>6.966229076985235</c:v>
                </c:pt>
                <c:pt idx="1242">
                  <c:v>6.97160520451666</c:v>
                </c:pt>
                <c:pt idx="1243">
                  <c:v>6.976981006597659</c:v>
                </c:pt>
                <c:pt idx="1244">
                  <c:v>6.98235648379076</c:v>
                </c:pt>
                <c:pt idx="1245">
                  <c:v>6.987731636657043</c:v>
                </c:pt>
                <c:pt idx="1246">
                  <c:v>6.993106465756131</c:v>
                </c:pt>
                <c:pt idx="1247">
                  <c:v>6.998480971646205</c:v>
                </c:pt>
                <c:pt idx="1248">
                  <c:v>7.003855154884004</c:v>
                </c:pt>
                <c:pt idx="1249">
                  <c:v>7.009229016024834</c:v>
                </c:pt>
                <c:pt idx="1250">
                  <c:v>7.014602555622565</c:v>
                </c:pt>
                <c:pt idx="1251">
                  <c:v>7.019975774229649</c:v>
                </c:pt>
                <c:pt idx="1252">
                  <c:v>7.025348672397109</c:v>
                </c:pt>
                <c:pt idx="1253">
                  <c:v>7.030721250674556</c:v>
                </c:pt>
                <c:pt idx="1254">
                  <c:v>7.036093509610191</c:v>
                </c:pt>
                <c:pt idx="1255">
                  <c:v>7.041465449750807</c:v>
                </c:pt>
                <c:pt idx="1256">
                  <c:v>7.046837071641796</c:v>
                </c:pt>
                <c:pt idx="1257">
                  <c:v>7.052208375827151</c:v>
                </c:pt>
                <c:pt idx="1258">
                  <c:v>7.057579362849475</c:v>
                </c:pt>
                <c:pt idx="1259">
                  <c:v>7.062950033249984</c:v>
                </c:pt>
                <c:pt idx="1260">
                  <c:v>7.06832038756851</c:v>
                </c:pt>
                <c:pt idx="1261">
                  <c:v>7.073690426343507</c:v>
                </c:pt>
                <c:pt idx="1262">
                  <c:v>7.079060150112058</c:v>
                </c:pt>
                <c:pt idx="1263">
                  <c:v>7.084429559409875</c:v>
                </c:pt>
                <c:pt idx="1264">
                  <c:v>7.089798654771306</c:v>
                </c:pt>
                <c:pt idx="1265">
                  <c:v>7.095167436729342</c:v>
                </c:pt>
                <c:pt idx="1266">
                  <c:v>7.100535905815617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7.116639441139992</c:v>
                </c:pt>
                <c:pt idx="1270">
                  <c:v>7.122006664028632</c:v>
                </c:pt>
                <c:pt idx="1271">
                  <c:v>7.127373576683521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7.148838135417775</c:v>
                </c:pt>
                <c:pt idx="1276">
                  <c:v>7.154203504731534</c:v>
                </c:pt>
                <c:pt idx="1277">
                  <c:v>7.159568566933391</c:v>
                </c:pt>
                <c:pt idx="1278">
                  <c:v>7.164933322539075</c:v>
                </c:pt>
                <c:pt idx="1279">
                  <c:v>7.170297772063018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7.186389289269357</c:v>
                </c:pt>
                <c:pt idx="1283">
                  <c:v>7.191752519584868</c:v>
                </c:pt>
                <c:pt idx="1284">
                  <c:v>7.197115446371497</c:v>
                </c:pt>
                <c:pt idx="1285">
                  <c:v>7.202478070135984</c:v>
                </c:pt>
                <c:pt idx="1286">
                  <c:v>7.207840391383805</c:v>
                </c:pt>
                <c:pt idx="1287">
                  <c:v>7.21320241061917</c:v>
                </c:pt>
                <c:pt idx="1288">
                  <c:v>7.218564128345036</c:v>
                </c:pt>
                <c:pt idx="1289">
                  <c:v>7.223925545063098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7.261447075752342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7.341801557729179</c:v>
                </c:pt>
                <c:pt idx="1312">
                  <c:v>7.34715618691305</c:v>
                </c:pt>
                <c:pt idx="1313">
                  <c:v>7.352510526764184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7.368571815031903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7.384630516215501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7.422090828589988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7.480929092688154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7.614528289735648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7.683933477298093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936032"/>
        <c:axId val="-2132936912"/>
      </c:lineChart>
      <c:catAx>
        <c:axId val="-213093603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936912"/>
        <c:crosses val="autoZero"/>
        <c:auto val="1"/>
        <c:lblAlgn val="ctr"/>
        <c:lblOffset val="100"/>
        <c:noMultiLvlLbl val="0"/>
      </c:catAx>
      <c:valAx>
        <c:axId val="-2132936912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0936032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>
        <f>LOG10((A11*LN(A11)-A11+LN(SQRT(2*PI()))+LN(SQRT(A11))+1/(12*A11))/LN(10))</f>
        <v>-3.0058328737687585</v>
      </c>
    </row>
    <row r="12" spans="1:4" x14ac:dyDescent="0.2">
      <c r="A12">
        <f>A11*B$3</f>
        <v>1.0115794542598986</v>
      </c>
      <c r="B12" s="1"/>
      <c r="C12" s="1"/>
      <c r="D12" s="1">
        <f t="shared" ref="D12:D75" si="0">LOG10((A12*LN(A12)-A12+LN(SQRT(2*PI()))+LN(SQRT(A12))+1/(12*A12))/LN(10))</f>
        <v>-2.5084441827888209</v>
      </c>
    </row>
    <row r="13" spans="1:4" x14ac:dyDescent="0.2">
      <c r="A13">
        <f t="shared" ref="A13:A76" si="1">A12*B$3</f>
        <v>1.0232929922807543</v>
      </c>
      <c r="C13" s="1"/>
      <c r="D13" s="1">
        <f t="shared" si="0"/>
        <v>-2.2773859366086016</v>
      </c>
    </row>
    <row r="14" spans="1:4" x14ac:dyDescent="0.2">
      <c r="A14">
        <f t="shared" si="1"/>
        <v>1.0351421666793441</v>
      </c>
      <c r="C14" s="1"/>
      <c r="D14" s="1">
        <f t="shared" si="0"/>
        <v>-2.1236041541969715</v>
      </c>
    </row>
    <row r="15" spans="1:4" x14ac:dyDescent="0.2">
      <c r="A15">
        <f t="shared" si="1"/>
        <v>1.0471285480508998</v>
      </c>
      <c r="C15" s="1"/>
      <c r="D15" s="1">
        <f t="shared" si="0"/>
        <v>-2.0073276936687594</v>
      </c>
    </row>
    <row r="16" spans="1:4" x14ac:dyDescent="0.2">
      <c r="A16">
        <f t="shared" si="1"/>
        <v>1.0592537251772893</v>
      </c>
      <c r="C16" s="1"/>
      <c r="D16" s="1">
        <f t="shared" si="0"/>
        <v>-1.9132867562366846</v>
      </c>
    </row>
    <row r="17" spans="1:4" x14ac:dyDescent="0.2">
      <c r="A17">
        <f t="shared" si="1"/>
        <v>1.0715193052376069</v>
      </c>
      <c r="C17" s="1"/>
      <c r="D17" s="1">
        <f t="shared" si="0"/>
        <v>-1.833978876804204</v>
      </c>
    </row>
    <row r="18" spans="1:4" x14ac:dyDescent="0.2">
      <c r="A18">
        <f t="shared" si="1"/>
        <v>1.083926914021204</v>
      </c>
      <c r="C18" s="1"/>
      <c r="D18" s="1">
        <f t="shared" si="0"/>
        <v>-1.765157068263653</v>
      </c>
    </row>
    <row r="19" spans="1:4" x14ac:dyDescent="0.2">
      <c r="A19">
        <f t="shared" si="1"/>
        <v>1.0964781961431855</v>
      </c>
      <c r="C19" s="1"/>
      <c r="D19" s="1">
        <f t="shared" si="0"/>
        <v>-1.7041821849129577</v>
      </c>
    </row>
    <row r="20" spans="1:4" x14ac:dyDescent="0.2">
      <c r="A20">
        <f t="shared" si="1"/>
        <v>1.1091748152624017</v>
      </c>
      <c r="C20" s="1"/>
      <c r="D20" s="1">
        <f t="shared" si="0"/>
        <v>-1.6493015061114431</v>
      </c>
    </row>
    <row r="21" spans="1:4" x14ac:dyDescent="0.2">
      <c r="A21">
        <f t="shared" si="1"/>
        <v>1.1220184543019642</v>
      </c>
      <c r="C21" s="1"/>
      <c r="D21" s="1">
        <f t="shared" si="0"/>
        <v>-1.5992914236722211</v>
      </c>
    </row>
    <row r="22" spans="1:4" x14ac:dyDescent="0.2">
      <c r="A22">
        <f t="shared" si="1"/>
        <v>1.135010815672316</v>
      </c>
      <c r="C22" s="1"/>
      <c r="D22" s="1">
        <f t="shared" si="0"/>
        <v>-1.5532637976989758</v>
      </c>
    </row>
    <row r="23" spans="1:4" x14ac:dyDescent="0.2">
      <c r="A23">
        <f t="shared" si="1"/>
        <v>1.1481536214968837</v>
      </c>
      <c r="C23" s="1"/>
      <c r="D23" s="1">
        <f t="shared" si="0"/>
        <v>-1.5105535209938334</v>
      </c>
    </row>
    <row r="24" spans="1:4" x14ac:dyDescent="0.2">
      <c r="A24">
        <f t="shared" si="1"/>
        <v>1.1614486138403437</v>
      </c>
      <c r="C24" s="1"/>
      <c r="D24" s="1">
        <f t="shared" si="0"/>
        <v>-1.4706495683789995</v>
      </c>
    </row>
    <row r="25" spans="1:4" x14ac:dyDescent="0.2">
      <c r="A25">
        <f t="shared" si="1"/>
        <v>1.1748975549395306</v>
      </c>
      <c r="C25" s="1"/>
      <c r="D25" s="1">
        <f t="shared" si="0"/>
        <v>-1.4331507904363623</v>
      </c>
    </row>
    <row r="26" spans="1:4" x14ac:dyDescent="0.2">
      <c r="A26">
        <f t="shared" si="1"/>
        <v>1.1885022274370196</v>
      </c>
      <c r="C26" s="1"/>
      <c r="D26" s="1">
        <f t="shared" si="0"/>
        <v>-1.3977365055285742</v>
      </c>
    </row>
    <row r="27" spans="1:4" x14ac:dyDescent="0.2">
      <c r="A27">
        <f t="shared" si="1"/>
        <v>1.2022644346174143</v>
      </c>
      <c r="C27" s="1"/>
      <c r="D27" s="1">
        <f t="shared" si="0"/>
        <v>-1.364146316738829</v>
      </c>
    </row>
    <row r="28" spans="1:4" x14ac:dyDescent="0.2">
      <c r="A28">
        <f t="shared" si="1"/>
        <v>1.2161860006463694</v>
      </c>
      <c r="C28" s="1"/>
      <c r="D28" s="1">
        <f t="shared" si="0"/>
        <v>-1.3321658852818781</v>
      </c>
    </row>
    <row r="29" spans="1:4" x14ac:dyDescent="0.2">
      <c r="A29">
        <f t="shared" si="1"/>
        <v>1.230268770812383</v>
      </c>
      <c r="C29" s="1"/>
      <c r="D29" s="1">
        <f t="shared" si="0"/>
        <v>-1.3016166679705963</v>
      </c>
    </row>
    <row r="30" spans="1:4" x14ac:dyDescent="0.2">
      <c r="A30">
        <f t="shared" si="1"/>
        <v>1.2445146117713866</v>
      </c>
      <c r="C30" s="1"/>
      <c r="D30" s="1">
        <f t="shared" si="0"/>
        <v>-1.2723483629648693</v>
      </c>
    </row>
    <row r="31" spans="1:4" x14ac:dyDescent="0.2">
      <c r="A31">
        <f t="shared" si="1"/>
        <v>1.2589254117941688</v>
      </c>
      <c r="C31" s="1"/>
      <c r="D31" s="1">
        <f t="shared" si="0"/>
        <v>-1.2442332489648082</v>
      </c>
    </row>
    <row r="32" spans="1:4" x14ac:dyDescent="0.2">
      <c r="A32">
        <f t="shared" si="1"/>
        <v>1.2735030810166634</v>
      </c>
      <c r="C32" s="1"/>
      <c r="D32" s="1">
        <f t="shared" si="0"/>
        <v>-1.2171618754236722</v>
      </c>
    </row>
    <row r="33" spans="1:4" x14ac:dyDescent="0.2">
      <c r="A33">
        <f t="shared" si="1"/>
        <v>1.2882495516931358</v>
      </c>
      <c r="C33" s="1"/>
      <c r="D33" s="1">
        <f t="shared" si="0"/>
        <v>-1.1910397344141661</v>
      </c>
    </row>
    <row r="34" spans="1:4" x14ac:dyDescent="0.2">
      <c r="A34">
        <f t="shared" si="1"/>
        <v>1.3031667784523013</v>
      </c>
      <c r="C34" s="1"/>
      <c r="D34" s="1">
        <f t="shared" si="0"/>
        <v>-1.1657846574800947</v>
      </c>
    </row>
    <row r="35" spans="1:4" x14ac:dyDescent="0.2">
      <c r="A35">
        <f t="shared" si="1"/>
        <v>1.3182567385564092</v>
      </c>
      <c r="C35" s="1"/>
      <c r="D35" s="1">
        <f t="shared" si="0"/>
        <v>-1.1413247558416231</v>
      </c>
    </row>
    <row r="36" spans="1:4" x14ac:dyDescent="0.2">
      <c r="A36">
        <f t="shared" si="1"/>
        <v>1.3335214321633262</v>
      </c>
      <c r="C36" s="1"/>
      <c r="D36" s="1">
        <f t="shared" si="0"/>
        <v>-1.1175967732901222</v>
      </c>
    </row>
    <row r="37" spans="1:4" x14ac:dyDescent="0.2">
      <c r="A37">
        <f t="shared" si="1"/>
        <v>1.348962882591656</v>
      </c>
      <c r="C37" s="1"/>
      <c r="D37" s="1">
        <f t="shared" si="0"/>
        <v>-1.0945447563590451</v>
      </c>
    </row>
    <row r="38" spans="1:4" x14ac:dyDescent="0.2">
      <c r="A38">
        <f t="shared" si="1"/>
        <v>1.3645831365889269</v>
      </c>
      <c r="C38" s="1"/>
      <c r="D38" s="1">
        <f t="shared" si="0"/>
        <v>-1.0721189711415386</v>
      </c>
    </row>
    <row r="39" spans="1:4" x14ac:dyDescent="0.2">
      <c r="A39">
        <f t="shared" si="1"/>
        <v>1.3803842646028874</v>
      </c>
      <c r="C39" s="1"/>
      <c r="D39" s="1">
        <f t="shared" si="0"/>
        <v>-1.0502750138146437</v>
      </c>
    </row>
    <row r="40" spans="1:4" x14ac:dyDescent="0.2">
      <c r="A40">
        <f t="shared" si="1"/>
        <v>1.3963683610559403</v>
      </c>
      <c r="C40" s="1"/>
      <c r="D40" s="1">
        <f t="shared" si="0"/>
        <v>-1.0289730747303634</v>
      </c>
    </row>
    <row r="41" spans="1:4" x14ac:dyDescent="0.2">
      <c r="A41">
        <f t="shared" si="1"/>
        <v>1.412537544622757</v>
      </c>
      <c r="C41" s="1"/>
      <c r="D41" s="1">
        <f t="shared" si="0"/>
        <v>-1.0081773253149071</v>
      </c>
    </row>
    <row r="42" spans="1:4" x14ac:dyDescent="0.2">
      <c r="A42">
        <f t="shared" si="1"/>
        <v>1.4288939585111058</v>
      </c>
      <c r="C42" s="1"/>
      <c r="D42" s="1">
        <f t="shared" si="0"/>
        <v>-0.98785540397355287</v>
      </c>
    </row>
    <row r="43" spans="1:4" x14ac:dyDescent="0.2">
      <c r="A43">
        <f t="shared" si="1"/>
        <v>1.4454397707459306</v>
      </c>
      <c r="C43" s="1"/>
      <c r="D43" s="1">
        <f t="shared" si="0"/>
        <v>-0.96797798241293831</v>
      </c>
    </row>
    <row r="44" spans="1:4" x14ac:dyDescent="0.2">
      <c r="A44">
        <f t="shared" si="1"/>
        <v>1.4621771744567214</v>
      </c>
      <c r="C44" s="1"/>
      <c r="D44" s="1">
        <f t="shared" si="0"/>
        <v>-0.94851839774099878</v>
      </c>
    </row>
    <row r="45" spans="1:4" x14ac:dyDescent="0.2">
      <c r="A45">
        <f t="shared" si="1"/>
        <v>1.4791083881682108</v>
      </c>
      <c r="C45" s="1"/>
      <c r="D45" s="1">
        <f t="shared" si="0"/>
        <v>-0.92945233872281985</v>
      </c>
    </row>
    <row r="46" spans="1:4" x14ac:dyDescent="0.2">
      <c r="A46">
        <f t="shared" si="1"/>
        <v>1.496235656094437</v>
      </c>
      <c r="C46" s="1"/>
      <c r="D46" s="1">
        <f t="shared" si="0"/>
        <v>-0.91075757689794512</v>
      </c>
    </row>
    <row r="47" spans="1:4" x14ac:dyDescent="0.2">
      <c r="A47">
        <f t="shared" si="1"/>
        <v>1.513561248436212</v>
      </c>
      <c r="C47" s="1"/>
      <c r="D47" s="1">
        <f t="shared" si="0"/>
        <v>-0.8924137350741127</v>
      </c>
    </row>
    <row r="48" spans="1:4" x14ac:dyDescent="0.2">
      <c r="A48">
        <f t="shared" si="1"/>
        <v>1.531087461682034</v>
      </c>
      <c r="C48" s="1"/>
      <c r="D48" s="1">
        <f t="shared" si="0"/>
        <v>-0.87440208713012058</v>
      </c>
    </row>
    <row r="49" spans="1:4" x14ac:dyDescent="0.2">
      <c r="A49">
        <f t="shared" si="1"/>
        <v>1.5488166189124855</v>
      </c>
      <c r="C49" s="1"/>
      <c r="D49" s="1">
        <f t="shared" si="0"/>
        <v>-0.85670538417940356</v>
      </c>
    </row>
    <row r="50" spans="1:4" x14ac:dyDescent="0.2">
      <c r="A50">
        <f t="shared" si="1"/>
        <v>1.5667510701081533</v>
      </c>
      <c r="C50" s="1"/>
      <c r="D50" s="1">
        <f t="shared" si="0"/>
        <v>-0.83930770303504121</v>
      </c>
    </row>
    <row r="51" spans="1:4" x14ac:dyDescent="0.2">
      <c r="A51">
        <f t="shared" si="1"/>
        <v>1.5848931924611178</v>
      </c>
      <c r="C51" s="1"/>
      <c r="D51" s="1">
        <f t="shared" si="0"/>
        <v>-0.82219431362799966</v>
      </c>
    </row>
    <row r="52" spans="1:4" x14ac:dyDescent="0.2">
      <c r="A52">
        <f t="shared" si="1"/>
        <v>1.6032453906900459</v>
      </c>
      <c r="C52" s="1"/>
      <c r="D52" s="1">
        <f t="shared" si="0"/>
        <v>-0.80535156260262264</v>
      </c>
    </row>
    <row r="53" spans="1:4" x14ac:dyDescent="0.2">
      <c r="A53">
        <f t="shared" si="1"/>
        <v>1.6218100973589344</v>
      </c>
      <c r="C53" s="1"/>
      <c r="D53" s="1">
        <f t="shared" si="0"/>
        <v>-0.78876677077647872</v>
      </c>
    </row>
    <row r="54" spans="1:4" x14ac:dyDescent="0.2">
      <c r="A54">
        <f t="shared" si="1"/>
        <v>1.6405897731995438</v>
      </c>
      <c r="C54" s="1"/>
      <c r="D54" s="1">
        <f t="shared" si="0"/>
        <v>-0.77242814252853731</v>
      </c>
    </row>
    <row r="55" spans="1:4" x14ac:dyDescent="0.2">
      <c r="A55">
        <f t="shared" si="1"/>
        <v>1.6595869074375653</v>
      </c>
      <c r="C55" s="1"/>
      <c r="D55" s="1">
        <f t="shared" si="0"/>
        <v>-0.75632468548791221</v>
      </c>
    </row>
    <row r="56" spans="1:4" x14ac:dyDescent="0.2">
      <c r="A56">
        <f t="shared" si="1"/>
        <v>1.6788040181225652</v>
      </c>
      <c r="C56" s="1"/>
      <c r="D56" s="1">
        <f t="shared" si="0"/>
        <v>-0.74044613914883539</v>
      </c>
    </row>
    <row r="57" spans="1:4" x14ac:dyDescent="0.2">
      <c r="A57">
        <f t="shared" si="1"/>
        <v>1.6982436524617495</v>
      </c>
      <c r="C57" s="1"/>
      <c r="D57" s="1">
        <f t="shared" si="0"/>
        <v>-0.72478291124682692</v>
      </c>
    </row>
    <row r="58" spans="1:4" x14ac:dyDescent="0.2">
      <c r="A58">
        <f t="shared" si="1"/>
        <v>1.7179083871575933</v>
      </c>
      <c r="C58" s="1"/>
      <c r="D58" s="1">
        <f t="shared" si="0"/>
        <v>-0.70932602090467944</v>
      </c>
    </row>
    <row r="59" spans="1:4" x14ac:dyDescent="0.2">
      <c r="A59">
        <f t="shared" si="1"/>
        <v>1.7378008287493809</v>
      </c>
      <c r="C59" s="1"/>
      <c r="D59" s="1">
        <f t="shared" si="0"/>
        <v>-0.69406704770155847</v>
      </c>
    </row>
    <row r="60" spans="1:4" x14ac:dyDescent="0.2">
      <c r="A60">
        <f t="shared" si="1"/>
        <v>1.7579236139586982</v>
      </c>
      <c r="C60" s="1"/>
      <c r="D60" s="1">
        <f t="shared" si="0"/>
        <v>-0.67899808593956679</v>
      </c>
    </row>
    <row r="61" spans="1:4" x14ac:dyDescent="0.2">
      <c r="A61">
        <f t="shared" si="1"/>
        <v>1.7782794100389285</v>
      </c>
      <c r="C61" s="1"/>
      <c r="D61" s="1">
        <f t="shared" si="0"/>
        <v>-0.66411170348377369</v>
      </c>
    </row>
    <row r="62" spans="1:4" x14ac:dyDescent="0.2">
      <c r="A62">
        <f t="shared" si="1"/>
        <v>1.7988709151287938</v>
      </c>
      <c r="C62" s="1"/>
      <c r="D62" s="1">
        <f t="shared" si="0"/>
        <v>-0.64940090463742628</v>
      </c>
    </row>
    <row r="63" spans="1:4" x14ac:dyDescent="0.2">
      <c r="A63">
        <f t="shared" si="1"/>
        <v>1.8197008586099896</v>
      </c>
      <c r="C63" s="1"/>
      <c r="D63" s="1">
        <f t="shared" si="0"/>
        <v>-0.63485909658655382</v>
      </c>
    </row>
    <row r="64" spans="1:4" x14ac:dyDescent="0.2">
      <c r="A64">
        <f t="shared" si="1"/>
        <v>1.8407720014689621</v>
      </c>
      <c r="C64" s="1"/>
      <c r="D64" s="1">
        <f t="shared" si="0"/>
        <v>-0.62048005900974357</v>
      </c>
    </row>
    <row r="65" spans="1:4" x14ac:dyDescent="0.2">
      <c r="A65">
        <f t="shared" si="1"/>
        <v>1.862087136662874</v>
      </c>
      <c r="C65" s="1"/>
      <c r="D65" s="1">
        <f t="shared" si="0"/>
        <v>-0.60625791650128724</v>
      </c>
    </row>
    <row r="66" spans="1:4" x14ac:dyDescent="0.2">
      <c r="A66">
        <f t="shared" si="1"/>
        <v>1.8836490894898072</v>
      </c>
      <c r="C66" s="1"/>
      <c r="D66" s="1">
        <f t="shared" si="0"/>
        <v>-0.59218711350070563</v>
      </c>
    </row>
    <row r="67" spans="1:4" x14ac:dyDescent="0.2">
      <c r="A67">
        <f t="shared" si="1"/>
        <v>1.9054607179632541</v>
      </c>
      <c r="C67" s="1"/>
      <c r="D67" s="1">
        <f t="shared" si="0"/>
        <v>-0.57826239146004099</v>
      </c>
    </row>
    <row r="68" spans="1:4" x14ac:dyDescent="0.2">
      <c r="A68">
        <f t="shared" si="1"/>
        <v>1.9275249131909431</v>
      </c>
      <c r="C68" s="1"/>
      <c r="D68" s="1">
        <f t="shared" si="0"/>
        <v>-0.56447876801332697</v>
      </c>
    </row>
    <row r="69" spans="1:4" x14ac:dyDescent="0.2">
      <c r="A69">
        <f t="shared" si="1"/>
        <v>1.9498445997580527</v>
      </c>
      <c r="C69" s="1"/>
      <c r="D69" s="1">
        <f t="shared" si="0"/>
        <v>-0.55083151794107388</v>
      </c>
    </row>
    <row r="70" spans="1:4" x14ac:dyDescent="0.2">
      <c r="A70">
        <f t="shared" si="1"/>
        <v>1.9724227361148614</v>
      </c>
      <c r="C70" s="1"/>
      <c r="D70" s="1">
        <f t="shared" si="0"/>
        <v>-0.53731615574721459</v>
      </c>
    </row>
    <row r="71" spans="1:4" x14ac:dyDescent="0.2">
      <c r="A71">
        <f t="shared" si="1"/>
        <v>1.9952623149688875</v>
      </c>
      <c r="B71" s="1">
        <v>-0.52139022765432474</v>
      </c>
      <c r="C71" s="1"/>
      <c r="D71" s="1">
        <f t="shared" si="0"/>
        <v>-0.52392841968724824</v>
      </c>
    </row>
    <row r="72" spans="1:4" x14ac:dyDescent="0.2">
      <c r="A72">
        <f t="shared" si="1"/>
        <v>2.0183663636815692</v>
      </c>
      <c r="C72" s="1"/>
      <c r="D72" s="1">
        <f t="shared" si="0"/>
        <v>-0.51066425710484331</v>
      </c>
    </row>
    <row r="73" spans="1:4" x14ac:dyDescent="0.2">
      <c r="A73">
        <f t="shared" si="1"/>
        <v>2.0417379446695376</v>
      </c>
      <c r="C73" s="1"/>
      <c r="D73" s="1">
        <f t="shared" si="0"/>
        <v>-0.49751981095027542</v>
      </c>
    </row>
    <row r="74" spans="1:4" x14ac:dyDescent="0.2">
      <c r="A74">
        <f t="shared" si="1"/>
        <v>2.065380155810538</v>
      </c>
      <c r="C74" s="1"/>
      <c r="D74" s="1">
        <f t="shared" si="0"/>
        <v>-0.48449140736815233</v>
      </c>
    </row>
    <row r="75" spans="1:4" x14ac:dyDescent="0.2">
      <c r="A75">
        <f t="shared" si="1"/>
        <v>2.0892961308540485</v>
      </c>
      <c r="C75" s="1"/>
      <c r="D75" s="1">
        <f t="shared" si="0"/>
        <v>-0.47157554425419501</v>
      </c>
    </row>
    <row r="76" spans="1:4" x14ac:dyDescent="0.2">
      <c r="A76">
        <f t="shared" si="1"/>
        <v>2.1134890398366561</v>
      </c>
      <c r="C76" s="1"/>
      <c r="D76" s="1">
        <f t="shared" ref="D76:D139" si="2">LOG10((A76*LN(A76)-A76+LN(SQRT(2*PI()))+LN(SQRT(A76))+1/(12*A76))/LN(10))</f>
        <v>-0.45876888069163352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-0.44606822718727368</v>
      </c>
    </row>
    <row r="78" spans="1:4" x14ac:dyDescent="0.2">
      <c r="A78">
        <f t="shared" si="3"/>
        <v>2.1627185237270301</v>
      </c>
      <c r="C78" s="1"/>
      <c r="D78" s="1">
        <f t="shared" si="2"/>
        <v>-0.43347053663563667</v>
      </c>
    </row>
    <row r="79" spans="1:4" x14ac:dyDescent="0.2">
      <c r="A79">
        <f t="shared" si="3"/>
        <v>2.1877616239495628</v>
      </c>
      <c r="C79" s="1"/>
      <c r="D79" s="1">
        <f t="shared" si="2"/>
        <v>-0.4209728959469542</v>
      </c>
    </row>
    <row r="80" spans="1:4" x14ac:dyDescent="0.2">
      <c r="A80">
        <f t="shared" si="3"/>
        <v>2.2130947096056484</v>
      </c>
      <c r="C80" s="1"/>
      <c r="D80" s="1">
        <f t="shared" si="2"/>
        <v>-0.4085725182813057</v>
      </c>
    </row>
    <row r="81" spans="1:4" x14ac:dyDescent="0.2">
      <c r="A81">
        <f t="shared" si="3"/>
        <v>2.2387211385683505</v>
      </c>
      <c r="C81" s="1"/>
      <c r="D81" s="1">
        <f t="shared" si="2"/>
        <v>-0.39626673583697175</v>
      </c>
    </row>
    <row r="82" spans="1:4" x14ac:dyDescent="0.2">
      <c r="A82">
        <f t="shared" si="3"/>
        <v>2.2646443075930707</v>
      </c>
      <c r="C82" s="1"/>
      <c r="D82" s="1">
        <f t="shared" si="2"/>
        <v>-0.3840529931461818</v>
      </c>
    </row>
    <row r="83" spans="1:4" x14ac:dyDescent="0.2">
      <c r="A83">
        <f t="shared" si="3"/>
        <v>2.2908676527677843</v>
      </c>
      <c r="C83" s="1"/>
      <c r="D83" s="1">
        <f t="shared" si="2"/>
        <v>-0.37192884083599809</v>
      </c>
    </row>
    <row r="84" spans="1:4" x14ac:dyDescent="0.2">
      <c r="A84">
        <f t="shared" si="3"/>
        <v>2.3173946499684899</v>
      </c>
      <c r="C84" s="1"/>
      <c r="D84" s="1">
        <f t="shared" si="2"/>
        <v>-0.35989192981612689</v>
      </c>
    </row>
    <row r="85" spans="1:4" x14ac:dyDescent="0.2">
      <c r="A85">
        <f t="shared" si="3"/>
        <v>2.3442288153199335</v>
      </c>
      <c r="C85" s="1"/>
      <c r="D85" s="1">
        <f t="shared" si="2"/>
        <v>-0.34794000585905732</v>
      </c>
    </row>
    <row r="86" spans="1:4" x14ac:dyDescent="0.2">
      <c r="A86">
        <f t="shared" si="3"/>
        <v>2.3713737056616671</v>
      </c>
      <c r="C86" s="1"/>
      <c r="D86" s="1">
        <f t="shared" si="2"/>
        <v>-0.33607090454116739</v>
      </c>
    </row>
    <row r="87" spans="1:4" x14ac:dyDescent="0.2">
      <c r="A87">
        <f t="shared" si="3"/>
        <v>2.3988329190195024</v>
      </c>
      <c r="C87" s="1"/>
      <c r="D87" s="1">
        <f t="shared" si="2"/>
        <v>-0.32428254651631344</v>
      </c>
    </row>
    <row r="88" spans="1:4" x14ac:dyDescent="0.2">
      <c r="A88">
        <f t="shared" si="3"/>
        <v>2.4266100950824279</v>
      </c>
      <c r="C88" s="1"/>
      <c r="D88" s="1">
        <f t="shared" si="2"/>
        <v>-0.31257293309601802</v>
      </c>
    </row>
    <row r="89" spans="1:4" x14ac:dyDescent="0.2">
      <c r="A89">
        <f t="shared" si="3"/>
        <v>2.454708915685043</v>
      </c>
      <c r="C89" s="1"/>
      <c r="D89" s="1">
        <f t="shared" si="2"/>
        <v>-0.30094014211269055</v>
      </c>
    </row>
    <row r="90" spans="1:4" x14ac:dyDescent="0.2">
      <c r="A90">
        <f t="shared" si="3"/>
        <v>2.4831331052955834</v>
      </c>
      <c r="C90" s="1"/>
      <c r="D90" s="1">
        <f t="shared" si="2"/>
        <v>-0.28938232404439695</v>
      </c>
    </row>
    <row r="91" spans="1:4" x14ac:dyDescent="0.2">
      <c r="A91">
        <f t="shared" si="3"/>
        <v>2.5118864315095935</v>
      </c>
      <c r="C91" s="1"/>
      <c r="D91" s="1">
        <f t="shared" si="2"/>
        <v>-0.27789769838158745</v>
      </c>
    </row>
    <row r="92" spans="1:4" x14ac:dyDescent="0.2">
      <c r="A92">
        <f t="shared" si="3"/>
        <v>2.5409727055493185</v>
      </c>
      <c r="C92" s="1"/>
      <c r="D92" s="1">
        <f t="shared" si="2"/>
        <v>-0.26648455021786649</v>
      </c>
    </row>
    <row r="93" spans="1:4" x14ac:dyDescent="0.2">
      <c r="A93">
        <f t="shared" si="3"/>
        <v>2.5703957827688777</v>
      </c>
      <c r="C93" s="1"/>
      <c r="D93" s="1">
        <f t="shared" si="2"/>
        <v>-0.25514122704843811</v>
      </c>
    </row>
    <row r="94" spans="1:4" x14ac:dyDescent="0.2">
      <c r="A94">
        <f t="shared" si="3"/>
        <v>2.6001595631652861</v>
      </c>
      <c r="C94" s="1"/>
      <c r="D94" s="1">
        <f t="shared" si="2"/>
        <v>-0.24386613576121699</v>
      </c>
    </row>
    <row r="95" spans="1:4" x14ac:dyDescent="0.2">
      <c r="A95">
        <f t="shared" si="3"/>
        <v>2.6302679918953964</v>
      </c>
      <c r="C95" s="1"/>
      <c r="D95" s="1">
        <f t="shared" si="2"/>
        <v>-0.23265773980687005</v>
      </c>
    </row>
    <row r="96" spans="1:4" x14ac:dyDescent="0.2">
      <c r="A96">
        <f t="shared" si="3"/>
        <v>2.6607250597988243</v>
      </c>
      <c r="C96" s="1"/>
      <c r="D96" s="1">
        <f t="shared" si="2"/>
        <v>-0.22151455653516061</v>
      </c>
    </row>
    <row r="97" spans="1:4" x14ac:dyDescent="0.2">
      <c r="A97">
        <f t="shared" si="3"/>
        <v>2.6915348039269307</v>
      </c>
      <c r="C97" s="1"/>
      <c r="D97" s="1">
        <f t="shared" si="2"/>
        <v>-0.21043515468601548</v>
      </c>
    </row>
    <row r="98" spans="1:4" x14ac:dyDescent="0.2">
      <c r="A98">
        <f t="shared" si="3"/>
        <v>2.7227013080779279</v>
      </c>
      <c r="C98" s="1"/>
      <c r="D98" s="1">
        <f t="shared" si="2"/>
        <v>-0.19941815202464924</v>
      </c>
    </row>
    <row r="99" spans="1:4" x14ac:dyDescent="0.2">
      <c r="A99">
        <f t="shared" si="3"/>
        <v>2.7542287033381823</v>
      </c>
      <c r="C99" s="1"/>
      <c r="D99" s="1">
        <f t="shared" si="2"/>
        <v>-0.188462213110941</v>
      </c>
    </row>
    <row r="100" spans="1:4" x14ac:dyDescent="0.2">
      <c r="A100">
        <f t="shared" si="3"/>
        <v>2.7861211686297866</v>
      </c>
      <c r="C100" s="1"/>
      <c r="D100" s="1">
        <f t="shared" si="2"/>
        <v>-0.17756604719402019</v>
      </c>
    </row>
    <row r="101" spans="1:4" x14ac:dyDescent="0.2">
      <c r="A101">
        <f t="shared" si="3"/>
        <v>2.8183829312644706</v>
      </c>
      <c r="C101" s="1"/>
      <c r="D101" s="1">
        <f t="shared" si="2"/>
        <v>-0.16672840622372728</v>
      </c>
    </row>
    <row r="102" spans="1:4" x14ac:dyDescent="0.2">
      <c r="A102">
        <f t="shared" si="3"/>
        <v>2.8510182675039264</v>
      </c>
      <c r="C102" s="1"/>
      <c r="D102" s="1">
        <f t="shared" si="2"/>
        <v>-0.15594808297125326</v>
      </c>
    </row>
    <row r="103" spans="1:4" x14ac:dyDescent="0.2">
      <c r="A103">
        <f t="shared" si="3"/>
        <v>2.8840315031266233</v>
      </c>
      <c r="C103" s="1"/>
      <c r="D103" s="1">
        <f t="shared" si="2"/>
        <v>-0.1452239092518452</v>
      </c>
    </row>
    <row r="104" spans="1:4" x14ac:dyDescent="0.2">
      <c r="A104">
        <f t="shared" si="3"/>
        <v>2.9174270140011846</v>
      </c>
      <c r="C104" s="1"/>
      <c r="D104" s="1">
        <f t="shared" si="2"/>
        <v>-0.13455475424300373</v>
      </c>
    </row>
    <row r="105" spans="1:4" x14ac:dyDescent="0.2">
      <c r="A105">
        <f t="shared" si="3"/>
        <v>2.9512092266664038</v>
      </c>
      <c r="C105" s="1"/>
      <c r="D105" s="1">
        <f t="shared" si="2"/>
        <v>-0.12393952289208671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-0.11337715440767748</v>
      </c>
    </row>
    <row r="107" spans="1:4" x14ac:dyDescent="0.2">
      <c r="A107">
        <f t="shared" si="3"/>
        <v>3.0199517204020352</v>
      </c>
      <c r="C107" s="1"/>
      <c r="D107" s="1">
        <f t="shared" si="2"/>
        <v>-0.10286662082949229</v>
      </c>
    </row>
    <row r="108" spans="1:4" x14ac:dyDescent="0.2">
      <c r="A108">
        <f t="shared" si="3"/>
        <v>3.0549211132155327</v>
      </c>
      <c r="C108" s="1"/>
      <c r="D108" s="1">
        <f t="shared" si="2"/>
        <v>-9.2406925671975504E-2</v>
      </c>
    </row>
    <row r="109" spans="1:4" x14ac:dyDescent="0.2">
      <c r="A109">
        <f t="shared" si="3"/>
        <v>3.0902954325136105</v>
      </c>
      <c r="C109" s="1"/>
      <c r="D109" s="1">
        <f t="shared" si="2"/>
        <v>-8.1997102637077823E-2</v>
      </c>
    </row>
    <row r="110" spans="1:4" x14ac:dyDescent="0.2">
      <c r="A110">
        <f t="shared" si="3"/>
        <v>3.1260793671239755</v>
      </c>
      <c r="C110" s="1"/>
      <c r="D110" s="1">
        <f t="shared" si="2"/>
        <v>-7.1636214392029204E-2</v>
      </c>
    </row>
    <row r="111" spans="1:4" x14ac:dyDescent="0.2">
      <c r="A111">
        <f t="shared" si="3"/>
        <v>3.1622776601684004</v>
      </c>
      <c r="C111" s="1"/>
      <c r="D111" s="1">
        <f t="shared" si="2"/>
        <v>-6.1323351408217042E-2</v>
      </c>
    </row>
    <row r="112" spans="1:4" x14ac:dyDescent="0.2">
      <c r="A112">
        <f t="shared" si="3"/>
        <v>3.1988951096914193</v>
      </c>
      <c r="C112" s="1"/>
      <c r="D112" s="1">
        <f t="shared" si="2"/>
        <v>-5.1057630857539914E-2</v>
      </c>
    </row>
    <row r="113" spans="1:4" x14ac:dyDescent="0.2">
      <c r="A113">
        <f t="shared" si="3"/>
        <v>3.2359365692963045</v>
      </c>
      <c r="C113" s="1"/>
      <c r="D113" s="1">
        <f t="shared" si="2"/>
        <v>-4.0838195562864291E-2</v>
      </c>
    </row>
    <row r="114" spans="1:4" x14ac:dyDescent="0.2">
      <c r="A114">
        <f t="shared" si="3"/>
        <v>3.2734069487884043</v>
      </c>
      <c r="C114" s="1"/>
      <c r="D114" s="1">
        <f t="shared" si="2"/>
        <v>-3.0664212999438088E-2</v>
      </c>
    </row>
    <row r="115" spans="1:4" x14ac:dyDescent="0.2">
      <c r="A115">
        <f t="shared" si="3"/>
        <v>3.3113112148259338</v>
      </c>
      <c r="C115" s="1"/>
      <c r="D115" s="1">
        <f t="shared" si="2"/>
        <v>-2.0534874344323491E-2</v>
      </c>
    </row>
    <row r="116" spans="1:4" x14ac:dyDescent="0.2">
      <c r="A116">
        <f t="shared" si="3"/>
        <v>3.3496543915783001</v>
      </c>
      <c r="C116" s="1"/>
      <c r="D116" s="1">
        <f t="shared" si="2"/>
        <v>-1.0449393571109664E-2</v>
      </c>
    </row>
    <row r="117" spans="1:4" x14ac:dyDescent="0.2">
      <c r="A117">
        <f t="shared" si="3"/>
        <v>3.3884415613920496</v>
      </c>
      <c r="C117" s="1"/>
      <c r="D117" s="1">
        <f t="shared" si="2"/>
        <v>-4.0700658734942063E-4</v>
      </c>
    </row>
    <row r="118" spans="1:4" x14ac:dyDescent="0.2">
      <c r="A118">
        <f t="shared" si="3"/>
        <v>3.4276778654645281</v>
      </c>
      <c r="C118" s="1"/>
      <c r="D118" s="1">
        <f t="shared" si="2"/>
        <v>9.5930295876770818E-3</v>
      </c>
    </row>
    <row r="119" spans="1:4" x14ac:dyDescent="0.2">
      <c r="A119">
        <f t="shared" si="3"/>
        <v>3.4673685045253415</v>
      </c>
      <c r="C119" s="1"/>
      <c r="D119" s="1">
        <f t="shared" si="2"/>
        <v>1.9551437607104472E-2</v>
      </c>
    </row>
    <row r="120" spans="1:4" x14ac:dyDescent="0.2">
      <c r="A120">
        <f t="shared" si="3"/>
        <v>3.5075187395257057</v>
      </c>
      <c r="C120" s="1"/>
      <c r="D120" s="1">
        <f t="shared" si="2"/>
        <v>2.9468920544626149E-2</v>
      </c>
    </row>
    <row r="121" spans="1:4" x14ac:dyDescent="0.2">
      <c r="A121">
        <f t="shared" si="3"/>
        <v>3.5481338923357808</v>
      </c>
      <c r="C121" s="1"/>
      <c r="D121" s="1">
        <f t="shared" si="2"/>
        <v>3.9346162608599966E-2</v>
      </c>
    </row>
    <row r="122" spans="1:4" x14ac:dyDescent="0.2">
      <c r="A122">
        <f t="shared" si="3"/>
        <v>3.5892193464500788</v>
      </c>
      <c r="C122" s="1"/>
      <c r="D122" s="1">
        <f t="shared" si="2"/>
        <v>4.9183829823951905E-2</v>
      </c>
    </row>
    <row r="123" spans="1:4" x14ac:dyDescent="0.2">
      <c r="A123">
        <f t="shared" si="3"/>
        <v>3.6307805477010406</v>
      </c>
      <c r="C123" s="1"/>
      <c r="D123" s="1">
        <f t="shared" si="2"/>
        <v>5.8982570683603137E-2</v>
      </c>
    </row>
    <row r="124" spans="1:4" x14ac:dyDescent="0.2">
      <c r="A124">
        <f t="shared" si="3"/>
        <v>3.6728230049808746</v>
      </c>
      <c r="C124" s="1"/>
      <c r="D124" s="1">
        <f t="shared" si="2"/>
        <v>6.8743016771032256E-2</v>
      </c>
    </row>
    <row r="125" spans="1:4" x14ac:dyDescent="0.2">
      <c r="A125">
        <f t="shared" si="3"/>
        <v>3.715352290971754</v>
      </c>
      <c r="C125" s="1"/>
      <c r="D125" s="1">
        <f t="shared" si="2"/>
        <v>7.8465783355494215E-2</v>
      </c>
    </row>
    <row r="126" spans="1:4" x14ac:dyDescent="0.2">
      <c r="A126">
        <f t="shared" si="3"/>
        <v>3.758374042884471</v>
      </c>
      <c r="C126" s="1"/>
      <c r="D126" s="1">
        <f t="shared" si="2"/>
        <v>8.8151469961317203E-2</v>
      </c>
    </row>
    <row r="127" spans="1:4" x14ac:dyDescent="0.2">
      <c r="A127">
        <f t="shared" si="3"/>
        <v>3.8018939632056417</v>
      </c>
      <c r="C127" s="1"/>
      <c r="D127" s="1">
        <f t="shared" si="2"/>
        <v>9.7800660912617216E-2</v>
      </c>
    </row>
    <row r="128" spans="1:4" x14ac:dyDescent="0.2">
      <c r="A128">
        <f t="shared" si="3"/>
        <v>3.845917820453566</v>
      </c>
      <c r="C128" s="1"/>
      <c r="D128" s="1">
        <f t="shared" si="2"/>
        <v>0.10741392585469164</v>
      </c>
    </row>
    <row r="129" spans="1:4" x14ac:dyDescent="0.2">
      <c r="A129">
        <f t="shared" si="3"/>
        <v>3.8904514499428369</v>
      </c>
      <c r="C129" s="1"/>
      <c r="D129" s="1">
        <f t="shared" si="2"/>
        <v>0.11699182025327229</v>
      </c>
    </row>
    <row r="130" spans="1:4" x14ac:dyDescent="0.2">
      <c r="A130">
        <f t="shared" si="3"/>
        <v>3.9355007545578062</v>
      </c>
      <c r="C130" s="1"/>
      <c r="D130" s="1">
        <f t="shared" si="2"/>
        <v>0.12653488587275724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0.13604365123446616</v>
      </c>
    </row>
    <row r="132" spans="1:4" x14ac:dyDescent="0.2">
      <c r="A132">
        <f t="shared" si="3"/>
        <v>4.0271703432546238</v>
      </c>
      <c r="C132" s="1"/>
      <c r="D132" s="1">
        <f t="shared" si="2"/>
        <v>0.14551863205591548</v>
      </c>
    </row>
    <row r="133" spans="1:4" x14ac:dyDescent="0.2">
      <c r="A133">
        <f t="shared" si="3"/>
        <v>4.073802778041161</v>
      </c>
      <c r="C133" s="1"/>
      <c r="D133" s="1">
        <f t="shared" si="2"/>
        <v>0.15496033167203746</v>
      </c>
    </row>
    <row r="134" spans="1:4" x14ac:dyDescent="0.2">
      <c r="A134">
        <f t="shared" si="3"/>
        <v>4.1209751909733363</v>
      </c>
      <c r="C134" s="1"/>
      <c r="D134" s="1">
        <f t="shared" si="2"/>
        <v>0.16436924143923229</v>
      </c>
    </row>
    <row r="135" spans="1:4" x14ac:dyDescent="0.2">
      <c r="A135">
        <f t="shared" si="3"/>
        <v>4.1686938347033893</v>
      </c>
      <c r="C135" s="1"/>
      <c r="D135" s="1">
        <f t="shared" si="2"/>
        <v>0.17374584112307453</v>
      </c>
    </row>
    <row r="136" spans="1:4" x14ac:dyDescent="0.2">
      <c r="A136">
        <f t="shared" si="3"/>
        <v>4.2169650342858587</v>
      </c>
      <c r="C136" s="1"/>
      <c r="D136" s="1">
        <f t="shared" si="2"/>
        <v>0.18309059927046467</v>
      </c>
    </row>
    <row r="137" spans="1:4" x14ac:dyDescent="0.2">
      <c r="A137">
        <f t="shared" si="3"/>
        <v>4.2657951880159635</v>
      </c>
      <c r="C137" s="1"/>
      <c r="D137" s="1">
        <f t="shared" si="2"/>
        <v>0.19240397356696126</v>
      </c>
    </row>
    <row r="138" spans="1:4" x14ac:dyDescent="0.2">
      <c r="A138">
        <f t="shared" si="3"/>
        <v>4.3151907682776898</v>
      </c>
      <c r="C138" s="1"/>
      <c r="D138" s="1">
        <f t="shared" si="2"/>
        <v>0.20168641117999667</v>
      </c>
    </row>
    <row r="139" spans="1:4" x14ac:dyDescent="0.2">
      <c r="A139">
        <f t="shared" si="3"/>
        <v>4.3651583224016983</v>
      </c>
      <c r="C139" s="1"/>
      <c r="D139" s="1">
        <f t="shared" si="2"/>
        <v>0.21093834908863496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LOG10((A140*LN(A140)-A140+LN(SQRT(2*PI()))+LN(SQRT(A140))+1/(12*A140))/LN(10))</f>
        <v>0.2201602144005006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0.22935242465646591</v>
      </c>
    </row>
    <row r="142" spans="1:4" x14ac:dyDescent="0.2">
      <c r="A142">
        <f t="shared" si="5"/>
        <v>4.5185594437492647</v>
      </c>
      <c r="C142" s="1"/>
      <c r="D142" s="1">
        <f t="shared" si="4"/>
        <v>0.23851538812366205</v>
      </c>
    </row>
    <row r="143" spans="1:4" x14ac:dyDescent="0.2">
      <c r="A143">
        <f t="shared" si="5"/>
        <v>4.5708818961487925</v>
      </c>
      <c r="C143" s="1"/>
      <c r="D143" s="1">
        <f t="shared" si="4"/>
        <v>0.24764950407734185</v>
      </c>
    </row>
    <row r="144" spans="1:4" x14ac:dyDescent="0.2">
      <c r="A144">
        <f t="shared" si="5"/>
        <v>4.6238102139926456</v>
      </c>
      <c r="C144" s="1"/>
      <c r="D144" s="1">
        <f t="shared" si="4"/>
        <v>0.25675516307209645</v>
      </c>
    </row>
    <row r="145" spans="1:4" x14ac:dyDescent="0.2">
      <c r="A145">
        <f t="shared" si="5"/>
        <v>4.6773514128720253</v>
      </c>
      <c r="C145" s="1"/>
      <c r="D145" s="1">
        <f t="shared" si="4"/>
        <v>0.26583274720290595</v>
      </c>
    </row>
    <row r="146" spans="1:4" x14ac:dyDescent="0.2">
      <c r="A146">
        <f t="shared" si="5"/>
        <v>4.7315125896148489</v>
      </c>
      <c r="C146" s="1"/>
      <c r="D146" s="1">
        <f t="shared" si="4"/>
        <v>0.27488263035647109</v>
      </c>
    </row>
    <row r="147" spans="1:4" x14ac:dyDescent="0.2">
      <c r="A147">
        <f t="shared" si="5"/>
        <v>4.7863009232264284</v>
      </c>
      <c r="C147" s="1"/>
      <c r="D147" s="1">
        <f t="shared" si="4"/>
        <v>0.28390517845326046</v>
      </c>
    </row>
    <row r="148" spans="1:4" x14ac:dyDescent="0.2">
      <c r="A148">
        <f t="shared" si="5"/>
        <v>4.8417236758410391</v>
      </c>
      <c r="C148" s="1"/>
      <c r="D148" s="1">
        <f t="shared" si="4"/>
        <v>0.29290074968067464</v>
      </c>
    </row>
    <row r="149" spans="1:4" x14ac:dyDescent="0.2">
      <c r="A149">
        <f t="shared" si="5"/>
        <v>4.8977881936845087</v>
      </c>
      <c r="C149" s="1"/>
      <c r="D149" s="1">
        <f t="shared" si="4"/>
        <v>0.3018696947177173</v>
      </c>
    </row>
    <row r="150" spans="1:4" x14ac:dyDescent="0.2">
      <c r="A150">
        <f t="shared" si="5"/>
        <v>4.9545019080479502</v>
      </c>
      <c r="C150" s="1"/>
      <c r="D150" s="1">
        <f t="shared" si="4"/>
        <v>0.3108123569515393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0.31972907268620315</v>
      </c>
    </row>
    <row r="152" spans="1:4" x14ac:dyDescent="0.2">
      <c r="A152">
        <f t="shared" si="5"/>
        <v>5.0699070827470933</v>
      </c>
      <c r="C152" s="1"/>
      <c r="D152" s="1">
        <f t="shared" si="4"/>
        <v>0.32862017134400096</v>
      </c>
    </row>
    <row r="153" spans="1:4" x14ac:dyDescent="0.2">
      <c r="A153">
        <f t="shared" si="5"/>
        <v>5.1286138399136991</v>
      </c>
      <c r="C153" s="1"/>
      <c r="D153" s="1">
        <f t="shared" si="4"/>
        <v>0.33748597565963839</v>
      </c>
    </row>
    <row r="154" spans="1:4" x14ac:dyDescent="0.2">
      <c r="A154">
        <f t="shared" si="5"/>
        <v>5.1880003892896625</v>
      </c>
      <c r="C154" s="1"/>
      <c r="D154" s="1">
        <f t="shared" si="4"/>
        <v>0.34632680186758857</v>
      </c>
    </row>
    <row r="155" spans="1:4" x14ac:dyDescent="0.2">
      <c r="A155">
        <f t="shared" si="5"/>
        <v>5.2480746024977778</v>
      </c>
      <c r="C155" s="1"/>
      <c r="D155" s="1">
        <f t="shared" si="4"/>
        <v>0.35514295988289563</v>
      </c>
    </row>
    <row r="156" spans="1:4" x14ac:dyDescent="0.2">
      <c r="A156">
        <f t="shared" si="5"/>
        <v>5.3088444423099359</v>
      </c>
      <c r="C156" s="1"/>
      <c r="D156" s="1">
        <f t="shared" si="4"/>
        <v>0.36393475347570253</v>
      </c>
    </row>
    <row r="157" spans="1:4" x14ac:dyDescent="0.2">
      <c r="A157">
        <f t="shared" si="5"/>
        <v>5.3703179637025809</v>
      </c>
      <c r="C157" s="1"/>
      <c r="D157" s="1">
        <f t="shared" si="4"/>
        <v>0.37270248043976301</v>
      </c>
    </row>
    <row r="158" spans="1:4" x14ac:dyDescent="0.2">
      <c r="A158">
        <f t="shared" si="5"/>
        <v>5.4325033149243867</v>
      </c>
      <c r="C158" s="1"/>
      <c r="D158" s="1">
        <f t="shared" si="4"/>
        <v>0.38144643275517798</v>
      </c>
    </row>
    <row r="159" spans="1:4" x14ac:dyDescent="0.2">
      <c r="A159">
        <f t="shared" si="5"/>
        <v>5.4954087385763009</v>
      </c>
      <c r="C159" s="1"/>
      <c r="D159" s="1">
        <f t="shared" si="4"/>
        <v>0.39016689674559796</v>
      </c>
    </row>
    <row r="160" spans="1:4" x14ac:dyDescent="0.2">
      <c r="A160">
        <f t="shared" si="5"/>
        <v>5.559042572704092</v>
      </c>
      <c r="C160" s="1"/>
      <c r="D160" s="1">
        <f t="shared" si="4"/>
        <v>0.39886415323010965</v>
      </c>
    </row>
    <row r="161" spans="1:4" x14ac:dyDescent="0.2">
      <c r="A161">
        <f t="shared" si="5"/>
        <v>5.623413251903548</v>
      </c>
      <c r="C161" s="1"/>
      <c r="D161" s="1">
        <f t="shared" si="4"/>
        <v>0.40753847767002116</v>
      </c>
    </row>
    <row r="162" spans="1:4" x14ac:dyDescent="0.2">
      <c r="A162">
        <f t="shared" si="5"/>
        <v>5.6885293084384729</v>
      </c>
      <c r="C162" s="1"/>
      <c r="D162" s="1">
        <f t="shared" si="4"/>
        <v>0.41619014031075174</v>
      </c>
    </row>
    <row r="163" spans="1:4" x14ac:dyDescent="0.2">
      <c r="A163">
        <f t="shared" si="5"/>
        <v>5.754399373371629</v>
      </c>
      <c r="C163" s="1"/>
      <c r="D163" s="1">
        <f t="shared" si="4"/>
        <v>0.42481940631901471</v>
      </c>
    </row>
    <row r="164" spans="1:4" x14ac:dyDescent="0.2">
      <c r="A164">
        <f t="shared" si="5"/>
        <v>5.8210321777087746</v>
      </c>
      <c r="C164" s="1"/>
      <c r="D164" s="1">
        <f t="shared" si="4"/>
        <v>0.43342653591548447</v>
      </c>
    </row>
    <row r="165" spans="1:4" x14ac:dyDescent="0.2">
      <c r="A165">
        <f t="shared" si="5"/>
        <v>5.8884365535559509</v>
      </c>
      <c r="C165" s="1"/>
      <c r="D165" s="1">
        <f t="shared" si="4"/>
        <v>0.44201178450311834</v>
      </c>
    </row>
    <row r="166" spans="1:4" x14ac:dyDescent="0.2">
      <c r="A166">
        <f t="shared" si="5"/>
        <v>5.9566214352901667</v>
      </c>
      <c r="C166" s="1"/>
      <c r="D166" s="1">
        <f t="shared" si="4"/>
        <v>0.45057540279130714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0.4591176369160116</v>
      </c>
    </row>
    <row r="168" spans="1:4" x14ac:dyDescent="0.2">
      <c r="A168">
        <f t="shared" si="5"/>
        <v>6.0953689724017561</v>
      </c>
      <c r="C168" s="1"/>
      <c r="D168" s="1">
        <f t="shared" si="4"/>
        <v>0.46763872855604072</v>
      </c>
    </row>
    <row r="169" spans="1:4" x14ac:dyDescent="0.2">
      <c r="A169">
        <f t="shared" si="5"/>
        <v>6.165950018614887</v>
      </c>
      <c r="C169" s="1"/>
      <c r="D169" s="1">
        <f t="shared" si="4"/>
        <v>0.47613891504561839</v>
      </c>
    </row>
    <row r="170" spans="1:4" x14ac:dyDescent="0.2">
      <c r="A170">
        <f t="shared" si="5"/>
        <v>6.2373483548242588</v>
      </c>
      <c r="C170" s="1"/>
      <c r="D170" s="1">
        <f t="shared" si="4"/>
        <v>0.48461842948337885</v>
      </c>
    </row>
    <row r="171" spans="1:4" x14ac:dyDescent="0.2">
      <c r="A171">
        <f t="shared" si="5"/>
        <v>6.309573444802</v>
      </c>
      <c r="C171" s="1"/>
      <c r="D171" s="1">
        <f t="shared" si="4"/>
        <v>0.49307750083792579</v>
      </c>
    </row>
    <row r="172" spans="1:4" x14ac:dyDescent="0.2">
      <c r="A172">
        <f t="shared" si="5"/>
        <v>6.3826348619055553</v>
      </c>
      <c r="C172" s="1"/>
      <c r="D172" s="1">
        <f t="shared" si="4"/>
        <v>0.5015163540500841</v>
      </c>
    </row>
    <row r="173" spans="1:4" x14ac:dyDescent="0.2">
      <c r="A173">
        <f t="shared" si="5"/>
        <v>6.4565422903466247</v>
      </c>
      <c r="C173" s="1"/>
      <c r="D173" s="1">
        <f t="shared" si="4"/>
        <v>0.50993521013196486</v>
      </c>
    </row>
    <row r="174" spans="1:4" x14ac:dyDescent="0.2">
      <c r="A174">
        <f t="shared" si="5"/>
        <v>6.5313055264747941</v>
      </c>
      <c r="C174" s="1"/>
      <c r="D174" s="1">
        <f t="shared" si="4"/>
        <v>0.51833428626296563</v>
      </c>
    </row>
    <row r="175" spans="1:4" x14ac:dyDescent="0.2">
      <c r="A175">
        <f t="shared" si="5"/>
        <v>6.6069344800760321</v>
      </c>
      <c r="C175" s="1"/>
      <c r="D175" s="1">
        <f t="shared" si="4"/>
        <v>0.52671379588281508</v>
      </c>
    </row>
    <row r="176" spans="1:4" x14ac:dyDescent="0.2">
      <c r="A176">
        <f t="shared" si="5"/>
        <v>6.6834391756862193</v>
      </c>
      <c r="C176" s="1"/>
      <c r="D176" s="1">
        <f t="shared" si="4"/>
        <v>0.5350739487817715</v>
      </c>
    </row>
    <row r="177" spans="1:4" x14ac:dyDescent="0.2">
      <c r="A177">
        <f t="shared" si="5"/>
        <v>6.760829753919892</v>
      </c>
      <c r="C177" s="1"/>
      <c r="D177" s="1">
        <f t="shared" si="4"/>
        <v>0.54341495118807848</v>
      </c>
    </row>
    <row r="178" spans="1:4" x14ac:dyDescent="0.2">
      <c r="A178">
        <f t="shared" si="5"/>
        <v>6.8391164728143687</v>
      </c>
      <c r="C178" s="1"/>
      <c r="D178" s="1">
        <f t="shared" si="4"/>
        <v>0.5517370058527773</v>
      </c>
    </row>
    <row r="179" spans="1:4" x14ac:dyDescent="0.2">
      <c r="A179">
        <f t="shared" si="5"/>
        <v>6.9183097091894421</v>
      </c>
      <c r="C179" s="1"/>
      <c r="D179" s="1">
        <f t="shared" si="4"/>
        <v>0.56004031213196903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0.5683250660666217</v>
      </c>
    </row>
    <row r="181" spans="1:4" x14ac:dyDescent="0.2">
      <c r="A181">
        <f t="shared" si="5"/>
        <v>7.0794578438414586</v>
      </c>
      <c r="C181" s="1"/>
      <c r="D181" s="1">
        <f t="shared" si="4"/>
        <v>0.57659146046000276</v>
      </c>
    </row>
    <row r="182" spans="1:4" x14ac:dyDescent="0.2">
      <c r="A182">
        <f t="shared" si="5"/>
        <v>7.1614341021291015</v>
      </c>
      <c r="C182" s="1"/>
      <c r="D182" s="1">
        <f t="shared" si="4"/>
        <v>0.58483968495282912</v>
      </c>
    </row>
    <row r="183" spans="1:4" x14ac:dyDescent="0.2">
      <c r="A183">
        <f t="shared" si="5"/>
        <v>7.2443596007499833</v>
      </c>
      <c r="C183" s="1"/>
      <c r="D183" s="1">
        <f t="shared" si="4"/>
        <v>0.59306992609620712</v>
      </c>
    </row>
    <row r="184" spans="1:4" x14ac:dyDescent="0.2">
      <c r="A184">
        <f t="shared" si="5"/>
        <v>7.3282453313891249</v>
      </c>
      <c r="C184" s="1"/>
      <c r="D184" s="1">
        <f t="shared" si="4"/>
        <v>0.60128236742244567</v>
      </c>
    </row>
    <row r="185" spans="1:4" x14ac:dyDescent="0.2">
      <c r="A185">
        <f t="shared" si="5"/>
        <v>7.4131024130092609</v>
      </c>
      <c r="C185" s="1"/>
      <c r="D185" s="1">
        <f t="shared" si="4"/>
        <v>0.60947718951381225</v>
      </c>
    </row>
    <row r="186" spans="1:4" x14ac:dyDescent="0.2">
      <c r="A186">
        <f t="shared" si="5"/>
        <v>7.4989420933246453</v>
      </c>
      <c r="C186" s="1"/>
      <c r="D186" s="1">
        <f t="shared" si="4"/>
        <v>0.61765457006930491</v>
      </c>
    </row>
    <row r="187" spans="1:4" x14ac:dyDescent="0.2">
      <c r="A187">
        <f t="shared" si="5"/>
        <v>7.5857757502919263</v>
      </c>
      <c r="C187" s="1"/>
      <c r="D187" s="1">
        <f t="shared" si="4"/>
        <v>0.62581468396950779</v>
      </c>
    </row>
    <row r="188" spans="1:4" x14ac:dyDescent="0.2">
      <c r="A188">
        <f t="shared" si="5"/>
        <v>7.6736148936182795</v>
      </c>
      <c r="C188" s="1"/>
      <c r="D188" s="1">
        <f t="shared" si="4"/>
        <v>0.63395770333959645</v>
      </c>
    </row>
    <row r="189" spans="1:4" x14ac:dyDescent="0.2">
      <c r="A189">
        <f t="shared" si="5"/>
        <v>7.7624711662870087</v>
      </c>
      <c r="C189" s="1"/>
      <c r="D189" s="1">
        <f t="shared" si="4"/>
        <v>0.64208379761055334</v>
      </c>
    </row>
    <row r="190" spans="1:4" x14ac:dyDescent="0.2">
      <c r="A190">
        <f t="shared" si="5"/>
        <v>7.8523563461008106</v>
      </c>
      <c r="C190" s="1"/>
      <c r="D190" s="1">
        <f t="shared" si="4"/>
        <v>0.65019313357865782</v>
      </c>
    </row>
    <row r="191" spans="1:4" x14ac:dyDescent="0.2">
      <c r="A191">
        <f t="shared" si="5"/>
        <v>7.943282347242909</v>
      </c>
      <c r="C191" s="1"/>
      <c r="D191" s="1">
        <f t="shared" si="4"/>
        <v>0.65828587546330541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0.66636218496321364</v>
      </c>
    </row>
    <row r="193" spans="1:4" x14ac:dyDescent="0.2">
      <c r="A193">
        <f t="shared" si="5"/>
        <v>8.1283051616410908</v>
      </c>
      <c r="C193" s="1"/>
      <c r="D193" s="1">
        <f t="shared" si="4"/>
        <v>0.67442222131106744</v>
      </c>
    </row>
    <row r="194" spans="1:4" x14ac:dyDescent="0.2">
      <c r="A194">
        <f t="shared" si="5"/>
        <v>8.2224264994708118</v>
      </c>
      <c r="C194" s="1"/>
      <c r="D194" s="1">
        <f t="shared" si="4"/>
        <v>0.68246614132665595</v>
      </c>
    </row>
    <row r="195" spans="1:4" x14ac:dyDescent="0.2">
      <c r="A195">
        <f t="shared" si="5"/>
        <v>8.317637711026812</v>
      </c>
      <c r="C195" s="1"/>
      <c r="D195" s="1">
        <f t="shared" si="4"/>
        <v>0.69049409946855189</v>
      </c>
    </row>
    <row r="196" spans="1:4" x14ac:dyDescent="0.2">
      <c r="A196">
        <f t="shared" si="5"/>
        <v>8.4139514164520541</v>
      </c>
      <c r="C196" s="1"/>
      <c r="D196" s="1">
        <f t="shared" si="4"/>
        <v>0.69850624788437865</v>
      </c>
    </row>
    <row r="197" spans="1:4" x14ac:dyDescent="0.2">
      <c r="A197">
        <f t="shared" si="5"/>
        <v>8.5113803820238694</v>
      </c>
      <c r="C197" s="1"/>
      <c r="D197" s="1">
        <f t="shared" si="4"/>
        <v>0.70650273645971162</v>
      </c>
    </row>
    <row r="198" spans="1:4" x14ac:dyDescent="0.2">
      <c r="A198">
        <f t="shared" si="5"/>
        <v>8.6099375218461134</v>
      </c>
      <c r="C198" s="1"/>
      <c r="D198" s="1">
        <f t="shared" si="4"/>
        <v>0.71448371286566015</v>
      </c>
    </row>
    <row r="199" spans="1:4" x14ac:dyDescent="0.2">
      <c r="A199">
        <f t="shared" si="5"/>
        <v>8.7096358995609151</v>
      </c>
      <c r="C199" s="1"/>
      <c r="D199" s="1">
        <f t="shared" si="4"/>
        <v>0.72244932260517092</v>
      </c>
    </row>
    <row r="200" spans="1:4" x14ac:dyDescent="0.2">
      <c r="A200">
        <f t="shared" si="5"/>
        <v>8.8104887300802517</v>
      </c>
      <c r="C200" s="1"/>
      <c r="D200" s="1">
        <f t="shared" si="4"/>
        <v>0.73039970905809271</v>
      </c>
    </row>
    <row r="201" spans="1:4" x14ac:dyDescent="0.2">
      <c r="A201">
        <f t="shared" si="5"/>
        <v>8.9125093813375678</v>
      </c>
      <c r="C201" s="1"/>
      <c r="D201" s="1">
        <f t="shared" si="4"/>
        <v>0.73833501352504449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0.74625537527012376</v>
      </c>
    </row>
    <row r="203" spans="1:4" x14ac:dyDescent="0.2">
      <c r="A203">
        <f t="shared" si="5"/>
        <v>9.1201083935592138</v>
      </c>
      <c r="C203" s="1"/>
      <c r="D203" s="1">
        <f t="shared" si="4"/>
        <v>0.75416093156249131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LOG10((A204*LN(A204)-A204+LN(SQRT(2*PI()))+LN(SQRT(A204))+1/(12*A204))/LN(10))</f>
        <v>0.76205181771686725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0.76992816713297552</v>
      </c>
    </row>
    <row r="206" spans="1:4" x14ac:dyDescent="0.2">
      <c r="A206">
        <f t="shared" si="7"/>
        <v>9.4406087628593571</v>
      </c>
      <c r="C206" s="1"/>
      <c r="D206" s="1">
        <f t="shared" si="6"/>
        <v>0.77779011133396458</v>
      </c>
    </row>
    <row r="207" spans="1:4" x14ac:dyDescent="0.2">
      <c r="A207">
        <f t="shared" si="7"/>
        <v>9.5499258602144845</v>
      </c>
      <c r="C207" s="1"/>
      <c r="D207" s="1">
        <f t="shared" si="6"/>
        <v>0.78563778000384077</v>
      </c>
    </row>
    <row r="208" spans="1:4" x14ac:dyDescent="0.2">
      <c r="A208">
        <f t="shared" si="7"/>
        <v>9.6605087898982607</v>
      </c>
      <c r="C208" s="1"/>
      <c r="D208" s="1">
        <f t="shared" si="6"/>
        <v>0.79347130102394114</v>
      </c>
    </row>
    <row r="209" spans="1:4" x14ac:dyDescent="0.2">
      <c r="A209">
        <f t="shared" si="7"/>
        <v>9.7723722095582364</v>
      </c>
      <c r="C209" s="1"/>
      <c r="D209" s="1">
        <f t="shared" si="6"/>
        <v>0.80129080050847867</v>
      </c>
    </row>
    <row r="210" spans="1:4" x14ac:dyDescent="0.2">
      <c r="A210">
        <f t="shared" si="7"/>
        <v>9.8855309465695207</v>
      </c>
      <c r="C210" s="1"/>
      <c r="D210" s="1">
        <f t="shared" si="6"/>
        <v>0.80909640283918405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0.81688823069907457</v>
      </c>
    </row>
    <row r="212" spans="1:4" x14ac:dyDescent="0.2">
      <c r="A212">
        <f t="shared" si="7"/>
        <v>10.115794542599122</v>
      </c>
      <c r="C212" s="1"/>
      <c r="D212" s="1">
        <f t="shared" si="6"/>
        <v>0.82466640510537692</v>
      </c>
    </row>
    <row r="213" spans="1:4" x14ac:dyDescent="0.2">
      <c r="A213">
        <f t="shared" si="7"/>
        <v>10.232929922807681</v>
      </c>
      <c r="C213" s="1"/>
      <c r="D213" s="1">
        <f t="shared" si="6"/>
        <v>0.83243104544162561</v>
      </c>
    </row>
    <row r="214" spans="1:4" x14ac:dyDescent="0.2">
      <c r="A214">
        <f t="shared" si="7"/>
        <v>10.351421666793581</v>
      </c>
      <c r="C214" s="1"/>
      <c r="D214" s="1">
        <f t="shared" si="6"/>
        <v>0.8401822694889659</v>
      </c>
    </row>
    <row r="215" spans="1:4" x14ac:dyDescent="0.2">
      <c r="A215">
        <f t="shared" si="7"/>
        <v>10.47128548050914</v>
      </c>
      <c r="C215" s="1"/>
      <c r="D215" s="1">
        <f t="shared" si="6"/>
        <v>0.84792019345668279</v>
      </c>
    </row>
    <row r="216" spans="1:4" x14ac:dyDescent="0.2">
      <c r="A216">
        <f t="shared" si="7"/>
        <v>10.592537251773036</v>
      </c>
      <c r="C216" s="1"/>
      <c r="D216" s="1">
        <f t="shared" si="6"/>
        <v>0.85564493201197878</v>
      </c>
    </row>
    <row r="217" spans="1:4" x14ac:dyDescent="0.2">
      <c r="A217">
        <f t="shared" si="7"/>
        <v>10.715193052376215</v>
      </c>
      <c r="C217" s="1"/>
      <c r="D217" s="1">
        <f t="shared" si="6"/>
        <v>0.86335659830902389</v>
      </c>
    </row>
    <row r="218" spans="1:4" x14ac:dyDescent="0.2">
      <c r="A218">
        <f t="shared" si="7"/>
        <v>10.839269140212188</v>
      </c>
      <c r="C218" s="1"/>
      <c r="D218" s="1">
        <f t="shared" si="6"/>
        <v>0.87105530401729769</v>
      </c>
    </row>
    <row r="219" spans="1:4" x14ac:dyDescent="0.2">
      <c r="A219">
        <f t="shared" si="7"/>
        <v>10.964781961432006</v>
      </c>
      <c r="C219" s="1"/>
      <c r="D219" s="1">
        <f t="shared" si="6"/>
        <v>0.87874115934924646</v>
      </c>
    </row>
    <row r="220" spans="1:4" x14ac:dyDescent="0.2">
      <c r="A220">
        <f t="shared" si="7"/>
        <v>11.09174815262417</v>
      </c>
      <c r="C220" s="1"/>
      <c r="D220" s="1">
        <f t="shared" si="6"/>
        <v>0.88641427308727261</v>
      </c>
    </row>
    <row r="221" spans="1:4" x14ac:dyDescent="0.2">
      <c r="A221">
        <f t="shared" si="7"/>
        <v>11.220184543019796</v>
      </c>
      <c r="C221" s="1"/>
      <c r="D221" s="1">
        <f t="shared" si="6"/>
        <v>0.89407475261007641</v>
      </c>
    </row>
    <row r="222" spans="1:4" x14ac:dyDescent="0.2">
      <c r="A222">
        <f t="shared" si="7"/>
        <v>11.350108156723316</v>
      </c>
      <c r="C222" s="1"/>
      <c r="D222" s="1">
        <f t="shared" si="6"/>
        <v>0.90172270391837228</v>
      </c>
    </row>
    <row r="223" spans="1:4" x14ac:dyDescent="0.2">
      <c r="A223">
        <f t="shared" si="7"/>
        <v>11.481536214968996</v>
      </c>
      <c r="C223" s="1"/>
      <c r="D223" s="1">
        <f t="shared" si="6"/>
        <v>0.90935823165999063</v>
      </c>
    </row>
    <row r="224" spans="1:4" x14ac:dyDescent="0.2">
      <c r="A224">
        <f t="shared" si="7"/>
        <v>11.614486138403599</v>
      </c>
      <c r="C224" s="1"/>
      <c r="D224" s="1">
        <f t="shared" si="6"/>
        <v>0.91698143915438934</v>
      </c>
    </row>
    <row r="225" spans="1:4" x14ac:dyDescent="0.2">
      <c r="A225">
        <f t="shared" si="7"/>
        <v>11.748975549395469</v>
      </c>
      <c r="C225" s="1"/>
      <c r="D225" s="1">
        <f t="shared" si="6"/>
        <v>0.9245924284165894</v>
      </c>
    </row>
    <row r="226" spans="1:4" x14ac:dyDescent="0.2">
      <c r="A226">
        <f t="shared" si="7"/>
        <v>11.88502227437036</v>
      </c>
      <c r="C226" s="1"/>
      <c r="D226" s="1">
        <f t="shared" si="6"/>
        <v>0.93219130018054852</v>
      </c>
    </row>
    <row r="227" spans="1:4" x14ac:dyDescent="0.2">
      <c r="A227">
        <f t="shared" si="7"/>
        <v>12.022644346174308</v>
      </c>
      <c r="C227" s="1"/>
      <c r="D227" s="1">
        <f t="shared" si="6"/>
        <v>0.93977815392199282</v>
      </c>
    </row>
    <row r="228" spans="1:4" x14ac:dyDescent="0.2">
      <c r="A228">
        <f t="shared" si="7"/>
        <v>12.161860006463863</v>
      </c>
      <c r="C228" s="1"/>
      <c r="D228" s="1">
        <f t="shared" si="6"/>
        <v>0.94735308788071859</v>
      </c>
    </row>
    <row r="229" spans="1:4" x14ac:dyDescent="0.2">
      <c r="A229">
        <f t="shared" si="7"/>
        <v>12.302687708124001</v>
      </c>
      <c r="C229" s="1"/>
      <c r="D229" s="1">
        <f t="shared" si="6"/>
        <v>0.9549161990823809</v>
      </c>
    </row>
    <row r="230" spans="1:4" x14ac:dyDescent="0.2">
      <c r="A230">
        <f t="shared" si="7"/>
        <v>12.445146117714039</v>
      </c>
      <c r="C230" s="1"/>
      <c r="D230" s="1">
        <f t="shared" si="6"/>
        <v>0.96246758335978166</v>
      </c>
    </row>
    <row r="231" spans="1:4" x14ac:dyDescent="0.2">
      <c r="A231">
        <f t="shared" si="7"/>
        <v>12.589254117941863</v>
      </c>
      <c r="C231" s="1"/>
      <c r="D231" s="1">
        <f t="shared" si="6"/>
        <v>0.97000733537367245</v>
      </c>
    </row>
    <row r="232" spans="1:4" x14ac:dyDescent="0.2">
      <c r="A232">
        <f t="shared" si="7"/>
        <v>12.73503081016681</v>
      </c>
      <c r="C232" s="1"/>
      <c r="D232" s="1">
        <f t="shared" si="6"/>
        <v>0.97753554863308456</v>
      </c>
    </row>
    <row r="233" spans="1:4" x14ac:dyDescent="0.2">
      <c r="A233">
        <f t="shared" si="7"/>
        <v>12.882495516931536</v>
      </c>
      <c r="C233" s="1"/>
      <c r="D233" s="1">
        <f t="shared" si="6"/>
        <v>0.98505231551520023</v>
      </c>
    </row>
    <row r="234" spans="1:4" x14ac:dyDescent="0.2">
      <c r="A234">
        <f t="shared" si="7"/>
        <v>13.031667784523194</v>
      </c>
      <c r="C234" s="1"/>
      <c r="D234" s="1">
        <f t="shared" si="6"/>
        <v>0.9925577272847752</v>
      </c>
    </row>
    <row r="235" spans="1:4" x14ac:dyDescent="0.2">
      <c r="A235">
        <f t="shared" si="7"/>
        <v>13.182567385564274</v>
      </c>
      <c r="C235" s="1"/>
      <c r="D235" s="1">
        <f t="shared" si="6"/>
        <v>1.000051874113129</v>
      </c>
    </row>
    <row r="236" spans="1:4" x14ac:dyDescent="0.2">
      <c r="A236">
        <f t="shared" si="7"/>
        <v>13.335214321633448</v>
      </c>
      <c r="C236" s="1"/>
      <c r="D236" s="1">
        <f t="shared" si="6"/>
        <v>1.0075348450967094</v>
      </c>
    </row>
    <row r="237" spans="1:4" x14ac:dyDescent="0.2">
      <c r="A237">
        <f t="shared" si="7"/>
        <v>13.489628825916746</v>
      </c>
      <c r="C237" s="1"/>
      <c r="D237" s="1">
        <f t="shared" si="6"/>
        <v>1.0150067282752486</v>
      </c>
    </row>
    <row r="238" spans="1:4" x14ac:dyDescent="0.2">
      <c r="A238">
        <f t="shared" si="7"/>
        <v>13.645831365889459</v>
      </c>
      <c r="C238" s="1"/>
      <c r="D238" s="1">
        <f t="shared" si="6"/>
        <v>1.0224676106495147</v>
      </c>
    </row>
    <row r="239" spans="1:4" x14ac:dyDescent="0.2">
      <c r="A239">
        <f t="shared" si="7"/>
        <v>13.803842646029064</v>
      </c>
      <c r="C239" s="1"/>
      <c r="D239" s="1">
        <f t="shared" si="6"/>
        <v>1.029917578198678</v>
      </c>
    </row>
    <row r="240" spans="1:4" x14ac:dyDescent="0.2">
      <c r="A240">
        <f t="shared" si="7"/>
        <v>13.963683610559595</v>
      </c>
      <c r="C240" s="1"/>
      <c r="D240" s="1">
        <f t="shared" si="6"/>
        <v>1.0373567158972932</v>
      </c>
    </row>
    <row r="241" spans="1:4" x14ac:dyDescent="0.2">
      <c r="A241">
        <f t="shared" si="7"/>
        <v>14.125375446227766</v>
      </c>
      <c r="C241" s="1"/>
      <c r="D241" s="1">
        <f t="shared" si="6"/>
        <v>1.0447851077319161</v>
      </c>
    </row>
    <row r="242" spans="1:4" x14ac:dyDescent="0.2">
      <c r="A242">
        <f t="shared" si="7"/>
        <v>14.288939585111255</v>
      </c>
      <c r="C242" s="1"/>
      <c r="D242" s="1">
        <f t="shared" si="6"/>
        <v>1.0522028367173584</v>
      </c>
    </row>
    <row r="243" spans="1:4" x14ac:dyDescent="0.2">
      <c r="A243">
        <f t="shared" si="7"/>
        <v>14.454397707459504</v>
      </c>
      <c r="C243" s="1"/>
      <c r="D243" s="1">
        <f t="shared" si="6"/>
        <v>1.0596099849125922</v>
      </c>
    </row>
    <row r="244" spans="1:4" x14ac:dyDescent="0.2">
      <c r="A244">
        <f t="shared" si="7"/>
        <v>14.621771744567415</v>
      </c>
      <c r="C244" s="1"/>
      <c r="D244" s="1">
        <f t="shared" si="6"/>
        <v>1.0670066334363153</v>
      </c>
    </row>
    <row r="245" spans="1:4" x14ac:dyDescent="0.2">
      <c r="A245">
        <f t="shared" si="7"/>
        <v>14.791083881682312</v>
      </c>
      <c r="C245" s="1"/>
      <c r="D245" s="1">
        <f t="shared" si="6"/>
        <v>1.0743928624821819</v>
      </c>
    </row>
    <row r="246" spans="1:4" x14ac:dyDescent="0.2">
      <c r="A246">
        <f t="shared" si="7"/>
        <v>14.962356560944576</v>
      </c>
      <c r="C246" s="1"/>
      <c r="D246" s="1">
        <f t="shared" si="6"/>
        <v>1.081768751333712</v>
      </c>
    </row>
    <row r="247" spans="1:4" x14ac:dyDescent="0.2">
      <c r="A247">
        <f t="shared" si="7"/>
        <v>15.135612484362326</v>
      </c>
      <c r="C247" s="1"/>
      <c r="D247" s="1">
        <f t="shared" si="6"/>
        <v>1.0891343783788834</v>
      </c>
    </row>
    <row r="248" spans="1:4" x14ac:dyDescent="0.2">
      <c r="A248">
        <f t="shared" si="7"/>
        <v>15.31087461682055</v>
      </c>
      <c r="C248" s="1"/>
      <c r="D248" s="1">
        <f t="shared" si="6"/>
        <v>1.0964898211244194</v>
      </c>
    </row>
    <row r="249" spans="1:4" x14ac:dyDescent="0.2">
      <c r="A249">
        <f t="shared" si="7"/>
        <v>15.488166189125065</v>
      </c>
      <c r="C249" s="1"/>
      <c r="D249" s="1">
        <f t="shared" si="6"/>
        <v>1.1038351562097735</v>
      </c>
    </row>
    <row r="250" spans="1:4" x14ac:dyDescent="0.2">
      <c r="A250">
        <f t="shared" si="7"/>
        <v>15.667510701081747</v>
      </c>
      <c r="C250" s="1"/>
      <c r="D250" s="1">
        <f t="shared" si="6"/>
        <v>1.1111704594208274</v>
      </c>
    </row>
    <row r="251" spans="1:4" x14ac:dyDescent="0.2">
      <c r="A251">
        <f t="shared" si="7"/>
        <v>15.848931924611396</v>
      </c>
      <c r="C251" s="1"/>
      <c r="D251" s="1">
        <f t="shared" si="6"/>
        <v>1.118495805703299</v>
      </c>
    </row>
    <row r="252" spans="1:4" x14ac:dyDescent="0.2">
      <c r="A252">
        <f t="shared" si="7"/>
        <v>16.032453906900681</v>
      </c>
      <c r="C252" s="1"/>
      <c r="D252" s="1">
        <f t="shared" si="6"/>
        <v>1.1258112691758795</v>
      </c>
    </row>
    <row r="253" spans="1:4" x14ac:dyDescent="0.2">
      <c r="A253">
        <f t="shared" si="7"/>
        <v>16.218100973589571</v>
      </c>
      <c r="C253" s="1"/>
      <c r="D253" s="1">
        <f t="shared" si="6"/>
        <v>1.1331169231430949</v>
      </c>
    </row>
    <row r="254" spans="1:4" x14ac:dyDescent="0.2">
      <c r="A254">
        <f t="shared" si="7"/>
        <v>16.405897731995669</v>
      </c>
      <c r="C254" s="1"/>
      <c r="D254" s="1">
        <f t="shared" si="6"/>
        <v>1.1404128401079086</v>
      </c>
    </row>
    <row r="255" spans="1:4" x14ac:dyDescent="0.2">
      <c r="A255">
        <f t="shared" si="7"/>
        <v>16.595869074375887</v>
      </c>
      <c r="C255" s="1"/>
      <c r="D255" s="1">
        <f t="shared" si="6"/>
        <v>1.1476990917840648</v>
      </c>
    </row>
    <row r="256" spans="1:4" x14ac:dyDescent="0.2">
      <c r="A256">
        <f t="shared" si="7"/>
        <v>16.788040181225888</v>
      </c>
      <c r="C256" s="1"/>
      <c r="D256" s="1">
        <f t="shared" si="6"/>
        <v>1.1549757491081827</v>
      </c>
    </row>
    <row r="257" spans="1:4" x14ac:dyDescent="0.2">
      <c r="A257">
        <f t="shared" si="7"/>
        <v>16.982436524617732</v>
      </c>
      <c r="C257" s="1"/>
      <c r="D257" s="1">
        <f t="shared" si="6"/>
        <v>1.1622428822516062</v>
      </c>
    </row>
    <row r="258" spans="1:4" x14ac:dyDescent="0.2">
      <c r="A258">
        <f t="shared" si="7"/>
        <v>17.179083871576175</v>
      </c>
      <c r="C258" s="1"/>
      <c r="D258" s="1">
        <f t="shared" si="6"/>
        <v>1.1695005606320155</v>
      </c>
    </row>
    <row r="259" spans="1:4" x14ac:dyDescent="0.2">
      <c r="A259">
        <f t="shared" si="7"/>
        <v>17.378008287494055</v>
      </c>
      <c r="C259" s="1"/>
      <c r="D259" s="1">
        <f t="shared" si="6"/>
        <v>1.1767488529248071</v>
      </c>
    </row>
    <row r="260" spans="1:4" x14ac:dyDescent="0.2">
      <c r="A260">
        <f t="shared" si="7"/>
        <v>17.579236139587231</v>
      </c>
      <c r="C260" s="1"/>
      <c r="D260" s="1">
        <f t="shared" si="6"/>
        <v>1.1839878270742463</v>
      </c>
    </row>
    <row r="261" spans="1:4" x14ac:dyDescent="0.2">
      <c r="A261">
        <f t="shared" si="7"/>
        <v>17.782794100389538</v>
      </c>
      <c r="C261" s="1"/>
      <c r="D261" s="1">
        <f t="shared" si="6"/>
        <v>1.1912175503043998</v>
      </c>
    </row>
    <row r="262" spans="1:4" x14ac:dyDescent="0.2">
      <c r="A262">
        <f t="shared" si="7"/>
        <v>17.988709151288194</v>
      </c>
      <c r="C262" s="1"/>
      <c r="D262" s="1">
        <f t="shared" si="6"/>
        <v>1.1984380891298514</v>
      </c>
    </row>
    <row r="263" spans="1:4" x14ac:dyDescent="0.2">
      <c r="A263">
        <f t="shared" si="7"/>
        <v>18.197008586100154</v>
      </c>
      <c r="C263" s="1"/>
      <c r="D263" s="1">
        <f t="shared" si="6"/>
        <v>1.2056495093662087</v>
      </c>
    </row>
    <row r="264" spans="1:4" x14ac:dyDescent="0.2">
      <c r="A264">
        <f t="shared" si="7"/>
        <v>18.407720014689883</v>
      </c>
      <c r="C264" s="1"/>
      <c r="D264" s="1">
        <f t="shared" si="6"/>
        <v>1.2128518761404037</v>
      </c>
    </row>
    <row r="265" spans="1:4" x14ac:dyDescent="0.2">
      <c r="A265">
        <f t="shared" si="7"/>
        <v>18.620871366629004</v>
      </c>
      <c r="C265" s="1"/>
      <c r="D265" s="1">
        <f t="shared" si="6"/>
        <v>1.2200452539007922</v>
      </c>
    </row>
    <row r="266" spans="1:4" x14ac:dyDescent="0.2">
      <c r="A266">
        <f t="shared" si="7"/>
        <v>18.83649089489834</v>
      </c>
      <c r="C266" s="1"/>
      <c r="D266" s="1">
        <f t="shared" si="6"/>
        <v>1.2272297064270594</v>
      </c>
    </row>
    <row r="267" spans="1:4" x14ac:dyDescent="0.2">
      <c r="A267">
        <f t="shared" si="7"/>
        <v>19.054607179632811</v>
      </c>
      <c r="C267" s="1"/>
      <c r="D267" s="1">
        <f t="shared" si="6"/>
        <v>1.2344052968399324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LOG10((A268*LN(A268)-A268+LN(SQRT(2*PI()))+LN(SQRT(A268))+1/(12*A268))/LN(10))</f>
        <v>1.2415720876107084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1.2487301405705988</v>
      </c>
    </row>
    <row r="270" spans="1:4" x14ac:dyDescent="0.2">
      <c r="A270">
        <f t="shared" si="9"/>
        <v>19.724227361148891</v>
      </c>
      <c r="C270" s="1"/>
      <c r="D270" s="1">
        <f t="shared" si="8"/>
        <v>1.2558795169198969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1.2630202772369721</v>
      </c>
    </row>
    <row r="272" spans="1:4" x14ac:dyDescent="0.2">
      <c r="A272">
        <f t="shared" si="9"/>
        <v>20.183663636815975</v>
      </c>
      <c r="C272" s="1"/>
      <c r="D272" s="1">
        <f t="shared" si="8"/>
        <v>1.2701524814870924</v>
      </c>
    </row>
    <row r="273" spans="1:4" x14ac:dyDescent="0.2">
      <c r="A273">
        <f t="shared" si="9"/>
        <v>20.417379446695666</v>
      </c>
      <c r="C273" s="1"/>
      <c r="D273" s="1">
        <f t="shared" si="8"/>
        <v>1.2772761890310844</v>
      </c>
    </row>
    <row r="274" spans="1:4" x14ac:dyDescent="0.2">
      <c r="A274">
        <f t="shared" si="9"/>
        <v>20.653801558105673</v>
      </c>
      <c r="C274" s="1"/>
      <c r="D274" s="1">
        <f t="shared" si="8"/>
        <v>1.2843914586338292</v>
      </c>
    </row>
    <row r="275" spans="1:4" x14ac:dyDescent="0.2">
      <c r="A275">
        <f t="shared" si="9"/>
        <v>20.89296130854078</v>
      </c>
      <c r="C275" s="1"/>
      <c r="D275" s="1">
        <f t="shared" si="8"/>
        <v>1.2914983484726006</v>
      </c>
    </row>
    <row r="276" spans="1:4" x14ac:dyDescent="0.2">
      <c r="A276">
        <f t="shared" si="9"/>
        <v>21.13489039836686</v>
      </c>
      <c r="C276" s="1"/>
      <c r="D276" s="1">
        <f t="shared" si="8"/>
        <v>1.2985969161452504</v>
      </c>
    </row>
    <row r="277" spans="1:4" x14ac:dyDescent="0.2">
      <c r="A277">
        <f t="shared" si="9"/>
        <v>21.379620895022718</v>
      </c>
      <c r="C277" s="1"/>
      <c r="D277" s="1">
        <f t="shared" si="8"/>
        <v>1.3056872186782402</v>
      </c>
    </row>
    <row r="278" spans="1:4" x14ac:dyDescent="0.2">
      <c r="A278">
        <f t="shared" si="9"/>
        <v>21.627185237270606</v>
      </c>
      <c r="C278" s="1"/>
      <c r="D278" s="1">
        <f t="shared" si="8"/>
        <v>1.3127693125345281</v>
      </c>
    </row>
    <row r="279" spans="1:4" x14ac:dyDescent="0.2">
      <c r="A279">
        <f t="shared" si="9"/>
        <v>21.877616239495936</v>
      </c>
      <c r="C279" s="1"/>
      <c r="D279" s="1">
        <f t="shared" si="8"/>
        <v>1.3198432536213096</v>
      </c>
    </row>
    <row r="280" spans="1:4" x14ac:dyDescent="0.2">
      <c r="A280">
        <f t="shared" si="9"/>
        <v>22.130947096056794</v>
      </c>
      <c r="C280" s="1"/>
      <c r="D280" s="1">
        <f t="shared" si="8"/>
        <v>1.3269090972976187</v>
      </c>
    </row>
    <row r="281" spans="1:4" x14ac:dyDescent="0.2">
      <c r="A281">
        <f t="shared" si="9"/>
        <v>22.38721138568382</v>
      </c>
      <c r="C281" s="1"/>
      <c r="D281" s="1">
        <f t="shared" si="8"/>
        <v>1.3339668983817907</v>
      </c>
    </row>
    <row r="282" spans="1:4" x14ac:dyDescent="0.2">
      <c r="A282">
        <f t="shared" si="9"/>
        <v>22.646443075931028</v>
      </c>
      <c r="C282" s="1"/>
      <c r="D282" s="1">
        <f t="shared" si="8"/>
        <v>1.3410167111587905</v>
      </c>
    </row>
    <row r="283" spans="1:4" x14ac:dyDescent="0.2">
      <c r="A283">
        <f t="shared" si="9"/>
        <v>22.908676527678168</v>
      </c>
      <c r="C283" s="1"/>
      <c r="D283" s="1">
        <f t="shared" si="8"/>
        <v>1.3480585893874095</v>
      </c>
    </row>
    <row r="284" spans="1:4" x14ac:dyDescent="0.2">
      <c r="A284">
        <f t="shared" si="9"/>
        <v>23.173946499685229</v>
      </c>
      <c r="C284" s="1"/>
      <c r="D284" s="1">
        <f t="shared" si="8"/>
        <v>1.355092586307334</v>
      </c>
    </row>
    <row r="285" spans="1:4" x14ac:dyDescent="0.2">
      <c r="A285">
        <f t="shared" si="9"/>
        <v>23.442288153199673</v>
      </c>
      <c r="C285" s="1"/>
      <c r="D285" s="1">
        <f t="shared" si="8"/>
        <v>1.3621187546460864</v>
      </c>
    </row>
    <row r="286" spans="1:4" x14ac:dyDescent="0.2">
      <c r="A286">
        <f t="shared" si="9"/>
        <v>23.71373705661701</v>
      </c>
      <c r="C286" s="1"/>
      <c r="D286" s="1">
        <f t="shared" si="8"/>
        <v>1.3691371466258448</v>
      </c>
    </row>
    <row r="287" spans="1:4" x14ac:dyDescent="0.2">
      <c r="A287">
        <f t="shared" si="9"/>
        <v>23.988329190195369</v>
      </c>
      <c r="C287" s="1"/>
      <c r="D287" s="1">
        <f t="shared" si="8"/>
        <v>1.3761478139701426</v>
      </c>
    </row>
    <row r="288" spans="1:4" x14ac:dyDescent="0.2">
      <c r="A288">
        <f t="shared" si="9"/>
        <v>24.266100950824626</v>
      </c>
      <c r="C288" s="1"/>
      <c r="D288" s="1">
        <f t="shared" si="8"/>
        <v>1.3831508079104484</v>
      </c>
    </row>
    <row r="289" spans="1:4" x14ac:dyDescent="0.2">
      <c r="A289">
        <f t="shared" si="9"/>
        <v>24.547089156850781</v>
      </c>
      <c r="C289" s="1"/>
      <c r="D289" s="1">
        <f t="shared" si="8"/>
        <v>1.3901461791926324</v>
      </c>
    </row>
    <row r="290" spans="1:4" x14ac:dyDescent="0.2">
      <c r="A290">
        <f t="shared" si="9"/>
        <v>24.831331052956187</v>
      </c>
      <c r="C290" s="1"/>
      <c r="D290" s="1">
        <f t="shared" si="8"/>
        <v>1.3971339780833201</v>
      </c>
    </row>
    <row r="291" spans="1:4" x14ac:dyDescent="0.2">
      <c r="A291">
        <f t="shared" si="9"/>
        <v>25.118864315096292</v>
      </c>
      <c r="C291" s="1"/>
      <c r="D291" s="1">
        <f t="shared" si="8"/>
        <v>1.404114254376134</v>
      </c>
    </row>
    <row r="292" spans="1:4" x14ac:dyDescent="0.2">
      <c r="A292">
        <f t="shared" si="9"/>
        <v>25.409727055493548</v>
      </c>
      <c r="C292" s="1"/>
      <c r="D292" s="1">
        <f t="shared" si="8"/>
        <v>1.4110870573978307</v>
      </c>
    </row>
    <row r="293" spans="1:4" x14ac:dyDescent="0.2">
      <c r="A293">
        <f t="shared" si="9"/>
        <v>25.703957827689145</v>
      </c>
      <c r="C293" s="1"/>
      <c r="D293" s="1">
        <f t="shared" si="8"/>
        <v>1.4180524360143292</v>
      </c>
    </row>
    <row r="294" spans="1:4" x14ac:dyDescent="0.2">
      <c r="A294">
        <f t="shared" si="9"/>
        <v>26.001595631653235</v>
      </c>
      <c r="C294" s="1"/>
      <c r="D294" s="1">
        <f t="shared" si="8"/>
        <v>1.4250104386366378</v>
      </c>
    </row>
    <row r="295" spans="1:4" x14ac:dyDescent="0.2">
      <c r="A295">
        <f t="shared" si="9"/>
        <v>26.302679918954343</v>
      </c>
      <c r="C295" s="1"/>
      <c r="D295" s="1">
        <f t="shared" si="8"/>
        <v>1.431961113226679</v>
      </c>
    </row>
    <row r="296" spans="1:4" x14ac:dyDescent="0.2">
      <c r="A296">
        <f t="shared" si="9"/>
        <v>26.607250597988628</v>
      </c>
      <c r="C296" s="1"/>
      <c r="D296" s="1">
        <f t="shared" si="8"/>
        <v>1.4389045073030171</v>
      </c>
    </row>
    <row r="297" spans="1:4" x14ac:dyDescent="0.2">
      <c r="A297">
        <f t="shared" si="9"/>
        <v>26.915348039269698</v>
      </c>
      <c r="C297" s="1"/>
      <c r="D297" s="1">
        <f t="shared" si="8"/>
        <v>1.4458406679464868</v>
      </c>
    </row>
    <row r="298" spans="1:4" x14ac:dyDescent="0.2">
      <c r="A298">
        <f t="shared" si="9"/>
        <v>27.227013080779674</v>
      </c>
      <c r="C298" s="1"/>
      <c r="D298" s="1">
        <f t="shared" si="8"/>
        <v>1.4527696418057281</v>
      </c>
    </row>
    <row r="299" spans="1:4" x14ac:dyDescent="0.2">
      <c r="A299">
        <f t="shared" si="9"/>
        <v>27.542287033382223</v>
      </c>
      <c r="C299" s="1"/>
      <c r="D299" s="1">
        <f t="shared" si="8"/>
        <v>1.4596914751026289</v>
      </c>
    </row>
    <row r="300" spans="1:4" x14ac:dyDescent="0.2">
      <c r="A300">
        <f t="shared" si="9"/>
        <v>27.861211686298272</v>
      </c>
      <c r="C300" s="1"/>
      <c r="D300" s="1">
        <f t="shared" si="8"/>
        <v>1.4666062136376756</v>
      </c>
    </row>
    <row r="301" spans="1:4" x14ac:dyDescent="0.2">
      <c r="A301">
        <f t="shared" si="9"/>
        <v>28.183829312645116</v>
      </c>
      <c r="C301" s="1"/>
      <c r="D301" s="1">
        <f t="shared" si="8"/>
        <v>1.473513902795216</v>
      </c>
    </row>
    <row r="302" spans="1:4" x14ac:dyDescent="0.2">
      <c r="A302">
        <f t="shared" si="9"/>
        <v>28.51018267503968</v>
      </c>
      <c r="C302" s="1"/>
      <c r="D302" s="1">
        <f t="shared" si="8"/>
        <v>1.4804145875486341</v>
      </c>
    </row>
    <row r="303" spans="1:4" x14ac:dyDescent="0.2">
      <c r="A303">
        <f t="shared" si="9"/>
        <v>28.840315031266655</v>
      </c>
      <c r="C303" s="1"/>
      <c r="D303" s="1">
        <f t="shared" si="8"/>
        <v>1.4873083124654394</v>
      </c>
    </row>
    <row r="304" spans="1:4" x14ac:dyDescent="0.2">
      <c r="A304">
        <f t="shared" si="9"/>
        <v>29.174270140012272</v>
      </c>
      <c r="C304" s="1"/>
      <c r="D304" s="1">
        <f t="shared" si="8"/>
        <v>1.4941951217122742</v>
      </c>
    </row>
    <row r="305" spans="1:4" x14ac:dyDescent="0.2">
      <c r="A305">
        <f t="shared" si="9"/>
        <v>29.512092266664471</v>
      </c>
      <c r="C305" s="1"/>
      <c r="D305" s="1">
        <f t="shared" si="8"/>
        <v>1.5010750590598367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1.5079481678877269</v>
      </c>
    </row>
    <row r="307" spans="1:4" x14ac:dyDescent="0.2">
      <c r="A307">
        <f t="shared" si="9"/>
        <v>30.199517204020793</v>
      </c>
      <c r="C307" s="1"/>
      <c r="D307" s="1">
        <f t="shared" si="8"/>
        <v>1.5148144911892105</v>
      </c>
    </row>
    <row r="308" spans="1:4" x14ac:dyDescent="0.2">
      <c r="A308">
        <f t="shared" si="9"/>
        <v>30.549211132155772</v>
      </c>
      <c r="C308" s="1"/>
      <c r="D308" s="1">
        <f t="shared" si="8"/>
        <v>1.5216740715759092</v>
      </c>
    </row>
    <row r="309" spans="1:4" x14ac:dyDescent="0.2">
      <c r="A309">
        <f t="shared" si="9"/>
        <v>30.902954325136555</v>
      </c>
      <c r="C309" s="1"/>
      <c r="D309" s="1">
        <f t="shared" si="8"/>
        <v>1.5285269512824133</v>
      </c>
    </row>
    <row r="310" spans="1:4" x14ac:dyDescent="0.2">
      <c r="A310">
        <f t="shared" si="9"/>
        <v>31.260793671240208</v>
      </c>
      <c r="C310" s="1"/>
      <c r="D310" s="1">
        <f t="shared" si="8"/>
        <v>1.535373172170821</v>
      </c>
    </row>
    <row r="311" spans="1:4" x14ac:dyDescent="0.2">
      <c r="A311">
        <f t="shared" si="9"/>
        <v>31.62277660168446</v>
      </c>
      <c r="C311" s="1"/>
      <c r="D311" s="1">
        <f t="shared" si="8"/>
        <v>1.5422127757352062</v>
      </c>
    </row>
    <row r="312" spans="1:4" x14ac:dyDescent="0.2">
      <c r="A312">
        <f t="shared" si="9"/>
        <v>31.988951096914658</v>
      </c>
      <c r="C312" s="1"/>
      <c r="D312" s="1">
        <f t="shared" si="8"/>
        <v>1.5490458031060144</v>
      </c>
    </row>
    <row r="313" spans="1:4" x14ac:dyDescent="0.2">
      <c r="A313">
        <f t="shared" si="9"/>
        <v>32.359365692963515</v>
      </c>
      <c r="C313" s="1"/>
      <c r="D313" s="1">
        <f t="shared" si="8"/>
        <v>1.5558722950543884</v>
      </c>
    </row>
    <row r="314" spans="1:4" x14ac:dyDescent="0.2">
      <c r="A314">
        <f t="shared" si="9"/>
        <v>32.734069487884518</v>
      </c>
      <c r="C314" s="1"/>
      <c r="D314" s="1">
        <f t="shared" si="8"/>
        <v>1.562692291996429</v>
      </c>
    </row>
    <row r="315" spans="1:4" x14ac:dyDescent="0.2">
      <c r="A315">
        <f t="shared" si="9"/>
        <v>33.113112148259816</v>
      </c>
      <c r="C315" s="1"/>
      <c r="D315" s="1">
        <f t="shared" si="8"/>
        <v>1.5695058339973842</v>
      </c>
    </row>
    <row r="316" spans="1:4" x14ac:dyDescent="0.2">
      <c r="A316">
        <f t="shared" si="9"/>
        <v>33.496543915783484</v>
      </c>
      <c r="C316" s="1"/>
      <c r="D316" s="1">
        <f t="shared" si="8"/>
        <v>1.5763129607757775</v>
      </c>
    </row>
    <row r="317" spans="1:4" x14ac:dyDescent="0.2">
      <c r="A317">
        <f t="shared" si="9"/>
        <v>33.884415613920986</v>
      </c>
      <c r="C317" s="1"/>
      <c r="D317" s="1">
        <f t="shared" si="8"/>
        <v>1.5831137117074676</v>
      </c>
    </row>
    <row r="318" spans="1:4" x14ac:dyDescent="0.2">
      <c r="A318">
        <f t="shared" si="9"/>
        <v>34.276778654645774</v>
      </c>
      <c r="C318" s="1"/>
      <c r="D318" s="1">
        <f t="shared" si="8"/>
        <v>1.5899081258296508</v>
      </c>
    </row>
    <row r="319" spans="1:4" x14ac:dyDescent="0.2">
      <c r="A319">
        <f t="shared" si="9"/>
        <v>34.673685045253912</v>
      </c>
      <c r="C319" s="1"/>
      <c r="D319" s="1">
        <f t="shared" si="8"/>
        <v>1.5966962418447941</v>
      </c>
    </row>
    <row r="320" spans="1:4" x14ac:dyDescent="0.2">
      <c r="A320">
        <f t="shared" si="9"/>
        <v>35.075187395257558</v>
      </c>
      <c r="C320" s="1"/>
      <c r="D320" s="1">
        <f t="shared" si="8"/>
        <v>1.6034780981245158</v>
      </c>
    </row>
    <row r="321" spans="1:4" x14ac:dyDescent="0.2">
      <c r="A321">
        <f t="shared" si="9"/>
        <v>35.481338923358315</v>
      </c>
      <c r="C321" s="1"/>
      <c r="D321" s="1">
        <f t="shared" si="8"/>
        <v>1.6102537327134008</v>
      </c>
    </row>
    <row r="322" spans="1:4" x14ac:dyDescent="0.2">
      <c r="A322">
        <f t="shared" si="9"/>
        <v>35.892193464501304</v>
      </c>
      <c r="C322" s="1"/>
      <c r="D322" s="1">
        <f t="shared" si="8"/>
        <v>1.6170231833327606</v>
      </c>
    </row>
    <row r="323" spans="1:4" x14ac:dyDescent="0.2">
      <c r="A323">
        <f t="shared" si="9"/>
        <v>36.30780547701093</v>
      </c>
      <c r="C323" s="1"/>
      <c r="D323" s="1">
        <f t="shared" si="8"/>
        <v>1.6237864873843344</v>
      </c>
    </row>
    <row r="324" spans="1:4" x14ac:dyDescent="0.2">
      <c r="A324">
        <f t="shared" si="9"/>
        <v>36.728230049809277</v>
      </c>
      <c r="C324" s="1"/>
      <c r="D324" s="1">
        <f t="shared" si="8"/>
        <v>1.6305436819539374</v>
      </c>
    </row>
    <row r="325" spans="1:4" x14ac:dyDescent="0.2">
      <c r="A325">
        <f t="shared" si="9"/>
        <v>37.153522909718077</v>
      </c>
      <c r="C325" s="1"/>
      <c r="D325" s="1">
        <f t="shared" si="8"/>
        <v>1.6372948038150497</v>
      </c>
    </row>
    <row r="326" spans="1:4" x14ac:dyDescent="0.2">
      <c r="A326">
        <f t="shared" si="9"/>
        <v>37.583740428845253</v>
      </c>
      <c r="C326" s="1"/>
      <c r="D326" s="1">
        <f t="shared" si="8"/>
        <v>1.6440398894323542</v>
      </c>
    </row>
    <row r="327" spans="1:4" x14ac:dyDescent="0.2">
      <c r="A327">
        <f t="shared" si="9"/>
        <v>38.01893963205697</v>
      </c>
      <c r="C327" s="1"/>
      <c r="D327" s="1">
        <f t="shared" si="8"/>
        <v>1.6507789749652226</v>
      </c>
    </row>
    <row r="328" spans="1:4" x14ac:dyDescent="0.2">
      <c r="A328">
        <f t="shared" si="9"/>
        <v>38.459178204536222</v>
      </c>
      <c r="C328" s="1"/>
      <c r="D328" s="1">
        <f t="shared" si="8"/>
        <v>1.6575120962711458</v>
      </c>
    </row>
    <row r="329" spans="1:4" x14ac:dyDescent="0.2">
      <c r="A329">
        <f t="shared" si="9"/>
        <v>38.904514499428942</v>
      </c>
      <c r="C329" s="1"/>
      <c r="D329" s="1">
        <f t="shared" si="8"/>
        <v>1.664239288909116</v>
      </c>
    </row>
    <row r="330" spans="1:4" x14ac:dyDescent="0.2">
      <c r="A330">
        <f t="shared" si="9"/>
        <v>39.355007545578637</v>
      </c>
      <c r="C330" s="1"/>
      <c r="D330" s="1">
        <f t="shared" si="8"/>
        <v>1.6709605881429592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1.677676028944618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LOG10((A332*LN(A332)-A332+LN(SQRT(2*PI()))+LN(SQRT(A332))+1/(12*A332))/LN(10))</f>
        <v>1.6843856459973845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1.6910894736990887</v>
      </c>
    </row>
    <row r="334" spans="1:4" x14ac:dyDescent="0.2">
      <c r="A334">
        <f t="shared" si="11"/>
        <v>41.209751909733967</v>
      </c>
      <c r="C334" s="1"/>
      <c r="D334" s="1">
        <f t="shared" si="10"/>
        <v>1.6977875461652396</v>
      </c>
    </row>
    <row r="335" spans="1:4" x14ac:dyDescent="0.2">
      <c r="A335">
        <f t="shared" si="11"/>
        <v>41.686938347034499</v>
      </c>
      <c r="C335" s="1"/>
      <c r="D335" s="1">
        <f t="shared" si="10"/>
        <v>1.7044798972321207</v>
      </c>
    </row>
    <row r="336" spans="1:4" x14ac:dyDescent="0.2">
      <c r="A336">
        <f t="shared" si="11"/>
        <v>42.1696503428592</v>
      </c>
      <c r="C336" s="1"/>
      <c r="D336" s="1">
        <f t="shared" si="10"/>
        <v>1.7111665604598394</v>
      </c>
    </row>
    <row r="337" spans="1:4" x14ac:dyDescent="0.2">
      <c r="A337">
        <f t="shared" si="11"/>
        <v>42.657951880160255</v>
      </c>
      <c r="C337" s="1"/>
      <c r="D337" s="1">
        <f t="shared" si="10"/>
        <v>1.7178475691353357</v>
      </c>
    </row>
    <row r="338" spans="1:4" x14ac:dyDescent="0.2">
      <c r="A338">
        <f t="shared" si="11"/>
        <v>43.151907682777527</v>
      </c>
      <c r="C338" s="1"/>
      <c r="D338" s="1">
        <f t="shared" si="10"/>
        <v>1.7245229562753446</v>
      </c>
    </row>
    <row r="339" spans="1:4" x14ac:dyDescent="0.2">
      <c r="A339">
        <f t="shared" si="11"/>
        <v>43.651583224017614</v>
      </c>
      <c r="C339" s="1"/>
      <c r="D339" s="1">
        <f t="shared" si="10"/>
        <v>1.7311927546293189</v>
      </c>
    </row>
    <row r="340" spans="1:4" x14ac:dyDescent="0.2">
      <c r="A340">
        <f t="shared" si="11"/>
        <v>44.157044735332285</v>
      </c>
      <c r="C340" s="1"/>
      <c r="D340" s="1">
        <f t="shared" si="10"/>
        <v>1.7378569966823083</v>
      </c>
    </row>
    <row r="341" spans="1:4" x14ac:dyDescent="0.2">
      <c r="A341">
        <f t="shared" si="11"/>
        <v>44.668359215097361</v>
      </c>
      <c r="C341" s="1"/>
      <c r="D341" s="1">
        <f t="shared" si="10"/>
        <v>1.7445157146577985</v>
      </c>
    </row>
    <row r="342" spans="1:4" x14ac:dyDescent="0.2">
      <c r="A342">
        <f t="shared" si="11"/>
        <v>45.1855944374933</v>
      </c>
      <c r="C342" s="1"/>
      <c r="D342" s="1">
        <f t="shared" si="10"/>
        <v>1.7511689405205113</v>
      </c>
    </row>
    <row r="343" spans="1:4" x14ac:dyDescent="0.2">
      <c r="A343">
        <f t="shared" si="11"/>
        <v>45.708818961488582</v>
      </c>
      <c r="C343" s="1"/>
      <c r="D343" s="1">
        <f t="shared" si="10"/>
        <v>1.7578167059791641</v>
      </c>
    </row>
    <row r="344" spans="1:4" x14ac:dyDescent="0.2">
      <c r="A344">
        <f t="shared" si="11"/>
        <v>46.238102139927122</v>
      </c>
      <c r="C344" s="1"/>
      <c r="D344" s="1">
        <f t="shared" si="10"/>
        <v>1.7644590424891904</v>
      </c>
    </row>
    <row r="345" spans="1:4" x14ac:dyDescent="0.2">
      <c r="A345">
        <f t="shared" si="11"/>
        <v>46.773514128720926</v>
      </c>
      <c r="C345" s="1"/>
      <c r="D345" s="1">
        <f t="shared" si="10"/>
        <v>1.7710959812554243</v>
      </c>
    </row>
    <row r="346" spans="1:4" x14ac:dyDescent="0.2">
      <c r="A346">
        <f t="shared" si="11"/>
        <v>47.315125896149169</v>
      </c>
      <c r="C346" s="1"/>
      <c r="D346" s="1">
        <f t="shared" si="10"/>
        <v>1.7777275532347458</v>
      </c>
    </row>
    <row r="347" spans="1:4" x14ac:dyDescent="0.2">
      <c r="A347">
        <f t="shared" si="11"/>
        <v>47.863009232264972</v>
      </c>
      <c r="C347" s="1"/>
      <c r="D347" s="1">
        <f t="shared" si="10"/>
        <v>1.7843537891386902</v>
      </c>
    </row>
    <row r="348" spans="1:4" x14ac:dyDescent="0.2">
      <c r="A348">
        <f t="shared" si="11"/>
        <v>48.417236758411086</v>
      </c>
      <c r="C348" s="1"/>
      <c r="D348" s="1">
        <f t="shared" si="10"/>
        <v>1.7909747194360213</v>
      </c>
    </row>
    <row r="349" spans="1:4" x14ac:dyDescent="0.2">
      <c r="A349">
        <f t="shared" si="11"/>
        <v>48.97788193684579</v>
      </c>
      <c r="C349" s="1"/>
      <c r="D349" s="1">
        <f t="shared" si="10"/>
        <v>1.7975903743552704</v>
      </c>
    </row>
    <row r="350" spans="1:4" x14ac:dyDescent="0.2">
      <c r="A350">
        <f t="shared" si="11"/>
        <v>49.545019080480209</v>
      </c>
      <c r="C350" s="1"/>
      <c r="D350" s="1">
        <f t="shared" si="10"/>
        <v>1.8042007838872383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1.8108059777874654</v>
      </c>
    </row>
    <row r="352" spans="1:4" x14ac:dyDescent="0.2">
      <c r="A352">
        <f t="shared" si="11"/>
        <v>50.699070827471658</v>
      </c>
      <c r="C352" s="1"/>
      <c r="D352" s="1">
        <f t="shared" si="10"/>
        <v>1.8174059855786671</v>
      </c>
    </row>
    <row r="353" spans="1:4" x14ac:dyDescent="0.2">
      <c r="A353">
        <f t="shared" si="11"/>
        <v>51.286138399137727</v>
      </c>
      <c r="C353" s="1"/>
      <c r="D353" s="1">
        <f t="shared" si="10"/>
        <v>1.8240008365531359</v>
      </c>
    </row>
    <row r="354" spans="1:4" x14ac:dyDescent="0.2">
      <c r="A354">
        <f t="shared" si="11"/>
        <v>51.880003892897371</v>
      </c>
      <c r="C354" s="1"/>
      <c r="D354" s="1">
        <f t="shared" si="10"/>
        <v>1.8305905597751129</v>
      </c>
    </row>
    <row r="355" spans="1:4" x14ac:dyDescent="0.2">
      <c r="A355">
        <f t="shared" si="11"/>
        <v>52.480746024978536</v>
      </c>
      <c r="C355" s="1"/>
      <c r="D355" s="1">
        <f t="shared" si="10"/>
        <v>1.8371751840831245</v>
      </c>
    </row>
    <row r="356" spans="1:4" x14ac:dyDescent="0.2">
      <c r="A356">
        <f t="shared" si="11"/>
        <v>53.088444423100128</v>
      </c>
      <c r="C356" s="1"/>
      <c r="D356" s="1">
        <f t="shared" si="10"/>
        <v>1.8437547380922905</v>
      </c>
    </row>
    <row r="357" spans="1:4" x14ac:dyDescent="0.2">
      <c r="A357">
        <f t="shared" si="11"/>
        <v>53.703179637026587</v>
      </c>
      <c r="C357" s="1"/>
      <c r="D357" s="1">
        <f t="shared" si="10"/>
        <v>1.8503292501966009</v>
      </c>
    </row>
    <row r="358" spans="1:4" x14ac:dyDescent="0.2">
      <c r="A358">
        <f t="shared" si="11"/>
        <v>54.325033149244653</v>
      </c>
      <c r="C358" s="1"/>
      <c r="D358" s="1">
        <f t="shared" si="10"/>
        <v>1.8568987485711603</v>
      </c>
    </row>
    <row r="359" spans="1:4" x14ac:dyDescent="0.2">
      <c r="A359">
        <f t="shared" si="11"/>
        <v>54.954087385763806</v>
      </c>
      <c r="C359" s="1"/>
      <c r="D359" s="1">
        <f t="shared" si="10"/>
        <v>1.8634632611744062</v>
      </c>
    </row>
    <row r="360" spans="1:4" x14ac:dyDescent="0.2">
      <c r="A360">
        <f t="shared" si="11"/>
        <v>55.590425727041726</v>
      </c>
      <c r="C360" s="1"/>
      <c r="D360" s="1">
        <f t="shared" si="10"/>
        <v>1.8700228157502941</v>
      </c>
    </row>
    <row r="361" spans="1:4" x14ac:dyDescent="0.2">
      <c r="A361">
        <f t="shared" si="11"/>
        <v>56.234132519036294</v>
      </c>
      <c r="C361" s="1"/>
      <c r="D361" s="1">
        <f t="shared" si="10"/>
        <v>1.8765774398304569</v>
      </c>
    </row>
    <row r="362" spans="1:4" x14ac:dyDescent="0.2">
      <c r="A362">
        <f t="shared" si="11"/>
        <v>56.885293084385552</v>
      </c>
      <c r="C362" s="1"/>
      <c r="D362" s="1">
        <f t="shared" si="10"/>
        <v>1.8831271607363349</v>
      </c>
    </row>
    <row r="363" spans="1:4" x14ac:dyDescent="0.2">
      <c r="A363">
        <f t="shared" si="11"/>
        <v>57.543993733717123</v>
      </c>
      <c r="C363" s="1"/>
      <c r="D363" s="1">
        <f t="shared" si="10"/>
        <v>1.8896720055812772</v>
      </c>
    </row>
    <row r="364" spans="1:4" x14ac:dyDescent="0.2">
      <c r="A364">
        <f t="shared" si="11"/>
        <v>58.210321777088595</v>
      </c>
      <c r="C364" s="1"/>
      <c r="D364" s="1">
        <f t="shared" si="10"/>
        <v>1.8962120012726176</v>
      </c>
    </row>
    <row r="365" spans="1:4" x14ac:dyDescent="0.2">
      <c r="A365">
        <f t="shared" si="11"/>
        <v>58.88436553556037</v>
      </c>
      <c r="C365" s="1"/>
      <c r="D365" s="1">
        <f t="shared" si="10"/>
        <v>1.9027471745137217</v>
      </c>
    </row>
    <row r="366" spans="1:4" x14ac:dyDescent="0.2">
      <c r="A366">
        <f t="shared" si="11"/>
        <v>59.566214352902541</v>
      </c>
      <c r="C366" s="1"/>
      <c r="D366" s="1">
        <f t="shared" si="10"/>
        <v>1.9092775518060086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1.9158031594509466</v>
      </c>
    </row>
    <row r="368" spans="1:4" x14ac:dyDescent="0.2">
      <c r="A368">
        <f t="shared" si="11"/>
        <v>60.953689724018453</v>
      </c>
      <c r="C368" s="1"/>
      <c r="D368" s="1">
        <f t="shared" si="10"/>
        <v>1.922324023552022</v>
      </c>
    </row>
    <row r="369" spans="1:4" x14ac:dyDescent="0.2">
      <c r="A369">
        <f t="shared" si="11"/>
        <v>61.659500186149778</v>
      </c>
      <c r="C369" s="1"/>
      <c r="D369" s="1">
        <f t="shared" si="10"/>
        <v>1.928840170016686</v>
      </c>
    </row>
    <row r="370" spans="1:4" x14ac:dyDescent="0.2">
      <c r="A370">
        <f t="shared" si="11"/>
        <v>62.373483548243506</v>
      </c>
      <c r="C370" s="1"/>
      <c r="D370" s="1">
        <f t="shared" si="10"/>
        <v>1.9353516245582718</v>
      </c>
    </row>
    <row r="371" spans="1:4" x14ac:dyDescent="0.2">
      <c r="A371">
        <f t="shared" si="11"/>
        <v>63.095734448020927</v>
      </c>
      <c r="C371" s="1"/>
      <c r="D371" s="1">
        <f t="shared" si="10"/>
        <v>1.9418584126978919</v>
      </c>
    </row>
    <row r="372" spans="1:4" x14ac:dyDescent="0.2">
      <c r="A372">
        <f t="shared" si="11"/>
        <v>63.826348619056496</v>
      </c>
      <c r="C372" s="1"/>
      <c r="D372" s="1">
        <f t="shared" si="10"/>
        <v>1.9483605597663094</v>
      </c>
    </row>
    <row r="373" spans="1:4" x14ac:dyDescent="0.2">
      <c r="A373">
        <f t="shared" si="11"/>
        <v>64.565422903467208</v>
      </c>
      <c r="C373" s="1"/>
      <c r="D373" s="1">
        <f t="shared" si="10"/>
        <v>1.9548580909057858</v>
      </c>
    </row>
    <row r="374" spans="1:4" x14ac:dyDescent="0.2">
      <c r="A374">
        <f t="shared" si="11"/>
        <v>65.313055264748911</v>
      </c>
      <c r="C374" s="1"/>
      <c r="D374" s="1">
        <f t="shared" si="10"/>
        <v>1.9613510310719049</v>
      </c>
    </row>
    <row r="375" spans="1:4" x14ac:dyDescent="0.2">
      <c r="A375">
        <f t="shared" si="11"/>
        <v>66.0693448007613</v>
      </c>
      <c r="C375" s="1"/>
      <c r="D375" s="1">
        <f t="shared" si="10"/>
        <v>1.967839405035376</v>
      </c>
    </row>
    <row r="376" spans="1:4" x14ac:dyDescent="0.2">
      <c r="A376">
        <f t="shared" si="11"/>
        <v>66.834391756863184</v>
      </c>
      <c r="C376" s="1"/>
      <c r="D376" s="1">
        <f t="shared" si="10"/>
        <v>1.9743232373838122</v>
      </c>
    </row>
    <row r="377" spans="1:4" x14ac:dyDescent="0.2">
      <c r="A377">
        <f t="shared" si="11"/>
        <v>67.608297539199924</v>
      </c>
      <c r="C377" s="1"/>
      <c r="D377" s="1">
        <f t="shared" si="10"/>
        <v>1.9808025525234882</v>
      </c>
    </row>
    <row r="378" spans="1:4" x14ac:dyDescent="0.2">
      <c r="A378">
        <f t="shared" si="11"/>
        <v>68.391164728144702</v>
      </c>
      <c r="C378" s="1"/>
      <c r="D378" s="1">
        <f t="shared" si="10"/>
        <v>1.9872773746810755</v>
      </c>
    </row>
    <row r="379" spans="1:4" x14ac:dyDescent="0.2">
      <c r="A379">
        <f t="shared" si="11"/>
        <v>69.183097091895448</v>
      </c>
      <c r="C379" s="1"/>
      <c r="D379" s="1">
        <f t="shared" si="10"/>
        <v>1.9937477279053566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2.0002136360689176</v>
      </c>
    </row>
    <row r="381" spans="1:4" x14ac:dyDescent="0.2">
      <c r="A381">
        <f t="shared" si="11"/>
        <v>70.794578438415641</v>
      </c>
      <c r="C381" s="1"/>
      <c r="D381" s="1">
        <f t="shared" si="10"/>
        <v>2.0066751228698201</v>
      </c>
    </row>
    <row r="382" spans="1:4" x14ac:dyDescent="0.2">
      <c r="A382">
        <f t="shared" si="11"/>
        <v>71.614341021292077</v>
      </c>
      <c r="C382" s="1"/>
      <c r="D382" s="1">
        <f t="shared" si="10"/>
        <v>2.0131322118332542</v>
      </c>
    </row>
    <row r="383" spans="1:4" x14ac:dyDescent="0.2">
      <c r="A383">
        <f t="shared" si="11"/>
        <v>72.443596007500915</v>
      </c>
      <c r="C383" s="1"/>
      <c r="D383" s="1">
        <f t="shared" si="10"/>
        <v>2.0195849263131684</v>
      </c>
    </row>
    <row r="384" spans="1:4" x14ac:dyDescent="0.2">
      <c r="A384">
        <f t="shared" si="11"/>
        <v>73.282453313892347</v>
      </c>
      <c r="C384" s="1"/>
      <c r="D384" s="1">
        <f t="shared" si="10"/>
        <v>2.0260332894938817</v>
      </c>
    </row>
    <row r="385" spans="1:4" x14ac:dyDescent="0.2">
      <c r="A385">
        <f t="shared" si="11"/>
        <v>74.131024130093721</v>
      </c>
      <c r="C385" s="1"/>
      <c r="D385" s="1">
        <f t="shared" si="10"/>
        <v>2.0324773243916772</v>
      </c>
    </row>
    <row r="386" spans="1:4" x14ac:dyDescent="0.2">
      <c r="A386">
        <f t="shared" si="11"/>
        <v>74.989420933247587</v>
      </c>
      <c r="C386" s="1"/>
      <c r="D386" s="1">
        <f t="shared" si="10"/>
        <v>2.0389170538563719</v>
      </c>
    </row>
    <row r="387" spans="1:4" x14ac:dyDescent="0.2">
      <c r="A387">
        <f t="shared" si="11"/>
        <v>75.857757502920407</v>
      </c>
      <c r="C387" s="1"/>
      <c r="D387" s="1">
        <f t="shared" si="10"/>
        <v>2.045352500572875</v>
      </c>
    </row>
    <row r="388" spans="1:4" x14ac:dyDescent="0.2">
      <c r="A388">
        <f t="shared" si="11"/>
        <v>76.736148936183952</v>
      </c>
      <c r="C388" s="1"/>
      <c r="D388" s="1">
        <f t="shared" si="10"/>
        <v>2.0517836870627195</v>
      </c>
    </row>
    <row r="389" spans="1:4" x14ac:dyDescent="0.2">
      <c r="A389">
        <f t="shared" si="11"/>
        <v>77.624711662871263</v>
      </c>
      <c r="C389" s="1"/>
      <c r="D389" s="1">
        <f t="shared" si="10"/>
        <v>2.0582106356855814</v>
      </c>
    </row>
    <row r="390" spans="1:4" x14ac:dyDescent="0.2">
      <c r="A390">
        <f t="shared" si="11"/>
        <v>78.523563461009303</v>
      </c>
      <c r="C390" s="1"/>
      <c r="D390" s="1">
        <f t="shared" si="10"/>
        <v>2.0646333686407776</v>
      </c>
    </row>
    <row r="391" spans="1:4" x14ac:dyDescent="0.2">
      <c r="A391">
        <f t="shared" si="11"/>
        <v>79.4328234724303</v>
      </c>
      <c r="C391" s="1"/>
      <c r="D391" s="1">
        <f t="shared" si="10"/>
        <v>2.0710519079687484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2.0774662755525188</v>
      </c>
    </row>
    <row r="393" spans="1:4" x14ac:dyDescent="0.2">
      <c r="A393">
        <f t="shared" si="11"/>
        <v>81.283051616412138</v>
      </c>
      <c r="C393" s="1"/>
      <c r="D393" s="1">
        <f t="shared" si="10"/>
        <v>2.0838764931191478</v>
      </c>
    </row>
    <row r="394" spans="1:4" x14ac:dyDescent="0.2">
      <c r="A394">
        <f t="shared" si="11"/>
        <v>82.224264994709358</v>
      </c>
      <c r="C394" s="1"/>
      <c r="D394" s="1">
        <f t="shared" si="10"/>
        <v>2.090282582241155</v>
      </c>
    </row>
    <row r="395" spans="1:4" x14ac:dyDescent="0.2">
      <c r="A395">
        <f t="shared" si="11"/>
        <v>83.176377110269371</v>
      </c>
      <c r="C395" s="1"/>
      <c r="D395" s="1">
        <f t="shared" si="10"/>
        <v>2.0966845643379348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LOG10((A396*LN(A396)-A396+LN(SQRT(2*PI()))+LN(SQRT(A396))+1/(12*A396))/LN(10))</f>
        <v>2.1030824606771525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2.1094762923761228</v>
      </c>
    </row>
    <row r="398" spans="1:4" x14ac:dyDescent="0.2">
      <c r="A398">
        <f t="shared" si="13"/>
        <v>86.099375218462427</v>
      </c>
      <c r="C398" s="1"/>
      <c r="D398" s="1">
        <f t="shared" si="12"/>
        <v>2.1158660804031739</v>
      </c>
    </row>
    <row r="399" spans="1:4" x14ac:dyDescent="0.2">
      <c r="A399">
        <f t="shared" si="13"/>
        <v>87.096358995610458</v>
      </c>
      <c r="C399" s="1"/>
      <c r="D399" s="1">
        <f t="shared" si="12"/>
        <v>2.1222518455789983</v>
      </c>
    </row>
    <row r="400" spans="1:4" x14ac:dyDescent="0.2">
      <c r="A400">
        <f t="shared" si="13"/>
        <v>88.104887300803838</v>
      </c>
      <c r="C400" s="1"/>
      <c r="D400" s="1">
        <f t="shared" si="12"/>
        <v>2.1286336085779798</v>
      </c>
    </row>
    <row r="401" spans="1:4" x14ac:dyDescent="0.2">
      <c r="A401">
        <f t="shared" si="13"/>
        <v>89.125093813377021</v>
      </c>
      <c r="C401" s="1"/>
      <c r="D401" s="1">
        <f t="shared" si="12"/>
        <v>2.1350113899295153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2.1413852100193154</v>
      </c>
    </row>
    <row r="403" spans="1:4" x14ac:dyDescent="0.2">
      <c r="A403">
        <f t="shared" si="13"/>
        <v>91.201083935593516</v>
      </c>
      <c r="C403" s="1"/>
      <c r="D403" s="1">
        <f t="shared" si="12"/>
        <v>2.1477550890906896</v>
      </c>
    </row>
    <row r="404" spans="1:4" x14ac:dyDescent="0.2">
      <c r="A404">
        <f t="shared" si="13"/>
        <v>92.257142715478892</v>
      </c>
      <c r="C404" s="1"/>
      <c r="D404" s="1">
        <f t="shared" si="12"/>
        <v>2.1541210472458214</v>
      </c>
    </row>
    <row r="405" spans="1:4" x14ac:dyDescent="0.2">
      <c r="A405">
        <f t="shared" si="13"/>
        <v>93.325430079701718</v>
      </c>
      <c r="C405" s="1"/>
      <c r="D405" s="1">
        <f t="shared" si="12"/>
        <v>2.1604831044470241</v>
      </c>
    </row>
    <row r="406" spans="1:4" x14ac:dyDescent="0.2">
      <c r="A406">
        <f t="shared" si="13"/>
        <v>94.406087628594989</v>
      </c>
      <c r="C406" s="1"/>
      <c r="D406" s="1">
        <f t="shared" si="12"/>
        <v>2.1668412805179855</v>
      </c>
    </row>
    <row r="407" spans="1:4" x14ac:dyDescent="0.2">
      <c r="A407">
        <f t="shared" si="13"/>
        <v>95.499258602146284</v>
      </c>
      <c r="C407" s="1"/>
      <c r="D407" s="1">
        <f t="shared" si="12"/>
        <v>2.1731955951449984</v>
      </c>
    </row>
    <row r="408" spans="1:4" x14ac:dyDescent="0.2">
      <c r="A408">
        <f t="shared" si="13"/>
        <v>96.605087898984067</v>
      </c>
      <c r="C408" s="1"/>
      <c r="D408" s="1">
        <f t="shared" si="12"/>
        <v>2.1795460678781735</v>
      </c>
    </row>
    <row r="409" spans="1:4" x14ac:dyDescent="0.2">
      <c r="A409">
        <f t="shared" si="13"/>
        <v>97.723722095583838</v>
      </c>
      <c r="C409" s="1"/>
      <c r="D409" s="1">
        <f t="shared" si="12"/>
        <v>2.1858927181326449</v>
      </c>
    </row>
    <row r="410" spans="1:4" x14ac:dyDescent="0.2">
      <c r="A410">
        <f t="shared" si="13"/>
        <v>98.855309465696692</v>
      </c>
      <c r="C410" s="1"/>
      <c r="D410" s="1">
        <f t="shared" si="12"/>
        <v>2.1922355651897556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2.1985746281982355</v>
      </c>
    </row>
    <row r="412" spans="1:4" x14ac:dyDescent="0.2">
      <c r="A412">
        <f t="shared" si="13"/>
        <v>101.15794542599274</v>
      </c>
      <c r="C412" s="1"/>
      <c r="D412" s="1">
        <f t="shared" si="12"/>
        <v>2.2049099261753615</v>
      </c>
    </row>
    <row r="413" spans="1:4" x14ac:dyDescent="0.2">
      <c r="A413">
        <f t="shared" si="13"/>
        <v>102.32929922807834</v>
      </c>
      <c r="C413" s="1"/>
      <c r="D413" s="1">
        <f t="shared" si="12"/>
        <v>2.2112414780081084</v>
      </c>
    </row>
    <row r="414" spans="1:4" x14ac:dyDescent="0.2">
      <c r="A414">
        <f t="shared" si="13"/>
        <v>103.51421666793735</v>
      </c>
      <c r="C414" s="1"/>
      <c r="D414" s="1">
        <f t="shared" si="12"/>
        <v>2.2175693024542849</v>
      </c>
    </row>
    <row r="415" spans="1:4" x14ac:dyDescent="0.2">
      <c r="A415">
        <f t="shared" si="13"/>
        <v>104.71285480509296</v>
      </c>
      <c r="C415" s="1"/>
      <c r="D415" s="1">
        <f t="shared" si="12"/>
        <v>2.2238934181436578</v>
      </c>
    </row>
    <row r="416" spans="1:4" x14ac:dyDescent="0.2">
      <c r="A416">
        <f t="shared" si="13"/>
        <v>105.92537251773193</v>
      </c>
      <c r="C416" s="1"/>
      <c r="D416" s="1">
        <f t="shared" si="12"/>
        <v>2.230213843579063</v>
      </c>
    </row>
    <row r="417" spans="1:4" x14ac:dyDescent="0.2">
      <c r="A417">
        <f t="shared" si="13"/>
        <v>107.15193052376372</v>
      </c>
      <c r="C417" s="1"/>
      <c r="D417" s="1">
        <f t="shared" si="12"/>
        <v>2.2365305971375071</v>
      </c>
    </row>
    <row r="418" spans="1:4" x14ac:dyDescent="0.2">
      <c r="A418">
        <f t="shared" si="13"/>
        <v>108.39269140212348</v>
      </c>
      <c r="C418" s="1"/>
      <c r="D418" s="1">
        <f t="shared" si="12"/>
        <v>2.242843697071252</v>
      </c>
    </row>
    <row r="419" spans="1:4" x14ac:dyDescent="0.2">
      <c r="A419">
        <f t="shared" si="13"/>
        <v>109.64781961432166</v>
      </c>
      <c r="C419" s="1"/>
      <c r="D419" s="1">
        <f t="shared" si="12"/>
        <v>2.2491531615088931</v>
      </c>
    </row>
    <row r="420" spans="1:4" x14ac:dyDescent="0.2">
      <c r="A420">
        <f t="shared" si="13"/>
        <v>110.91748152624331</v>
      </c>
      <c r="C420" s="1"/>
      <c r="D420" s="1">
        <f t="shared" si="12"/>
        <v>2.255459008456421</v>
      </c>
    </row>
    <row r="421" spans="1:4" x14ac:dyDescent="0.2">
      <c r="A421">
        <f t="shared" si="13"/>
        <v>112.20184543019958</v>
      </c>
      <c r="C421" s="1"/>
      <c r="D421" s="1">
        <f t="shared" si="12"/>
        <v>2.2617612557982762</v>
      </c>
    </row>
    <row r="422" spans="1:4" x14ac:dyDescent="0.2">
      <c r="A422">
        <f t="shared" si="13"/>
        <v>113.50108156723479</v>
      </c>
      <c r="C422" s="1"/>
      <c r="D422" s="1">
        <f t="shared" si="12"/>
        <v>2.2680599212983883</v>
      </c>
    </row>
    <row r="423" spans="1:4" x14ac:dyDescent="0.2">
      <c r="A423">
        <f t="shared" si="13"/>
        <v>114.81536214969161</v>
      </c>
      <c r="C423" s="1"/>
      <c r="D423" s="1">
        <f t="shared" si="12"/>
        <v>2.2743550226012066</v>
      </c>
    </row>
    <row r="424" spans="1:4" x14ac:dyDescent="0.2">
      <c r="A424">
        <f t="shared" si="13"/>
        <v>116.14486138403765</v>
      </c>
      <c r="C424" s="1"/>
      <c r="D424" s="1">
        <f t="shared" si="12"/>
        <v>2.2806465772327185</v>
      </c>
    </row>
    <row r="425" spans="1:4" x14ac:dyDescent="0.2">
      <c r="A425">
        <f t="shared" si="13"/>
        <v>117.48975549395638</v>
      </c>
      <c r="C425" s="1"/>
      <c r="D425" s="1">
        <f t="shared" si="12"/>
        <v>2.2869346026014572</v>
      </c>
    </row>
    <row r="426" spans="1:4" x14ac:dyDescent="0.2">
      <c r="A426">
        <f t="shared" si="13"/>
        <v>118.85022274370532</v>
      </c>
      <c r="C426" s="1"/>
      <c r="D426" s="1">
        <f t="shared" si="12"/>
        <v>2.293219115999499</v>
      </c>
    </row>
    <row r="427" spans="1:4" x14ac:dyDescent="0.2">
      <c r="A427">
        <f t="shared" si="13"/>
        <v>120.22644346174481</v>
      </c>
      <c r="C427" s="1"/>
      <c r="D427" s="1">
        <f t="shared" si="12"/>
        <v>2.2995001346034494</v>
      </c>
    </row>
    <row r="428" spans="1:4" x14ac:dyDescent="0.2">
      <c r="A428">
        <f t="shared" si="13"/>
        <v>121.61860006464036</v>
      </c>
      <c r="C428" s="1"/>
      <c r="D428" s="1">
        <f t="shared" si="12"/>
        <v>2.3057776754754191</v>
      </c>
    </row>
    <row r="429" spans="1:4" x14ac:dyDescent="0.2">
      <c r="A429">
        <f t="shared" si="13"/>
        <v>123.02687708124176</v>
      </c>
      <c r="C429" s="1"/>
      <c r="D429" s="1">
        <f t="shared" si="12"/>
        <v>2.3120517555639903</v>
      </c>
    </row>
    <row r="430" spans="1:4" x14ac:dyDescent="0.2">
      <c r="A430">
        <f t="shared" si="13"/>
        <v>124.45146117714216</v>
      </c>
      <c r="C430" s="1"/>
      <c r="D430" s="1">
        <f t="shared" si="12"/>
        <v>2.318322391705169</v>
      </c>
    </row>
    <row r="431" spans="1:4" x14ac:dyDescent="0.2">
      <c r="A431">
        <f t="shared" si="13"/>
        <v>125.89254117942043</v>
      </c>
      <c r="C431" s="1"/>
      <c r="D431" s="1">
        <f t="shared" si="12"/>
        <v>2.3245896006233346</v>
      </c>
    </row>
    <row r="432" spans="1:4" x14ac:dyDescent="0.2">
      <c r="A432">
        <f t="shared" si="13"/>
        <v>127.35030810166994</v>
      </c>
      <c r="C432" s="1"/>
      <c r="D432" s="1">
        <f t="shared" si="12"/>
        <v>2.3308533989321716</v>
      </c>
    </row>
    <row r="433" spans="1:4" x14ac:dyDescent="0.2">
      <c r="A433">
        <f t="shared" si="13"/>
        <v>128.82495516931721</v>
      </c>
      <c r="C433" s="1"/>
      <c r="D433" s="1">
        <f t="shared" si="12"/>
        <v>2.3371138031355971</v>
      </c>
    </row>
    <row r="434" spans="1:4" x14ac:dyDescent="0.2">
      <c r="A434">
        <f t="shared" si="13"/>
        <v>130.31667784523381</v>
      </c>
      <c r="C434" s="1"/>
      <c r="D434" s="1">
        <f t="shared" si="12"/>
        <v>2.3433708296286757</v>
      </c>
    </row>
    <row r="435" spans="1:4" x14ac:dyDescent="0.2">
      <c r="A435">
        <f t="shared" si="13"/>
        <v>131.82567385564462</v>
      </c>
      <c r="C435" s="1"/>
      <c r="D435" s="1">
        <f t="shared" si="12"/>
        <v>2.3496244946985261</v>
      </c>
    </row>
    <row r="436" spans="1:4" x14ac:dyDescent="0.2">
      <c r="A436">
        <f t="shared" si="13"/>
        <v>133.35214321633637</v>
      </c>
      <c r="C436" s="1"/>
      <c r="D436" s="1">
        <f t="shared" si="12"/>
        <v>2.3558748145252162</v>
      </c>
    </row>
    <row r="437" spans="1:4" x14ac:dyDescent="0.2">
      <c r="A437">
        <f t="shared" si="13"/>
        <v>134.89628825916938</v>
      </c>
      <c r="C437" s="1"/>
      <c r="D437" s="1">
        <f t="shared" si="12"/>
        <v>2.362121805182654</v>
      </c>
    </row>
    <row r="438" spans="1:4" x14ac:dyDescent="0.2">
      <c r="A438">
        <f t="shared" si="13"/>
        <v>136.45831365889651</v>
      </c>
      <c r="C438" s="1"/>
      <c r="D438" s="1">
        <f t="shared" si="12"/>
        <v>2.3683654826394629</v>
      </c>
    </row>
    <row r="439" spans="1:4" x14ac:dyDescent="0.2">
      <c r="A439">
        <f t="shared" si="13"/>
        <v>138.03842646029261</v>
      </c>
      <c r="C439" s="1"/>
      <c r="D439" s="1">
        <f t="shared" si="12"/>
        <v>2.3746058627598527</v>
      </c>
    </row>
    <row r="440" spans="1:4" x14ac:dyDescent="0.2">
      <c r="A440">
        <f t="shared" si="13"/>
        <v>139.63683610559795</v>
      </c>
      <c r="C440" s="1"/>
      <c r="D440" s="1">
        <f t="shared" si="12"/>
        <v>2.3808429613044773</v>
      </c>
    </row>
    <row r="441" spans="1:4" x14ac:dyDescent="0.2">
      <c r="A441">
        <f t="shared" si="13"/>
        <v>141.25375446227969</v>
      </c>
      <c r="C441" s="1"/>
      <c r="D441" s="1">
        <f t="shared" si="12"/>
        <v>2.3870767939312891</v>
      </c>
    </row>
    <row r="442" spans="1:4" x14ac:dyDescent="0.2">
      <c r="A442">
        <f t="shared" si="13"/>
        <v>142.88939585111461</v>
      </c>
      <c r="C442" s="1"/>
      <c r="D442" s="1">
        <f t="shared" si="12"/>
        <v>2.3933073761963812</v>
      </c>
    </row>
    <row r="443" spans="1:4" x14ac:dyDescent="0.2">
      <c r="A443">
        <f t="shared" si="13"/>
        <v>144.54397707459714</v>
      </c>
      <c r="C443" s="1"/>
      <c r="D443" s="1">
        <f t="shared" si="12"/>
        <v>2.3995347235548192</v>
      </c>
    </row>
    <row r="444" spans="1:4" x14ac:dyDescent="0.2">
      <c r="A444">
        <f t="shared" si="13"/>
        <v>146.21771744567627</v>
      </c>
      <c r="C444" s="1"/>
      <c r="D444" s="1">
        <f t="shared" si="12"/>
        <v>2.4057588513614694</v>
      </c>
    </row>
    <row r="445" spans="1:4" x14ac:dyDescent="0.2">
      <c r="A445">
        <f t="shared" si="13"/>
        <v>147.91083881682525</v>
      </c>
      <c r="C445" s="1"/>
      <c r="D445" s="1">
        <f t="shared" si="12"/>
        <v>2.4119797748718148</v>
      </c>
    </row>
    <row r="446" spans="1:4" x14ac:dyDescent="0.2">
      <c r="A446">
        <f t="shared" si="13"/>
        <v>149.62356560944792</v>
      </c>
      <c r="C446" s="1"/>
      <c r="D446" s="1">
        <f t="shared" si="12"/>
        <v>2.4181975092427632</v>
      </c>
    </row>
    <row r="447" spans="1:4" x14ac:dyDescent="0.2">
      <c r="A447">
        <f t="shared" si="13"/>
        <v>151.35612484362545</v>
      </c>
      <c r="C447" s="1"/>
      <c r="D447" s="1">
        <f t="shared" si="12"/>
        <v>2.4244120695334495</v>
      </c>
    </row>
    <row r="448" spans="1:4" x14ac:dyDescent="0.2">
      <c r="A448">
        <f t="shared" si="13"/>
        <v>153.10874616820772</v>
      </c>
      <c r="C448" s="1"/>
      <c r="D448" s="1">
        <f t="shared" si="12"/>
        <v>2.4306234707060281</v>
      </c>
    </row>
    <row r="449" spans="1:4" x14ac:dyDescent="0.2">
      <c r="A449">
        <f t="shared" si="13"/>
        <v>154.88166189125289</v>
      </c>
      <c r="C449" s="1"/>
      <c r="D449" s="1">
        <f t="shared" si="12"/>
        <v>2.4368317276264566</v>
      </c>
    </row>
    <row r="450" spans="1:4" x14ac:dyDescent="0.2">
      <c r="A450">
        <f t="shared" si="13"/>
        <v>156.67510701081974</v>
      </c>
      <c r="C450" s="1"/>
      <c r="D450" s="1">
        <f t="shared" si="12"/>
        <v>2.4430368550652721</v>
      </c>
    </row>
    <row r="451" spans="1:4" x14ac:dyDescent="0.2">
      <c r="A451">
        <f t="shared" si="13"/>
        <v>158.48931924611625</v>
      </c>
      <c r="C451" s="1"/>
      <c r="D451" s="1">
        <f t="shared" si="12"/>
        <v>2.4492388676983636</v>
      </c>
    </row>
    <row r="452" spans="1:4" x14ac:dyDescent="0.2">
      <c r="A452">
        <f t="shared" si="13"/>
        <v>160.32453906900912</v>
      </c>
      <c r="C452" s="1"/>
      <c r="D452" s="1">
        <f t="shared" si="12"/>
        <v>2.4554377801077285</v>
      </c>
    </row>
    <row r="453" spans="1:4" x14ac:dyDescent="0.2">
      <c r="A453">
        <f t="shared" si="13"/>
        <v>162.18100973589804</v>
      </c>
      <c r="C453" s="1"/>
      <c r="D453" s="1">
        <f t="shared" si="12"/>
        <v>2.4616336067822298</v>
      </c>
    </row>
    <row r="454" spans="1:4" x14ac:dyDescent="0.2">
      <c r="A454">
        <f t="shared" si="13"/>
        <v>164.05897731995904</v>
      </c>
      <c r="C454" s="1"/>
      <c r="D454" s="1">
        <f t="shared" si="12"/>
        <v>2.4678263621183407</v>
      </c>
    </row>
    <row r="455" spans="1:4" x14ac:dyDescent="0.2">
      <c r="A455">
        <f t="shared" si="13"/>
        <v>165.95869074376125</v>
      </c>
      <c r="C455" s="1"/>
      <c r="D455" s="1">
        <f t="shared" si="12"/>
        <v>2.474016060420885</v>
      </c>
    </row>
    <row r="456" spans="1:4" x14ac:dyDescent="0.2">
      <c r="A456">
        <f t="shared" si="13"/>
        <v>167.88040181226128</v>
      </c>
      <c r="C456" s="1"/>
      <c r="D456" s="1">
        <f t="shared" si="12"/>
        <v>2.4802027159037663</v>
      </c>
    </row>
    <row r="457" spans="1:4" x14ac:dyDescent="0.2">
      <c r="A457">
        <f t="shared" si="13"/>
        <v>169.82436524617975</v>
      </c>
      <c r="C457" s="1"/>
      <c r="D457" s="1">
        <f t="shared" si="12"/>
        <v>2.4863863426906945</v>
      </c>
    </row>
    <row r="458" spans="1:4" x14ac:dyDescent="0.2">
      <c r="A458">
        <f t="shared" si="13"/>
        <v>171.79083871576421</v>
      </c>
      <c r="C458" s="1"/>
      <c r="D458" s="1">
        <f t="shared" si="12"/>
        <v>2.4925669548159015</v>
      </c>
    </row>
    <row r="459" spans="1:4" x14ac:dyDescent="0.2">
      <c r="A459">
        <f t="shared" si="13"/>
        <v>173.78008287494302</v>
      </c>
      <c r="C459" s="1"/>
      <c r="D459" s="1">
        <f t="shared" si="12"/>
        <v>2.4987445662248526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LOG10((A460*LN(A460)-A460+LN(SQRT(2*PI()))+LN(SQRT(A460))+1/(12*A460))/LN(10))</f>
        <v>2.5049191907749475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2.5110908422362201</v>
      </c>
    </row>
    <row r="462" spans="1:4" x14ac:dyDescent="0.2">
      <c r="A462">
        <f t="shared" si="15"/>
        <v>179.8870915128845</v>
      </c>
      <c r="C462" s="1"/>
      <c r="D462" s="1">
        <f t="shared" si="14"/>
        <v>2.5172595342920241</v>
      </c>
    </row>
    <row r="463" spans="1:4" x14ac:dyDescent="0.2">
      <c r="A463">
        <f t="shared" si="15"/>
        <v>181.97008586100412</v>
      </c>
      <c r="C463" s="1"/>
      <c r="D463" s="1">
        <f t="shared" si="14"/>
        <v>2.523425280539719</v>
      </c>
    </row>
    <row r="464" spans="1:4" x14ac:dyDescent="0.2">
      <c r="A464">
        <f t="shared" si="15"/>
        <v>184.07720014690145</v>
      </c>
      <c r="C464" s="1"/>
      <c r="D464" s="1">
        <f t="shared" si="14"/>
        <v>2.5295880944913436</v>
      </c>
    </row>
    <row r="465" spans="1:4" x14ac:dyDescent="0.2">
      <c r="A465">
        <f t="shared" si="15"/>
        <v>186.20871366629268</v>
      </c>
      <c r="C465" s="1"/>
      <c r="D465" s="1">
        <f t="shared" si="14"/>
        <v>2.5357479895742885</v>
      </c>
    </row>
    <row r="466" spans="1:4" x14ac:dyDescent="0.2">
      <c r="A466">
        <f t="shared" si="15"/>
        <v>188.36490894898608</v>
      </c>
      <c r="C466" s="1"/>
      <c r="D466" s="1">
        <f t="shared" si="14"/>
        <v>2.5419049791319566</v>
      </c>
    </row>
    <row r="467" spans="1:4" x14ac:dyDescent="0.2">
      <c r="A467">
        <f t="shared" si="15"/>
        <v>190.54607179633084</v>
      </c>
      <c r="C467" s="1"/>
      <c r="D467" s="1">
        <f t="shared" si="14"/>
        <v>2.5480590764244209</v>
      </c>
    </row>
    <row r="468" spans="1:4" x14ac:dyDescent="0.2">
      <c r="A468">
        <f t="shared" si="15"/>
        <v>192.75249131909979</v>
      </c>
      <c r="C468" s="1"/>
      <c r="D468" s="1">
        <f t="shared" si="14"/>
        <v>2.5542102946290757</v>
      </c>
    </row>
    <row r="469" spans="1:4" x14ac:dyDescent="0.2">
      <c r="A469">
        <f t="shared" si="15"/>
        <v>194.98445997581081</v>
      </c>
      <c r="C469" s="1"/>
      <c r="D469" s="1">
        <f t="shared" si="14"/>
        <v>2.5603586468412796</v>
      </c>
    </row>
    <row r="470" spans="1:4" x14ac:dyDescent="0.2">
      <c r="A470">
        <f t="shared" si="15"/>
        <v>197.24227361149173</v>
      </c>
      <c r="C470" s="1"/>
      <c r="D470" s="1">
        <f t="shared" si="14"/>
        <v>2.5665041460749944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2.5726468052634162</v>
      </c>
    </row>
    <row r="472" spans="1:4" x14ac:dyDescent="0.2">
      <c r="A472">
        <f t="shared" si="15"/>
        <v>201.83663636816263</v>
      </c>
      <c r="C472" s="1"/>
      <c r="D472" s="1">
        <f t="shared" si="14"/>
        <v>2.5787866372596029</v>
      </c>
    </row>
    <row r="473" spans="1:4" x14ac:dyDescent="0.2">
      <c r="A473">
        <f t="shared" si="15"/>
        <v>204.17379446695955</v>
      </c>
      <c r="C473" s="1"/>
      <c r="D473" s="1">
        <f t="shared" si="14"/>
        <v>2.5849236548370915</v>
      </c>
    </row>
    <row r="474" spans="1:4" x14ac:dyDescent="0.2">
      <c r="A474">
        <f t="shared" si="15"/>
        <v>206.53801558105965</v>
      </c>
      <c r="C474" s="1"/>
      <c r="D474" s="1">
        <f t="shared" si="14"/>
        <v>2.5910578706905154</v>
      </c>
    </row>
    <row r="475" spans="1:4" x14ac:dyDescent="0.2">
      <c r="A475">
        <f t="shared" si="15"/>
        <v>208.92961308541075</v>
      </c>
      <c r="C475" s="1"/>
      <c r="D475" s="1">
        <f t="shared" si="14"/>
        <v>2.5971892974362096</v>
      </c>
    </row>
    <row r="476" spans="1:4" x14ac:dyDescent="0.2">
      <c r="A476">
        <f t="shared" si="15"/>
        <v>211.34890398367156</v>
      </c>
      <c r="C476" s="1"/>
      <c r="D476" s="1">
        <f t="shared" si="14"/>
        <v>2.6033179476128159</v>
      </c>
    </row>
    <row r="477" spans="1:4" x14ac:dyDescent="0.2">
      <c r="A477">
        <f t="shared" si="15"/>
        <v>213.79620895023018</v>
      </c>
      <c r="C477" s="1"/>
      <c r="D477" s="1">
        <f t="shared" si="14"/>
        <v>2.6094438336818784</v>
      </c>
    </row>
    <row r="478" spans="1:4" x14ac:dyDescent="0.2">
      <c r="A478">
        <f t="shared" si="15"/>
        <v>216.27185237270911</v>
      </c>
      <c r="C478" s="1"/>
      <c r="D478" s="1">
        <f t="shared" si="14"/>
        <v>2.6155669680284337</v>
      </c>
    </row>
    <row r="479" spans="1:4" x14ac:dyDescent="0.2">
      <c r="A479">
        <f t="shared" si="15"/>
        <v>218.77616239496243</v>
      </c>
      <c r="C479" s="1"/>
      <c r="D479" s="1">
        <f t="shared" si="14"/>
        <v>2.6216873629615995</v>
      </c>
    </row>
    <row r="480" spans="1:4" x14ac:dyDescent="0.2">
      <c r="A480">
        <f t="shared" si="15"/>
        <v>221.30947096057105</v>
      </c>
      <c r="C480" s="1"/>
      <c r="D480" s="1">
        <f t="shared" si="14"/>
        <v>2.6278050307151521</v>
      </c>
    </row>
    <row r="481" spans="1:4" x14ac:dyDescent="0.2">
      <c r="A481">
        <f t="shared" si="15"/>
        <v>223.87211385684134</v>
      </c>
      <c r="C481" s="1"/>
      <c r="D481" s="1">
        <f t="shared" si="14"/>
        <v>2.6339199834481031</v>
      </c>
    </row>
    <row r="482" spans="1:4" x14ac:dyDescent="0.2">
      <c r="A482">
        <f t="shared" si="15"/>
        <v>226.46443075931344</v>
      </c>
      <c r="C482" s="1"/>
      <c r="D482" s="1">
        <f t="shared" si="14"/>
        <v>2.6400322332452664</v>
      </c>
    </row>
    <row r="483" spans="1:4" x14ac:dyDescent="0.2">
      <c r="A483">
        <f t="shared" si="15"/>
        <v>229.08676527678489</v>
      </c>
      <c r="C483" s="1"/>
      <c r="D483" s="1">
        <f t="shared" si="14"/>
        <v>2.6461417921178256</v>
      </c>
    </row>
    <row r="484" spans="1:4" x14ac:dyDescent="0.2">
      <c r="A484">
        <f t="shared" si="15"/>
        <v>231.73946499685553</v>
      </c>
      <c r="C484" s="1"/>
      <c r="D484" s="1">
        <f t="shared" si="14"/>
        <v>2.6522486720038905</v>
      </c>
    </row>
    <row r="485" spans="1:4" x14ac:dyDescent="0.2">
      <c r="A485">
        <f t="shared" si="15"/>
        <v>234.42288153199999</v>
      </c>
      <c r="C485" s="1"/>
      <c r="D485" s="1">
        <f t="shared" si="14"/>
        <v>2.6583528847690507</v>
      </c>
    </row>
    <row r="486" spans="1:4" x14ac:dyDescent="0.2">
      <c r="A486">
        <f t="shared" si="15"/>
        <v>237.13737056617342</v>
      </c>
      <c r="C486" s="1"/>
      <c r="D486" s="1">
        <f t="shared" si="14"/>
        <v>2.6644544422069272</v>
      </c>
    </row>
    <row r="487" spans="1:4" x14ac:dyDescent="0.2">
      <c r="A487">
        <f t="shared" si="15"/>
        <v>239.88329190195705</v>
      </c>
      <c r="C487" s="1"/>
      <c r="D487" s="1">
        <f t="shared" si="14"/>
        <v>2.6705533560397119</v>
      </c>
    </row>
    <row r="488" spans="1:4" x14ac:dyDescent="0.2">
      <c r="A488">
        <f t="shared" si="15"/>
        <v>242.66100950824966</v>
      </c>
      <c r="C488" s="1"/>
      <c r="D488" s="1">
        <f t="shared" si="14"/>
        <v>2.6766496379187088</v>
      </c>
    </row>
    <row r="489" spans="1:4" x14ac:dyDescent="0.2">
      <c r="A489">
        <f t="shared" si="15"/>
        <v>245.47089156851126</v>
      </c>
      <c r="C489" s="1"/>
      <c r="D489" s="1">
        <f t="shared" si="14"/>
        <v>2.682743299424867</v>
      </c>
    </row>
    <row r="490" spans="1:4" x14ac:dyDescent="0.2">
      <c r="A490">
        <f t="shared" si="15"/>
        <v>248.31331052956537</v>
      </c>
      <c r="C490" s="1"/>
      <c r="D490" s="1">
        <f t="shared" si="14"/>
        <v>2.6888343520693097</v>
      </c>
    </row>
    <row r="491" spans="1:4" x14ac:dyDescent="0.2">
      <c r="A491">
        <f t="shared" si="15"/>
        <v>251.18864315096647</v>
      </c>
      <c r="C491" s="1"/>
      <c r="D491" s="1">
        <f t="shared" si="14"/>
        <v>2.6949228072938558</v>
      </c>
    </row>
    <row r="492" spans="1:4" x14ac:dyDescent="0.2">
      <c r="A492">
        <f t="shared" si="15"/>
        <v>254.09727055493909</v>
      </c>
      <c r="C492" s="1"/>
      <c r="D492" s="1">
        <f t="shared" si="14"/>
        <v>2.7010086764715435</v>
      </c>
    </row>
    <row r="493" spans="1:4" x14ac:dyDescent="0.2">
      <c r="A493">
        <f t="shared" si="15"/>
        <v>257.0395782768951</v>
      </c>
      <c r="C493" s="1"/>
      <c r="D493" s="1">
        <f t="shared" si="14"/>
        <v>2.7070919709071402</v>
      </c>
    </row>
    <row r="494" spans="1:4" x14ac:dyDescent="0.2">
      <c r="A494">
        <f t="shared" si="15"/>
        <v>260.01595631653601</v>
      </c>
      <c r="C494" s="1"/>
      <c r="D494" s="1">
        <f t="shared" si="14"/>
        <v>2.7131727018376548</v>
      </c>
    </row>
    <row r="495" spans="1:4" x14ac:dyDescent="0.2">
      <c r="A495">
        <f t="shared" si="15"/>
        <v>263.02679918954715</v>
      </c>
      <c r="C495" s="1"/>
      <c r="D495" s="1">
        <f t="shared" si="14"/>
        <v>2.7192508804328424</v>
      </c>
    </row>
    <row r="496" spans="1:4" x14ac:dyDescent="0.2">
      <c r="A496">
        <f t="shared" si="15"/>
        <v>266.07250597989002</v>
      </c>
      <c r="C496" s="1"/>
      <c r="D496" s="1">
        <f t="shared" si="14"/>
        <v>2.7253265177957031</v>
      </c>
    </row>
    <row r="497" spans="1:4" x14ac:dyDescent="0.2">
      <c r="A497">
        <f t="shared" si="15"/>
        <v>269.15348039270077</v>
      </c>
      <c r="C497" s="1"/>
      <c r="D497" s="1">
        <f t="shared" si="14"/>
        <v>2.7313996249629811</v>
      </c>
    </row>
    <row r="498" spans="1:4" x14ac:dyDescent="0.2">
      <c r="A498">
        <f t="shared" si="15"/>
        <v>272.27013080780057</v>
      </c>
      <c r="C498" s="1"/>
      <c r="D498" s="1">
        <f t="shared" si="14"/>
        <v>2.7374702129056532</v>
      </c>
    </row>
    <row r="499" spans="1:4" x14ac:dyDescent="0.2">
      <c r="A499">
        <f t="shared" si="15"/>
        <v>275.4228703338261</v>
      </c>
      <c r="C499" s="1"/>
      <c r="D499" s="1">
        <f t="shared" si="14"/>
        <v>2.7435382925294176</v>
      </c>
    </row>
    <row r="500" spans="1:4" x14ac:dyDescent="0.2">
      <c r="A500">
        <f t="shared" si="15"/>
        <v>278.61211686298662</v>
      </c>
      <c r="C500" s="1"/>
      <c r="D500" s="1">
        <f t="shared" si="14"/>
        <v>2.7496038746751763</v>
      </c>
    </row>
    <row r="501" spans="1:4" x14ac:dyDescent="0.2">
      <c r="A501">
        <f t="shared" si="15"/>
        <v>281.83829312645508</v>
      </c>
      <c r="C501" s="1"/>
      <c r="D501" s="1">
        <f t="shared" si="14"/>
        <v>2.7556669701195129</v>
      </c>
    </row>
    <row r="502" spans="1:4" x14ac:dyDescent="0.2">
      <c r="A502">
        <f t="shared" si="15"/>
        <v>285.10182675040079</v>
      </c>
      <c r="C502" s="1"/>
      <c r="D502" s="1">
        <f t="shared" si="14"/>
        <v>2.7617275895751674</v>
      </c>
    </row>
    <row r="503" spans="1:4" x14ac:dyDescent="0.2">
      <c r="A503">
        <f t="shared" si="15"/>
        <v>288.40315031267056</v>
      </c>
      <c r="C503" s="1"/>
      <c r="D503" s="1">
        <f t="shared" si="14"/>
        <v>2.7677857436915061</v>
      </c>
    </row>
    <row r="504" spans="1:4" x14ac:dyDescent="0.2">
      <c r="A504">
        <f t="shared" si="15"/>
        <v>291.7427014001268</v>
      </c>
      <c r="C504" s="1"/>
      <c r="D504" s="1">
        <f t="shared" si="14"/>
        <v>2.7738414430549865</v>
      </c>
    </row>
    <row r="505" spans="1:4" x14ac:dyDescent="0.2">
      <c r="A505">
        <f t="shared" si="15"/>
        <v>295.12092266664882</v>
      </c>
      <c r="C505" s="1"/>
      <c r="D505" s="1">
        <f t="shared" si="14"/>
        <v>2.7798946981896195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2.7859455195574276</v>
      </c>
    </row>
    <row r="507" spans="1:4" x14ac:dyDescent="0.2">
      <c r="A507">
        <f t="shared" si="15"/>
        <v>301.9951720402122</v>
      </c>
      <c r="C507" s="1"/>
      <c r="D507" s="1">
        <f t="shared" si="14"/>
        <v>2.7919939175588957</v>
      </c>
    </row>
    <row r="508" spans="1:4" x14ac:dyDescent="0.2">
      <c r="A508">
        <f t="shared" si="15"/>
        <v>305.49211132156205</v>
      </c>
      <c r="C508" s="1"/>
      <c r="D508" s="1">
        <f t="shared" si="14"/>
        <v>2.7980399025334242</v>
      </c>
    </row>
    <row r="509" spans="1:4" x14ac:dyDescent="0.2">
      <c r="A509">
        <f t="shared" si="15"/>
        <v>309.02954325136994</v>
      </c>
      <c r="C509" s="1"/>
      <c r="D509" s="1">
        <f t="shared" si="14"/>
        <v>2.8040834847597709</v>
      </c>
    </row>
    <row r="510" spans="1:4" x14ac:dyDescent="0.2">
      <c r="A510">
        <f t="shared" si="15"/>
        <v>312.60793671240651</v>
      </c>
      <c r="C510" s="1"/>
      <c r="D510" s="1">
        <f t="shared" si="14"/>
        <v>2.8101246744564956</v>
      </c>
    </row>
    <row r="511" spans="1:4" x14ac:dyDescent="0.2">
      <c r="A511">
        <f t="shared" si="15"/>
        <v>316.2277660168491</v>
      </c>
      <c r="C511" s="1"/>
      <c r="D511" s="1">
        <f t="shared" si="14"/>
        <v>2.8161634817823944</v>
      </c>
    </row>
    <row r="512" spans="1:4" x14ac:dyDescent="0.2">
      <c r="A512">
        <f t="shared" si="15"/>
        <v>319.8895109691511</v>
      </c>
      <c r="C512" s="1"/>
      <c r="D512" s="1">
        <f t="shared" si="14"/>
        <v>2.8221999168369365</v>
      </c>
    </row>
    <row r="513" spans="1:4" x14ac:dyDescent="0.2">
      <c r="A513">
        <f t="shared" si="15"/>
        <v>323.59365692963974</v>
      </c>
      <c r="C513" s="1"/>
      <c r="D513" s="1">
        <f t="shared" si="14"/>
        <v>2.8282339896606934</v>
      </c>
    </row>
    <row r="514" spans="1:4" x14ac:dyDescent="0.2">
      <c r="A514">
        <f t="shared" si="15"/>
        <v>327.34069487884983</v>
      </c>
      <c r="C514" s="1"/>
      <c r="D514" s="1">
        <f t="shared" si="14"/>
        <v>2.8342657102357633</v>
      </c>
    </row>
    <row r="515" spans="1:4" x14ac:dyDescent="0.2">
      <c r="A515">
        <f t="shared" si="15"/>
        <v>331.13112148260291</v>
      </c>
      <c r="C515" s="1"/>
      <c r="D515" s="1">
        <f t="shared" si="14"/>
        <v>2.8402950884861959</v>
      </c>
    </row>
    <row r="516" spans="1:4" x14ac:dyDescent="0.2">
      <c r="A516">
        <f t="shared" si="15"/>
        <v>334.96543915783963</v>
      </c>
      <c r="C516" s="1"/>
      <c r="D516" s="1">
        <f t="shared" si="14"/>
        <v>2.8463221342784104</v>
      </c>
    </row>
    <row r="517" spans="1:4" x14ac:dyDescent="0.2">
      <c r="A517">
        <f t="shared" si="15"/>
        <v>338.84415613921465</v>
      </c>
      <c r="C517" s="1"/>
      <c r="D517" s="1">
        <f t="shared" si="14"/>
        <v>2.8523468574216109</v>
      </c>
    </row>
    <row r="518" spans="1:4" x14ac:dyDescent="0.2">
      <c r="A518">
        <f t="shared" si="15"/>
        <v>342.76778654646262</v>
      </c>
      <c r="C518" s="1"/>
      <c r="D518" s="1">
        <f t="shared" si="14"/>
        <v>2.8583692676681967</v>
      </c>
    </row>
    <row r="519" spans="1:4" x14ac:dyDescent="0.2">
      <c r="A519">
        <f t="shared" si="15"/>
        <v>346.73685045254405</v>
      </c>
      <c r="C519" s="1"/>
      <c r="D519" s="1">
        <f t="shared" si="14"/>
        <v>2.8643893747141722</v>
      </c>
    </row>
    <row r="520" spans="1:4" x14ac:dyDescent="0.2">
      <c r="A520">
        <f t="shared" si="15"/>
        <v>350.75187395258058</v>
      </c>
      <c r="C520" s="1"/>
      <c r="D520" s="1">
        <f t="shared" si="14"/>
        <v>2.8704071881995508</v>
      </c>
    </row>
    <row r="521" spans="1:4" x14ac:dyDescent="0.2">
      <c r="A521">
        <f t="shared" si="15"/>
        <v>354.81338923358823</v>
      </c>
      <c r="C521" s="1"/>
      <c r="D521" s="1">
        <f t="shared" si="14"/>
        <v>2.8764227177087549</v>
      </c>
    </row>
    <row r="522" spans="1:4" x14ac:dyDescent="0.2">
      <c r="A522">
        <f t="shared" si="15"/>
        <v>358.92193464501815</v>
      </c>
      <c r="C522" s="1"/>
      <c r="D522" s="1">
        <f t="shared" si="14"/>
        <v>2.8824359727710145</v>
      </c>
    </row>
    <row r="523" spans="1:4" x14ac:dyDescent="0.2">
      <c r="A523">
        <f t="shared" si="15"/>
        <v>363.07805477011448</v>
      </c>
      <c r="C523" s="1"/>
      <c r="D523" s="1">
        <f t="shared" si="14"/>
        <v>2.8884469628607614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LOG10((A524*LN(A524)-A524+LN(SQRT(2*PI()))+LN(SQRT(A524))+1/(12*A524))/LN(10))</f>
        <v>2.8944556973980196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2.900462185748792</v>
      </c>
    </row>
    <row r="526" spans="1:4" x14ac:dyDescent="0.2">
      <c r="A526">
        <f t="shared" si="17"/>
        <v>375.83740428845789</v>
      </c>
      <c r="C526" s="1"/>
      <c r="D526" s="1">
        <f t="shared" si="16"/>
        <v>2.9064664372254461</v>
      </c>
    </row>
    <row r="527" spans="1:4" x14ac:dyDescent="0.2">
      <c r="A527">
        <f t="shared" si="17"/>
        <v>380.1893963205751</v>
      </c>
      <c r="C527" s="1"/>
      <c r="D527" s="1">
        <f t="shared" si="16"/>
        <v>2.9124684610870935</v>
      </c>
    </row>
    <row r="528" spans="1:4" x14ac:dyDescent="0.2">
      <c r="A528">
        <f t="shared" si="17"/>
        <v>384.59178204536767</v>
      </c>
      <c r="C528" s="1"/>
      <c r="D528" s="1">
        <f t="shared" si="16"/>
        <v>2.9184682665399682</v>
      </c>
    </row>
    <row r="529" spans="1:4" x14ac:dyDescent="0.2">
      <c r="A529">
        <f t="shared" si="17"/>
        <v>389.0451449942949</v>
      </c>
      <c r="C529" s="1"/>
      <c r="D529" s="1">
        <f t="shared" si="16"/>
        <v>2.9244658627378</v>
      </c>
    </row>
    <row r="530" spans="1:4" x14ac:dyDescent="0.2">
      <c r="A530">
        <f t="shared" si="17"/>
        <v>393.55007545579195</v>
      </c>
      <c r="C530" s="1"/>
      <c r="D530" s="1">
        <f t="shared" si="16"/>
        <v>2.930461258782187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2.936454463722963</v>
      </c>
    </row>
    <row r="532" spans="1:4" x14ac:dyDescent="0.2">
      <c r="A532">
        <f t="shared" si="17"/>
        <v>402.71703432547395</v>
      </c>
      <c r="C532" s="1"/>
      <c r="D532" s="1">
        <f t="shared" si="16"/>
        <v>2.9424454865585616</v>
      </c>
    </row>
    <row r="533" spans="1:4" x14ac:dyDescent="0.2">
      <c r="A533">
        <f t="shared" si="17"/>
        <v>407.38027780412779</v>
      </c>
      <c r="C533" s="1"/>
      <c r="D533" s="1">
        <f t="shared" si="16"/>
        <v>2.9484343362363794</v>
      </c>
    </row>
    <row r="534" spans="1:4" x14ac:dyDescent="0.2">
      <c r="A534">
        <f t="shared" si="17"/>
        <v>412.09751909734547</v>
      </c>
      <c r="C534" s="1"/>
      <c r="D534" s="1">
        <f t="shared" si="16"/>
        <v>2.9544210216531344</v>
      </c>
    </row>
    <row r="535" spans="1:4" x14ac:dyDescent="0.2">
      <c r="A535">
        <f t="shared" si="17"/>
        <v>416.86938347035084</v>
      </c>
      <c r="C535" s="1"/>
      <c r="D535" s="1">
        <f t="shared" si="16"/>
        <v>2.9604055516552212</v>
      </c>
    </row>
    <row r="536" spans="1:4" x14ac:dyDescent="0.2">
      <c r="A536">
        <f t="shared" si="17"/>
        <v>421.69650342859791</v>
      </c>
      <c r="C536" s="1"/>
      <c r="D536" s="1">
        <f t="shared" si="16"/>
        <v>2.9663879350390636</v>
      </c>
    </row>
    <row r="537" spans="1:4" x14ac:dyDescent="0.2">
      <c r="A537">
        <f t="shared" si="17"/>
        <v>426.57951880160851</v>
      </c>
      <c r="C537" s="1"/>
      <c r="D537" s="1">
        <f t="shared" si="16"/>
        <v>2.9723681805514661</v>
      </c>
    </row>
    <row r="538" spans="1:4" x14ac:dyDescent="0.2">
      <c r="A538">
        <f t="shared" si="17"/>
        <v>431.5190768277813</v>
      </c>
      <c r="C538" s="1"/>
      <c r="D538" s="1">
        <f t="shared" si="16"/>
        <v>2.978346296889959</v>
      </c>
    </row>
    <row r="539" spans="1:4" x14ac:dyDescent="0.2">
      <c r="A539">
        <f t="shared" si="17"/>
        <v>436.51583224018225</v>
      </c>
      <c r="C539" s="1"/>
      <c r="D539" s="1">
        <f t="shared" si="16"/>
        <v>2.9843222927031423</v>
      </c>
    </row>
    <row r="540" spans="1:4" x14ac:dyDescent="0.2">
      <c r="A540">
        <f t="shared" si="17"/>
        <v>441.57044735332903</v>
      </c>
      <c r="C540" s="1"/>
      <c r="D540" s="1">
        <f t="shared" si="16"/>
        <v>2.9902961765910288</v>
      </c>
    </row>
    <row r="541" spans="1:4" x14ac:dyDescent="0.2">
      <c r="A541">
        <f t="shared" si="17"/>
        <v>446.68359215097985</v>
      </c>
      <c r="C541" s="1"/>
      <c r="D541" s="1">
        <f t="shared" si="16"/>
        <v>2.9962679571053799</v>
      </c>
    </row>
    <row r="542" spans="1:4" x14ac:dyDescent="0.2">
      <c r="A542">
        <f t="shared" si="17"/>
        <v>451.85594437493933</v>
      </c>
      <c r="C542" s="1"/>
      <c r="D542" s="1">
        <f t="shared" si="16"/>
        <v>3.002237642750043</v>
      </c>
    </row>
    <row r="543" spans="1:4" x14ac:dyDescent="0.2">
      <c r="A543">
        <f t="shared" si="17"/>
        <v>457.0881896148922</v>
      </c>
      <c r="C543" s="1"/>
      <c r="D543" s="1">
        <f t="shared" si="16"/>
        <v>3.0082052419812828</v>
      </c>
    </row>
    <row r="544" spans="1:4" x14ac:dyDescent="0.2">
      <c r="A544">
        <f t="shared" si="17"/>
        <v>462.3810213992777</v>
      </c>
      <c r="C544" s="1"/>
      <c r="D544" s="1">
        <f t="shared" si="16"/>
        <v>3.0141707632081123</v>
      </c>
    </row>
    <row r="545" spans="1:4" x14ac:dyDescent="0.2">
      <c r="A545">
        <f t="shared" si="17"/>
        <v>467.73514128721581</v>
      </c>
      <c r="C545" s="1"/>
      <c r="D545" s="1">
        <f t="shared" si="16"/>
        <v>3.0201342147926185</v>
      </c>
    </row>
    <row r="546" spans="1:4" x14ac:dyDescent="0.2">
      <c r="A546">
        <f t="shared" si="17"/>
        <v>473.15125896149834</v>
      </c>
      <c r="C546" s="1"/>
      <c r="D546" s="1">
        <f t="shared" si="16"/>
        <v>3.0260956050502887</v>
      </c>
    </row>
    <row r="547" spans="1:4" x14ac:dyDescent="0.2">
      <c r="A547">
        <f t="shared" si="17"/>
        <v>478.63009232265642</v>
      </c>
      <c r="C547" s="1"/>
      <c r="D547" s="1">
        <f t="shared" si="16"/>
        <v>3.0320549422503311</v>
      </c>
    </row>
    <row r="548" spans="1:4" x14ac:dyDescent="0.2">
      <c r="A548">
        <f t="shared" si="17"/>
        <v>484.17236758411764</v>
      </c>
      <c r="C548" s="1"/>
      <c r="D548" s="1">
        <f t="shared" si="16"/>
        <v>3.0380122346159943</v>
      </c>
    </row>
    <row r="549" spans="1:4" x14ac:dyDescent="0.2">
      <c r="A549">
        <f t="shared" si="17"/>
        <v>489.77881936846472</v>
      </c>
      <c r="C549" s="1"/>
      <c r="D549" s="1">
        <f t="shared" si="16"/>
        <v>3.0439674903248832</v>
      </c>
    </row>
    <row r="550" spans="1:4" x14ac:dyDescent="0.2">
      <c r="A550">
        <f t="shared" si="17"/>
        <v>495.45019080480898</v>
      </c>
      <c r="C550" s="1"/>
      <c r="D550" s="1">
        <f t="shared" si="16"/>
        <v>3.0499207175092735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3.0558719242564236</v>
      </c>
    </row>
    <row r="552" spans="1:4" x14ac:dyDescent="0.2">
      <c r="A552">
        <f t="shared" si="17"/>
        <v>506.9907082747236</v>
      </c>
      <c r="C552" s="1"/>
      <c r="D552" s="1">
        <f t="shared" si="16"/>
        <v>3.0618211186088824</v>
      </c>
    </row>
    <row r="553" spans="1:4" x14ac:dyDescent="0.2">
      <c r="A553">
        <f t="shared" si="17"/>
        <v>512.8613839913844</v>
      </c>
      <c r="C553" s="1"/>
      <c r="D553" s="1">
        <f t="shared" si="16"/>
        <v>3.067768308564796</v>
      </c>
    </row>
    <row r="554" spans="1:4" x14ac:dyDescent="0.2">
      <c r="A554">
        <f t="shared" si="17"/>
        <v>518.80003892898094</v>
      </c>
      <c r="C554" s="1"/>
      <c r="D554" s="1">
        <f t="shared" si="16"/>
        <v>3.0737135020782103</v>
      </c>
    </row>
    <row r="555" spans="1:4" x14ac:dyDescent="0.2">
      <c r="A555">
        <f t="shared" si="17"/>
        <v>524.80746024979271</v>
      </c>
      <c r="C555" s="1"/>
      <c r="D555" s="1">
        <f t="shared" si="16"/>
        <v>3.079656707059375</v>
      </c>
    </row>
    <row r="556" spans="1:4" x14ac:dyDescent="0.2">
      <c r="A556">
        <f t="shared" si="17"/>
        <v>530.88444423100873</v>
      </c>
      <c r="C556" s="1"/>
      <c r="D556" s="1">
        <f t="shared" si="16"/>
        <v>3.0855979313750397</v>
      </c>
    </row>
    <row r="557" spans="1:4" x14ac:dyDescent="0.2">
      <c r="A557">
        <f t="shared" si="17"/>
        <v>537.03179637027336</v>
      </c>
      <c r="C557" s="1"/>
      <c r="D557" s="1">
        <f t="shared" si="16"/>
        <v>3.0915371828487515</v>
      </c>
    </row>
    <row r="558" spans="1:4" x14ac:dyDescent="0.2">
      <c r="A558">
        <f t="shared" si="17"/>
        <v>543.25033149245417</v>
      </c>
      <c r="C558" s="1"/>
      <c r="D558" s="1">
        <f t="shared" si="16"/>
        <v>3.0974744692611491</v>
      </c>
    </row>
    <row r="559" spans="1:4" x14ac:dyDescent="0.2">
      <c r="A559">
        <f t="shared" si="17"/>
        <v>549.54087385764581</v>
      </c>
      <c r="C559" s="1"/>
      <c r="D559" s="1">
        <f t="shared" si="16"/>
        <v>3.103409798350254</v>
      </c>
    </row>
    <row r="560" spans="1:4" x14ac:dyDescent="0.2">
      <c r="A560">
        <f t="shared" si="17"/>
        <v>555.90425727042509</v>
      </c>
      <c r="C560" s="1"/>
      <c r="D560" s="1">
        <f t="shared" si="16"/>
        <v>3.10934317781176</v>
      </c>
    </row>
    <row r="561" spans="1:4" x14ac:dyDescent="0.2">
      <c r="A561">
        <f t="shared" si="17"/>
        <v>562.34132519037087</v>
      </c>
      <c r="C561" s="1"/>
      <c r="D561" s="1">
        <f t="shared" si="16"/>
        <v>3.1152746152993203</v>
      </c>
    </row>
    <row r="562" spans="1:4" x14ac:dyDescent="0.2">
      <c r="A562">
        <f t="shared" si="17"/>
        <v>568.85293084386353</v>
      </c>
      <c r="C562" s="1"/>
      <c r="D562" s="1">
        <f t="shared" si="16"/>
        <v>3.1212041184248318</v>
      </c>
    </row>
    <row r="563" spans="1:4" x14ac:dyDescent="0.2">
      <c r="A563">
        <f t="shared" si="17"/>
        <v>575.43993733717934</v>
      </c>
      <c r="C563" s="1"/>
      <c r="D563" s="1">
        <f t="shared" si="16"/>
        <v>3.1271316947587171</v>
      </c>
    </row>
    <row r="564" spans="1:4" x14ac:dyDescent="0.2">
      <c r="A564">
        <f t="shared" si="17"/>
        <v>582.10321777089416</v>
      </c>
      <c r="C564" s="1"/>
      <c r="D564" s="1">
        <f t="shared" si="16"/>
        <v>3.1330573518302054</v>
      </c>
    </row>
    <row r="565" spans="1:4" x14ac:dyDescent="0.2">
      <c r="A565">
        <f t="shared" si="17"/>
        <v>588.84365535561199</v>
      </c>
      <c r="C565" s="1"/>
      <c r="D565" s="1">
        <f t="shared" si="16"/>
        <v>3.1389810971276089</v>
      </c>
    </row>
    <row r="566" spans="1:4" x14ac:dyDescent="0.2">
      <c r="A566">
        <f t="shared" si="17"/>
        <v>595.66214352903376</v>
      </c>
      <c r="C566" s="1"/>
      <c r="D566" s="1">
        <f t="shared" si="16"/>
        <v>3.1449029380986011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3.1508228821504871</v>
      </c>
    </row>
    <row r="568" spans="1:4" x14ac:dyDescent="0.2">
      <c r="A568">
        <f t="shared" si="17"/>
        <v>609.53689724019318</v>
      </c>
      <c r="C568" s="1"/>
      <c r="D568" s="1">
        <f t="shared" si="16"/>
        <v>3.1567409366504755</v>
      </c>
    </row>
    <row r="569" spans="1:4" x14ac:dyDescent="0.2">
      <c r="A569">
        <f t="shared" si="17"/>
        <v>616.59500186150649</v>
      </c>
      <c r="C569" s="1"/>
      <c r="D569" s="1">
        <f t="shared" si="16"/>
        <v>3.1626571089259503</v>
      </c>
    </row>
    <row r="570" spans="1:4" x14ac:dyDescent="0.2">
      <c r="A570">
        <f t="shared" si="17"/>
        <v>623.73483548244394</v>
      </c>
      <c r="C570" s="1"/>
      <c r="D570" s="1">
        <f t="shared" si="16"/>
        <v>3.168571406264733</v>
      </c>
    </row>
    <row r="571" spans="1:4" x14ac:dyDescent="0.2">
      <c r="A571">
        <f t="shared" si="17"/>
        <v>630.95734448021824</v>
      </c>
      <c r="C571" s="1"/>
      <c r="D571" s="1">
        <f t="shared" si="16"/>
        <v>3.1744838359153511</v>
      </c>
    </row>
    <row r="572" spans="1:4" x14ac:dyDescent="0.2">
      <c r="A572">
        <f t="shared" si="17"/>
        <v>638.26348619057399</v>
      </c>
      <c r="C572" s="1"/>
      <c r="D572" s="1">
        <f t="shared" si="16"/>
        <v>3.180394405087299</v>
      </c>
    </row>
    <row r="573" spans="1:4" x14ac:dyDescent="0.2">
      <c r="A573">
        <f t="shared" si="17"/>
        <v>645.65422903468118</v>
      </c>
      <c r="C573" s="1"/>
      <c r="D573" s="1">
        <f t="shared" si="16"/>
        <v>3.1863031209512997</v>
      </c>
    </row>
    <row r="574" spans="1:4" x14ac:dyDescent="0.2">
      <c r="A574">
        <f t="shared" si="17"/>
        <v>653.13055264749835</v>
      </c>
      <c r="C574" s="1"/>
      <c r="D574" s="1">
        <f t="shared" si="16"/>
        <v>3.192209990639562</v>
      </c>
    </row>
    <row r="575" spans="1:4" x14ac:dyDescent="0.2">
      <c r="A575">
        <f t="shared" si="17"/>
        <v>660.69344800762235</v>
      </c>
      <c r="C575" s="1"/>
      <c r="D575" s="1">
        <f t="shared" si="16"/>
        <v>3.1981150212460379</v>
      </c>
    </row>
    <row r="576" spans="1:4" x14ac:dyDescent="0.2">
      <c r="A576">
        <f t="shared" si="17"/>
        <v>668.34391756864125</v>
      </c>
      <c r="C576" s="1"/>
      <c r="D576" s="1">
        <f t="shared" si="16"/>
        <v>3.2040182198266765</v>
      </c>
    </row>
    <row r="577" spans="1:4" x14ac:dyDescent="0.2">
      <c r="A577">
        <f t="shared" si="17"/>
        <v>676.08297539200873</v>
      </c>
      <c r="C577" s="1"/>
      <c r="D577" s="1">
        <f t="shared" si="16"/>
        <v>3.2099195933996776</v>
      </c>
    </row>
    <row r="578" spans="1:4" x14ac:dyDescent="0.2">
      <c r="A578">
        <f t="shared" si="17"/>
        <v>683.91164728145668</v>
      </c>
      <c r="C578" s="1"/>
      <c r="D578" s="1">
        <f t="shared" si="16"/>
        <v>3.2158191489457395</v>
      </c>
    </row>
    <row r="579" spans="1:4" x14ac:dyDescent="0.2">
      <c r="A579">
        <f t="shared" si="17"/>
        <v>691.83097091896423</v>
      </c>
      <c r="C579" s="1"/>
      <c r="D579" s="1">
        <f t="shared" si="16"/>
        <v>3.2217168934083111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3.227612833693835</v>
      </c>
    </row>
    <row r="581" spans="1:4" x14ac:dyDescent="0.2">
      <c r="A581">
        <f t="shared" si="17"/>
        <v>707.94578438416636</v>
      </c>
      <c r="C581" s="1"/>
      <c r="D581" s="1">
        <f t="shared" si="16"/>
        <v>3.2335069766719942</v>
      </c>
    </row>
    <row r="582" spans="1:4" x14ac:dyDescent="0.2">
      <c r="A582">
        <f t="shared" si="17"/>
        <v>716.1434102129308</v>
      </c>
      <c r="C582" s="1"/>
      <c r="D582" s="1">
        <f t="shared" si="16"/>
        <v>3.2393993291759542</v>
      </c>
    </row>
    <row r="583" spans="1:4" x14ac:dyDescent="0.2">
      <c r="A583">
        <f t="shared" si="17"/>
        <v>724.43596007501924</v>
      </c>
      <c r="C583" s="1"/>
      <c r="D583" s="1">
        <f t="shared" si="16"/>
        <v>3.2452898980026039</v>
      </c>
    </row>
    <row r="584" spans="1:4" x14ac:dyDescent="0.2">
      <c r="A584">
        <f t="shared" si="17"/>
        <v>732.8245331389337</v>
      </c>
      <c r="C584" s="1"/>
      <c r="D584" s="1">
        <f t="shared" si="16"/>
        <v>3.2511786899127939</v>
      </c>
    </row>
    <row r="585" spans="1:4" x14ac:dyDescent="0.2">
      <c r="A585">
        <f t="shared" si="17"/>
        <v>741.3102413009475</v>
      </c>
      <c r="C585" s="1"/>
      <c r="D585" s="1">
        <f t="shared" si="16"/>
        <v>3.257065711631574</v>
      </c>
    </row>
    <row r="586" spans="1:4" x14ac:dyDescent="0.2">
      <c r="A586">
        <f t="shared" si="17"/>
        <v>749.89420933248618</v>
      </c>
      <c r="C586" s="1"/>
      <c r="D586" s="1">
        <f t="shared" si="16"/>
        <v>3.2629509698484287</v>
      </c>
    </row>
    <row r="587" spans="1:4" x14ac:dyDescent="0.2">
      <c r="A587">
        <f t="shared" si="17"/>
        <v>758.57757502921447</v>
      </c>
      <c r="C587" s="1"/>
      <c r="D587" s="1">
        <f t="shared" si="16"/>
        <v>3.2688344712175099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LOG10((A588*LN(A588)-A588+LN(SQRT(2*PI()))+LN(SQRT(A588))+1/(12*A588))/LN(10))</f>
        <v>3.2747162223578687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3.280596229853685</v>
      </c>
    </row>
    <row r="590" spans="1:4" x14ac:dyDescent="0.2">
      <c r="A590">
        <f t="shared" si="19"/>
        <v>785.23563461010383</v>
      </c>
      <c r="C590" s="1"/>
      <c r="D590" s="1">
        <f t="shared" si="18"/>
        <v>3.2864745002544966</v>
      </c>
    </row>
    <row r="591" spans="1:4" x14ac:dyDescent="0.2">
      <c r="A591">
        <f t="shared" si="19"/>
        <v>794.32823472431392</v>
      </c>
      <c r="C591" s="1"/>
      <c r="D591" s="1">
        <f t="shared" si="18"/>
        <v>3.292351040075423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3.2982258557973929</v>
      </c>
    </row>
    <row r="593" spans="1:4" x14ac:dyDescent="0.2">
      <c r="A593">
        <f t="shared" si="19"/>
        <v>812.83051616413252</v>
      </c>
      <c r="C593" s="1"/>
      <c r="D593" s="1">
        <f t="shared" si="18"/>
        <v>3.3040989538673631</v>
      </c>
    </row>
    <row r="594" spans="1:4" x14ac:dyDescent="0.2">
      <c r="A594">
        <f t="shared" si="19"/>
        <v>822.24264994710484</v>
      </c>
      <c r="C594" s="1"/>
      <c r="D594" s="1">
        <f t="shared" si="18"/>
        <v>3.3099703406985439</v>
      </c>
    </row>
    <row r="595" spans="1:4" x14ac:dyDescent="0.2">
      <c r="A595">
        <f t="shared" si="19"/>
        <v>831.76377110270516</v>
      </c>
      <c r="C595" s="1"/>
      <c r="D595" s="1">
        <f t="shared" si="18"/>
        <v>3.3158400226706157</v>
      </c>
    </row>
    <row r="596" spans="1:4" x14ac:dyDescent="0.2">
      <c r="A596">
        <f t="shared" si="19"/>
        <v>841.39514164522973</v>
      </c>
      <c r="C596" s="1"/>
      <c r="D596" s="1">
        <f t="shared" si="18"/>
        <v>3.3217080061299464</v>
      </c>
    </row>
    <row r="597" spans="1:4" x14ac:dyDescent="0.2">
      <c r="A597">
        <f t="shared" si="19"/>
        <v>851.13803820241151</v>
      </c>
      <c r="C597" s="1"/>
      <c r="D597" s="1">
        <f t="shared" si="18"/>
        <v>3.3275742973898086</v>
      </c>
    </row>
    <row r="598" spans="1:4" x14ac:dyDescent="0.2">
      <c r="A598">
        <f t="shared" si="19"/>
        <v>860.99375218463615</v>
      </c>
      <c r="C598" s="1"/>
      <c r="D598" s="1">
        <f t="shared" si="18"/>
        <v>3.333438902730594</v>
      </c>
    </row>
    <row r="599" spans="1:4" x14ac:dyDescent="0.2">
      <c r="A599">
        <f t="shared" si="19"/>
        <v>870.96358995611661</v>
      </c>
      <c r="C599" s="1"/>
      <c r="D599" s="1">
        <f t="shared" si="18"/>
        <v>3.3393018284000235</v>
      </c>
    </row>
    <row r="600" spans="1:4" x14ac:dyDescent="0.2">
      <c r="A600">
        <f t="shared" si="19"/>
        <v>881.04887300805058</v>
      </c>
      <c r="C600" s="1"/>
      <c r="D600" s="1">
        <f t="shared" si="18"/>
        <v>3.345163080613363</v>
      </c>
    </row>
    <row r="601" spans="1:4" x14ac:dyDescent="0.2">
      <c r="A601">
        <f t="shared" si="19"/>
        <v>891.25093813378248</v>
      </c>
      <c r="C601" s="1"/>
      <c r="D601" s="1">
        <f t="shared" si="18"/>
        <v>3.3510226655536277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3.3568805893717935</v>
      </c>
    </row>
    <row r="603" spans="1:4" x14ac:dyDescent="0.2">
      <c r="A603">
        <f t="shared" si="19"/>
        <v>912.01083935594761</v>
      </c>
      <c r="C603" s="1"/>
      <c r="D603" s="1">
        <f t="shared" si="18"/>
        <v>3.3627368581870014</v>
      </c>
    </row>
    <row r="604" spans="1:4" x14ac:dyDescent="0.2">
      <c r="A604">
        <f t="shared" si="19"/>
        <v>922.57142715480154</v>
      </c>
      <c r="C604" s="1"/>
      <c r="D604" s="1">
        <f t="shared" si="18"/>
        <v>3.3685914780867634</v>
      </c>
    </row>
    <row r="605" spans="1:4" x14ac:dyDescent="0.2">
      <c r="A605">
        <f t="shared" si="19"/>
        <v>933.25430079702994</v>
      </c>
      <c r="C605" s="1"/>
      <c r="D605" s="1">
        <f t="shared" si="18"/>
        <v>3.374444455127164</v>
      </c>
    </row>
    <row r="606" spans="1:4" x14ac:dyDescent="0.2">
      <c r="A606">
        <f t="shared" si="19"/>
        <v>944.06087628596276</v>
      </c>
      <c r="C606" s="1"/>
      <c r="D606" s="1">
        <f t="shared" si="18"/>
        <v>3.3802957953330637</v>
      </c>
    </row>
    <row r="607" spans="1:4" x14ac:dyDescent="0.2">
      <c r="A607">
        <f t="shared" si="19"/>
        <v>954.99258602147586</v>
      </c>
      <c r="C607" s="1"/>
      <c r="D607" s="1">
        <f t="shared" si="18"/>
        <v>3.3861455046982978</v>
      </c>
    </row>
    <row r="608" spans="1:4" x14ac:dyDescent="0.2">
      <c r="A608">
        <f t="shared" si="19"/>
        <v>966.0508789898538</v>
      </c>
      <c r="C608" s="1"/>
      <c r="D608" s="1">
        <f t="shared" si="18"/>
        <v>3.391993589185875</v>
      </c>
    </row>
    <row r="609" spans="1:4" x14ac:dyDescent="0.2">
      <c r="A609">
        <f t="shared" si="19"/>
        <v>977.23722095585163</v>
      </c>
      <c r="C609" s="1"/>
      <c r="D609" s="1">
        <f t="shared" si="18"/>
        <v>3.3978400547281753</v>
      </c>
    </row>
    <row r="610" spans="1:4" x14ac:dyDescent="0.2">
      <c r="A610">
        <f t="shared" si="19"/>
        <v>988.55309465698031</v>
      </c>
      <c r="C610" s="1"/>
      <c r="D610" s="1">
        <f t="shared" si="18"/>
        <v>3.4036849072271442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3.4095281525544885</v>
      </c>
    </row>
    <row r="612" spans="1:4" x14ac:dyDescent="0.2">
      <c r="A612">
        <f t="shared" si="19"/>
        <v>1011.5794542599411</v>
      </c>
      <c r="C612" s="1"/>
      <c r="D612" s="1">
        <f t="shared" si="18"/>
        <v>3.4153697965518668</v>
      </c>
    </row>
    <row r="613" spans="1:4" x14ac:dyDescent="0.2">
      <c r="A613">
        <f t="shared" si="19"/>
        <v>1023.2929922807973</v>
      </c>
      <c r="C613" s="1"/>
      <c r="D613" s="1">
        <f t="shared" si="18"/>
        <v>3.4212098450310826</v>
      </c>
    </row>
    <row r="614" spans="1:4" x14ac:dyDescent="0.2">
      <c r="A614">
        <f t="shared" si="19"/>
        <v>1035.1421666793876</v>
      </c>
      <c r="C614" s="1"/>
      <c r="D614" s="1">
        <f t="shared" si="18"/>
        <v>3.4270483037742738</v>
      </c>
    </row>
    <row r="615" spans="1:4" x14ac:dyDescent="0.2">
      <c r="A615">
        <f t="shared" si="19"/>
        <v>1047.1285480509439</v>
      </c>
      <c r="C615" s="1"/>
      <c r="D615" s="1">
        <f t="shared" si="18"/>
        <v>3.4328851785340988</v>
      </c>
    </row>
    <row r="616" spans="1:4" x14ac:dyDescent="0.2">
      <c r="A616">
        <f t="shared" si="19"/>
        <v>1059.2537251773338</v>
      </c>
      <c r="C616" s="1"/>
      <c r="D616" s="1">
        <f t="shared" si="18"/>
        <v>3.4387204750339269</v>
      </c>
    </row>
    <row r="617" spans="1:4" x14ac:dyDescent="0.2">
      <c r="A617">
        <f t="shared" si="19"/>
        <v>1071.5193052376519</v>
      </c>
      <c r="C617" s="1"/>
      <c r="D617" s="1">
        <f t="shared" si="18"/>
        <v>3.4445541989680204</v>
      </c>
    </row>
    <row r="618" spans="1:4" x14ac:dyDescent="0.2">
      <c r="A618">
        <f t="shared" si="19"/>
        <v>1083.9269140212496</v>
      </c>
      <c r="C618" s="1"/>
      <c r="D618" s="1">
        <f t="shared" si="18"/>
        <v>3.4503863560017223</v>
      </c>
    </row>
    <row r="619" spans="1:4" x14ac:dyDescent="0.2">
      <c r="A619">
        <f t="shared" si="19"/>
        <v>1096.4781961432316</v>
      </c>
      <c r="C619" s="1"/>
      <c r="D619" s="1">
        <f t="shared" si="18"/>
        <v>3.4562169517716348</v>
      </c>
    </row>
    <row r="620" spans="1:4" x14ac:dyDescent="0.2">
      <c r="A620">
        <f t="shared" si="19"/>
        <v>1109.1748152624482</v>
      </c>
      <c r="C620" s="1"/>
      <c r="D620" s="1">
        <f t="shared" si="18"/>
        <v>3.4620459918858044</v>
      </c>
    </row>
    <row r="621" spans="1:4" x14ac:dyDescent="0.2">
      <c r="A621">
        <f t="shared" si="19"/>
        <v>1122.0184543020112</v>
      </c>
      <c r="C621" s="1"/>
      <c r="D621" s="1">
        <f t="shared" si="18"/>
        <v>3.4678734819239003</v>
      </c>
    </row>
    <row r="622" spans="1:4" x14ac:dyDescent="0.2">
      <c r="A622">
        <f t="shared" si="19"/>
        <v>1135.0108156723634</v>
      </c>
      <c r="C622" s="1"/>
      <c r="D622" s="1">
        <f t="shared" si="18"/>
        <v>3.4736994274373934</v>
      </c>
    </row>
    <row r="623" spans="1:4" x14ac:dyDescent="0.2">
      <c r="A623">
        <f t="shared" si="19"/>
        <v>1148.1536214969317</v>
      </c>
      <c r="C623" s="1"/>
      <c r="D623" s="1">
        <f t="shared" si="18"/>
        <v>3.4795238339497327</v>
      </c>
    </row>
    <row r="624" spans="1:4" x14ac:dyDescent="0.2">
      <c r="A624">
        <f t="shared" si="19"/>
        <v>1161.4486138403922</v>
      </c>
      <c r="C624" s="1"/>
      <c r="D624" s="1">
        <f t="shared" si="18"/>
        <v>3.4853467069565229</v>
      </c>
    </row>
    <row r="625" spans="1:4" x14ac:dyDescent="0.2">
      <c r="A625">
        <f t="shared" si="19"/>
        <v>1174.8975549395798</v>
      </c>
      <c r="C625" s="1"/>
      <c r="D625" s="1">
        <f t="shared" si="18"/>
        <v>3.4911680519256985</v>
      </c>
    </row>
    <row r="626" spans="1:4" x14ac:dyDescent="0.2">
      <c r="A626">
        <f t="shared" si="19"/>
        <v>1188.5022274370692</v>
      </c>
      <c r="C626" s="1"/>
      <c r="D626" s="1">
        <f t="shared" si="18"/>
        <v>3.4969878742976976</v>
      </c>
    </row>
    <row r="627" spans="1:4" x14ac:dyDescent="0.2">
      <c r="A627">
        <f t="shared" si="19"/>
        <v>1202.2644346174643</v>
      </c>
      <c r="C627" s="1"/>
      <c r="D627" s="1">
        <f t="shared" si="18"/>
        <v>3.5028061794856327</v>
      </c>
    </row>
    <row r="628" spans="1:4" x14ac:dyDescent="0.2">
      <c r="A628">
        <f t="shared" si="19"/>
        <v>1216.1860006464201</v>
      </c>
      <c r="C628" s="1"/>
      <c r="D628" s="1">
        <f t="shared" si="18"/>
        <v>3.5086229728754628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3.5144382598261639</v>
      </c>
    </row>
    <row r="630" spans="1:4" x14ac:dyDescent="0.2">
      <c r="A630">
        <f t="shared" si="19"/>
        <v>1244.5146117714385</v>
      </c>
      <c r="C630" s="1"/>
      <c r="D630" s="1">
        <f t="shared" si="18"/>
        <v>3.5202520456698951</v>
      </c>
    </row>
    <row r="631" spans="1:4" x14ac:dyDescent="0.2">
      <c r="A631">
        <f t="shared" si="19"/>
        <v>1258.9254117942212</v>
      </c>
      <c r="C631" s="1"/>
      <c r="D631" s="1">
        <f t="shared" si="18"/>
        <v>3.5260643357121677</v>
      </c>
    </row>
    <row r="632" spans="1:4" x14ac:dyDescent="0.2">
      <c r="A632">
        <f t="shared" si="19"/>
        <v>1273.5030810167164</v>
      </c>
      <c r="C632" s="1"/>
      <c r="D632" s="1">
        <f t="shared" si="18"/>
        <v>3.5318751352320108</v>
      </c>
    </row>
    <row r="633" spans="1:4" x14ac:dyDescent="0.2">
      <c r="A633">
        <f t="shared" si="19"/>
        <v>1288.2495516931895</v>
      </c>
      <c r="C633" s="1"/>
      <c r="D633" s="1">
        <f t="shared" si="18"/>
        <v>3.5376844494821342</v>
      </c>
    </row>
    <row r="634" spans="1:4" x14ac:dyDescent="0.2">
      <c r="A634">
        <f t="shared" si="19"/>
        <v>1303.1667784523556</v>
      </c>
      <c r="C634" s="1"/>
      <c r="D634" s="1">
        <f t="shared" si="18"/>
        <v>3.543492283689095</v>
      </c>
    </row>
    <row r="635" spans="1:4" x14ac:dyDescent="0.2">
      <c r="A635">
        <f t="shared" si="19"/>
        <v>1318.2567385564641</v>
      </c>
      <c r="C635" s="1"/>
      <c r="D635" s="1">
        <f t="shared" si="18"/>
        <v>3.5492986430534574</v>
      </c>
    </row>
    <row r="636" spans="1:4" x14ac:dyDescent="0.2">
      <c r="A636">
        <f t="shared" si="19"/>
        <v>1333.5214321633819</v>
      </c>
      <c r="C636" s="1"/>
      <c r="D636" s="1">
        <f t="shared" si="18"/>
        <v>3.5551035327499552</v>
      </c>
    </row>
    <row r="637" spans="1:4" x14ac:dyDescent="0.2">
      <c r="A637">
        <f t="shared" si="19"/>
        <v>1348.9628825917123</v>
      </c>
      <c r="C637" s="1"/>
      <c r="D637" s="1">
        <f t="shared" si="18"/>
        <v>3.5609069579276511</v>
      </c>
    </row>
    <row r="638" spans="1:4" x14ac:dyDescent="0.2">
      <c r="A638">
        <f t="shared" si="19"/>
        <v>1364.583136588984</v>
      </c>
      <c r="C638" s="1"/>
      <c r="D638" s="1">
        <f t="shared" si="18"/>
        <v>3.5667089237100944</v>
      </c>
    </row>
    <row r="639" spans="1:4" x14ac:dyDescent="0.2">
      <c r="A639">
        <f t="shared" si="19"/>
        <v>1380.384264602945</v>
      </c>
      <c r="C639" s="1"/>
      <c r="D639" s="1">
        <f t="shared" si="18"/>
        <v>3.572509435195482</v>
      </c>
    </row>
    <row r="640" spans="1:4" x14ac:dyDescent="0.2">
      <c r="A640">
        <f t="shared" si="19"/>
        <v>1396.3683610559985</v>
      </c>
      <c r="C640" s="1"/>
      <c r="D640" s="1">
        <f t="shared" si="18"/>
        <v>3.5783084974568116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3.584106115542038</v>
      </c>
    </row>
    <row r="642" spans="1:4" x14ac:dyDescent="0.2">
      <c r="A642">
        <f t="shared" si="19"/>
        <v>1428.8939585111655</v>
      </c>
      <c r="C642" s="1"/>
      <c r="D642" s="1">
        <f t="shared" si="18"/>
        <v>3.589902294474228</v>
      </c>
    </row>
    <row r="643" spans="1:4" x14ac:dyDescent="0.2">
      <c r="A643">
        <f t="shared" si="19"/>
        <v>1445.4397707459909</v>
      </c>
      <c r="C643" s="1"/>
      <c r="D643" s="1">
        <f t="shared" si="18"/>
        <v>3.5956970392517125</v>
      </c>
    </row>
    <row r="644" spans="1:4" x14ac:dyDescent="0.2">
      <c r="A644">
        <f t="shared" si="19"/>
        <v>1462.1771744567825</v>
      </c>
      <c r="C644" s="1"/>
      <c r="D644" s="1">
        <f t="shared" si="18"/>
        <v>3.6014903548482398</v>
      </c>
    </row>
    <row r="645" spans="1:4" x14ac:dyDescent="0.2">
      <c r="A645">
        <f t="shared" si="19"/>
        <v>1479.1083881682725</v>
      </c>
      <c r="C645" s="1"/>
      <c r="D645" s="1">
        <f t="shared" si="18"/>
        <v>3.6072822462131242</v>
      </c>
    </row>
    <row r="646" spans="1:4" x14ac:dyDescent="0.2">
      <c r="A646">
        <f t="shared" si="19"/>
        <v>1496.2356560944993</v>
      </c>
      <c r="C646" s="1"/>
      <c r="D646" s="1">
        <f t="shared" si="18"/>
        <v>3.6130727182713991</v>
      </c>
    </row>
    <row r="647" spans="1:4" x14ac:dyDescent="0.2">
      <c r="A647">
        <f t="shared" si="19"/>
        <v>1513.5612484362748</v>
      </c>
      <c r="C647" s="1"/>
      <c r="D647" s="1">
        <f t="shared" si="18"/>
        <v>3.6188617759239619</v>
      </c>
    </row>
    <row r="648" spans="1:4" x14ac:dyDescent="0.2">
      <c r="A648">
        <f t="shared" si="19"/>
        <v>1531.0874616820977</v>
      </c>
      <c r="C648" s="1"/>
      <c r="D648" s="1">
        <f t="shared" si="18"/>
        <v>3.6246494240477256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3.6304356674957621</v>
      </c>
    </row>
    <row r="650" spans="1:4" x14ac:dyDescent="0.2">
      <c r="A650">
        <f t="shared" si="19"/>
        <v>1566.7510701082185</v>
      </c>
      <c r="C650" s="1"/>
      <c r="D650" s="1">
        <f t="shared" si="18"/>
        <v>3.6362205110974495</v>
      </c>
    </row>
    <row r="651" spans="1:4" x14ac:dyDescent="0.2">
      <c r="A651">
        <f t="shared" si="19"/>
        <v>1584.8931924611838</v>
      </c>
      <c r="C651" s="1"/>
      <c r="D651" s="1">
        <f t="shared" si="18"/>
        <v>3.6420039596586156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LOG10((A652*LN(A652)-A652+LN(SQRT(2*PI()))+LN(SQRT(A652))+1/(12*A652))/LN(10))</f>
        <v>3.6477860179616819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3.6535666907658069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3.6593459828070247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3.6651238987983898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3.6709004434301118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3.6766756213696961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3.6824494372620822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3.6882218957297774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3.6939930013729958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3.699762758769789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3.7055311724761824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3.7112982470263067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3.717063986932529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3.7228283966855855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3.7285914807547096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3.7343532435877598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3.7401136896113503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3.7458728232309766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3.7516306488311417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3.7573871707754813</v>
      </c>
    </row>
    <row r="672" spans="1:4" x14ac:dyDescent="0.2">
      <c r="A672">
        <f t="shared" si="21"/>
        <v>2018.3663636816532</v>
      </c>
      <c r="C672" s="1"/>
      <c r="D672" s="1">
        <f t="shared" si="20"/>
        <v>3.7631423934068891</v>
      </c>
    </row>
    <row r="673" spans="1:4" x14ac:dyDescent="0.2">
      <c r="A673">
        <f t="shared" si="21"/>
        <v>2041.7379446696227</v>
      </c>
      <c r="C673" s="1"/>
      <c r="D673" s="1">
        <f t="shared" si="20"/>
        <v>3.7688963210476389</v>
      </c>
    </row>
    <row r="674" spans="1:4" x14ac:dyDescent="0.2">
      <c r="A674">
        <f t="shared" si="21"/>
        <v>2065.3801558106238</v>
      </c>
      <c r="C674" s="1"/>
      <c r="D674" s="1">
        <f t="shared" si="20"/>
        <v>3.7746489579995077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3.7804003085438991</v>
      </c>
    </row>
    <row r="676" spans="1:4" x14ac:dyDescent="0.2">
      <c r="A676">
        <f t="shared" si="21"/>
        <v>2113.4890398367438</v>
      </c>
      <c r="C676" s="1"/>
      <c r="D676" s="1">
        <f t="shared" si="20"/>
        <v>3.7861503769419618</v>
      </c>
    </row>
    <row r="677" spans="1:4" x14ac:dyDescent="0.2">
      <c r="A677">
        <f t="shared" si="21"/>
        <v>2137.9620895023304</v>
      </c>
      <c r="C677" s="1"/>
      <c r="D677" s="1">
        <f t="shared" si="20"/>
        <v>3.7918991674347109</v>
      </c>
    </row>
    <row r="678" spans="1:4" x14ac:dyDescent="0.2">
      <c r="A678">
        <f t="shared" si="21"/>
        <v>2162.7185237271196</v>
      </c>
      <c r="C678" s="1"/>
      <c r="D678" s="1">
        <f t="shared" si="20"/>
        <v>3.7976466842431482</v>
      </c>
    </row>
    <row r="679" spans="1:4" x14ac:dyDescent="0.2">
      <c r="A679">
        <f t="shared" si="21"/>
        <v>2187.7616239496533</v>
      </c>
      <c r="C679" s="1"/>
      <c r="D679" s="1">
        <f t="shared" si="20"/>
        <v>3.8033929315683781</v>
      </c>
    </row>
    <row r="680" spans="1:4" x14ac:dyDescent="0.2">
      <c r="A680">
        <f t="shared" si="21"/>
        <v>2213.0947096057398</v>
      </c>
      <c r="C680" s="1"/>
      <c r="D680" s="1">
        <f t="shared" si="20"/>
        <v>3.8091379135917274</v>
      </c>
    </row>
    <row r="681" spans="1:4" x14ac:dyDescent="0.2">
      <c r="A681">
        <f t="shared" si="21"/>
        <v>2238.7211385684432</v>
      </c>
      <c r="C681" s="1"/>
      <c r="D681" s="1">
        <f t="shared" si="20"/>
        <v>3.8148816344748613</v>
      </c>
    </row>
    <row r="682" spans="1:4" x14ac:dyDescent="0.2">
      <c r="A682">
        <f t="shared" si="21"/>
        <v>2264.6443075931647</v>
      </c>
      <c r="C682" s="1"/>
      <c r="D682" s="1">
        <f t="shared" si="20"/>
        <v>3.8206240983598998</v>
      </c>
    </row>
    <row r="683" spans="1:4" x14ac:dyDescent="0.2">
      <c r="A683">
        <f t="shared" si="21"/>
        <v>2290.8676527678795</v>
      </c>
      <c r="C683" s="1"/>
      <c r="D683" s="1">
        <f t="shared" si="20"/>
        <v>3.8263653093695313</v>
      </c>
    </row>
    <row r="684" spans="1:4" x14ac:dyDescent="0.2">
      <c r="A684">
        <f t="shared" si="21"/>
        <v>2317.3946499685862</v>
      </c>
      <c r="C684" s="1"/>
      <c r="D684" s="1">
        <f t="shared" si="20"/>
        <v>3.8321052716071291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3.8378439891568643</v>
      </c>
    </row>
    <row r="686" spans="1:4" x14ac:dyDescent="0.2">
      <c r="A686">
        <f t="shared" si="21"/>
        <v>2371.3737056617656</v>
      </c>
      <c r="C686" s="1"/>
      <c r="D686" s="1">
        <f t="shared" si="20"/>
        <v>3.8435814660838177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3.8493177064340931</v>
      </c>
    </row>
    <row r="688" spans="1:4" x14ac:dyDescent="0.2">
      <c r="A688">
        <f t="shared" si="21"/>
        <v>2426.6100950825289</v>
      </c>
      <c r="C688" s="1"/>
      <c r="D688" s="1">
        <f t="shared" si="20"/>
        <v>3.8550527142349265</v>
      </c>
    </row>
    <row r="689" spans="1:4" x14ac:dyDescent="0.2">
      <c r="A689">
        <f t="shared" si="21"/>
        <v>2454.7089156851453</v>
      </c>
      <c r="C689" s="1"/>
      <c r="D689" s="1">
        <f t="shared" si="20"/>
        <v>3.8607864934947993</v>
      </c>
    </row>
    <row r="690" spans="1:4" x14ac:dyDescent="0.2">
      <c r="A690">
        <f t="shared" si="21"/>
        <v>2483.1331052956866</v>
      </c>
      <c r="C690" s="1"/>
      <c r="D690" s="1">
        <f t="shared" si="20"/>
        <v>3.8665190482035467</v>
      </c>
    </row>
    <row r="691" spans="1:4" x14ac:dyDescent="0.2">
      <c r="A691">
        <f t="shared" si="21"/>
        <v>2511.886431509698</v>
      </c>
      <c r="C691" s="1"/>
      <c r="D691" s="1">
        <f t="shared" si="20"/>
        <v>3.8722503823324663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3.8779804998344267</v>
      </c>
    </row>
    <row r="693" spans="1:4" x14ac:dyDescent="0.2">
      <c r="A693">
        <f t="shared" si="21"/>
        <v>2570.3957827689846</v>
      </c>
      <c r="C693" s="1"/>
      <c r="D693" s="1">
        <f t="shared" si="20"/>
        <v>3.8837094046439744</v>
      </c>
    </row>
    <row r="694" spans="1:4" x14ac:dyDescent="0.2">
      <c r="A694">
        <f t="shared" si="21"/>
        <v>2600.1595631653945</v>
      </c>
      <c r="C694" s="1"/>
      <c r="D694" s="1">
        <f t="shared" si="20"/>
        <v>3.8894371006774415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3.8951635918330516</v>
      </c>
    </row>
    <row r="696" spans="1:4" x14ac:dyDescent="0.2">
      <c r="A696">
        <f t="shared" si="21"/>
        <v>2660.725059798935</v>
      </c>
      <c r="C696" s="1"/>
      <c r="D696" s="1">
        <f t="shared" si="20"/>
        <v>3.9008888819910239</v>
      </c>
    </row>
    <row r="697" spans="1:4" x14ac:dyDescent="0.2">
      <c r="A697">
        <f t="shared" si="21"/>
        <v>2691.534803927043</v>
      </c>
      <c r="C697" s="1"/>
      <c r="D697" s="1">
        <f t="shared" si="20"/>
        <v>3.9066129750136795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3.9123358747455432</v>
      </c>
    </row>
    <row r="699" spans="1:4" x14ac:dyDescent="0.2">
      <c r="A699">
        <f t="shared" si="21"/>
        <v>2754.2287033382968</v>
      </c>
      <c r="C699" s="1"/>
      <c r="D699" s="1">
        <f t="shared" si="20"/>
        <v>3.9180575850134485</v>
      </c>
    </row>
    <row r="700" spans="1:4" x14ac:dyDescent="0.2">
      <c r="A700">
        <f t="shared" si="21"/>
        <v>2786.1211686299025</v>
      </c>
      <c r="C700" s="1"/>
      <c r="D700" s="1">
        <f t="shared" si="20"/>
        <v>3.9237781096266393</v>
      </c>
    </row>
    <row r="701" spans="1:4" x14ac:dyDescent="0.2">
      <c r="A701">
        <f t="shared" si="21"/>
        <v>2818.3829312645876</v>
      </c>
      <c r="C701" s="1"/>
      <c r="D701" s="1">
        <f t="shared" si="20"/>
        <v>3.9294974523768706</v>
      </c>
    </row>
    <row r="702" spans="1:4" x14ac:dyDescent="0.2">
      <c r="A702">
        <f t="shared" si="21"/>
        <v>2851.0182675040446</v>
      </c>
      <c r="C702" s="1"/>
      <c r="D702" s="1">
        <f t="shared" si="20"/>
        <v>3.9352156170385109</v>
      </c>
    </row>
    <row r="703" spans="1:4" x14ac:dyDescent="0.2">
      <c r="A703">
        <f t="shared" si="21"/>
        <v>2884.0315031267432</v>
      </c>
      <c r="C703" s="1"/>
      <c r="D703" s="1">
        <f t="shared" si="20"/>
        <v>3.940932607368643</v>
      </c>
    </row>
    <row r="704" spans="1:4" x14ac:dyDescent="0.2">
      <c r="A704">
        <f t="shared" si="21"/>
        <v>2917.4270140013059</v>
      </c>
      <c r="C704" s="1"/>
      <c r="D704" s="1">
        <f t="shared" si="20"/>
        <v>3.9466484271071618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3.9523630799768736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3.9580765696835973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3.9637888999162572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3.9695000743469846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3.9752100966312107</v>
      </c>
    </row>
    <row r="710" spans="1:4" x14ac:dyDescent="0.2">
      <c r="A710">
        <f t="shared" si="21"/>
        <v>3126.0793671241058</v>
      </c>
      <c r="C710" s="1"/>
      <c r="D710" s="1">
        <f t="shared" si="20"/>
        <v>3.9809189704077643</v>
      </c>
    </row>
    <row r="711" spans="1:4" x14ac:dyDescent="0.2">
      <c r="A711">
        <f t="shared" si="21"/>
        <v>3162.2776601685323</v>
      </c>
      <c r="C711" s="1"/>
      <c r="D711" s="1">
        <f t="shared" si="20"/>
        <v>3.9866266992989661</v>
      </c>
    </row>
    <row r="712" spans="1:4" x14ac:dyDescent="0.2">
      <c r="A712">
        <f t="shared" si="21"/>
        <v>3198.895109691553</v>
      </c>
      <c r="C712" s="1"/>
      <c r="D712" s="1">
        <f t="shared" si="20"/>
        <v>3.9923332869107235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3.9980387368326236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4.0037430526380264</v>
      </c>
    </row>
    <row r="715" spans="1:4" x14ac:dyDescent="0.2">
      <c r="A715">
        <f t="shared" si="21"/>
        <v>3311.311214826072</v>
      </c>
      <c r="C715" s="1"/>
      <c r="D715" s="1">
        <f t="shared" si="20"/>
        <v>4.0094462378841591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LOG10((A716*LN(A716)-A716+LN(SQRT(2*PI()))+LN(SQRT(A716))+1/(12*A716))/LN(10))</f>
        <v>4.0151482961122049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4.0208492308473964</v>
      </c>
    </row>
    <row r="718" spans="1:4" x14ac:dyDescent="0.2">
      <c r="A718">
        <f t="shared" si="23"/>
        <v>3427.677865464671</v>
      </c>
      <c r="C718" s="1"/>
      <c r="D718" s="1">
        <f t="shared" si="22"/>
        <v>4.0265490455991069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4.0322477438609372</v>
      </c>
    </row>
    <row r="720" spans="1:4" x14ac:dyDescent="0.2">
      <c r="A720">
        <f t="shared" si="23"/>
        <v>3507.5187395258517</v>
      </c>
      <c r="C720" s="1"/>
      <c r="D720" s="1">
        <f t="shared" si="22"/>
        <v>4.0379453291108085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4.0436418048110498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4.0493371744084845</v>
      </c>
    </row>
    <row r="723" spans="1:4" x14ac:dyDescent="0.2">
      <c r="A723">
        <f t="shared" si="23"/>
        <v>3630.7805477011921</v>
      </c>
      <c r="C723" s="1"/>
      <c r="D723" s="1">
        <f t="shared" si="22"/>
        <v>4.0550314413345232</v>
      </c>
    </row>
    <row r="724" spans="1:4" x14ac:dyDescent="0.2">
      <c r="A724">
        <f t="shared" si="23"/>
        <v>3672.8230049810277</v>
      </c>
      <c r="C724" s="1"/>
      <c r="D724" s="1">
        <f t="shared" si="22"/>
        <v>4.0607246090052431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4.0664166808214821</v>
      </c>
    </row>
    <row r="726" spans="1:4" x14ac:dyDescent="0.2">
      <c r="A726">
        <f t="shared" si="23"/>
        <v>3758.3740428846272</v>
      </c>
      <c r="C726" s="1"/>
      <c r="D726" s="1">
        <f t="shared" si="22"/>
        <v>4.0721076601689186</v>
      </c>
    </row>
    <row r="727" spans="1:4" x14ac:dyDescent="0.2">
      <c r="A727">
        <f t="shared" si="23"/>
        <v>3801.8939632058</v>
      </c>
      <c r="C727" s="1"/>
      <c r="D727" s="1">
        <f t="shared" si="22"/>
        <v>4.0777975504181621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4.0834863549248341</v>
      </c>
    </row>
    <row r="729" spans="1:4" x14ac:dyDescent="0.2">
      <c r="A729">
        <f t="shared" si="23"/>
        <v>3890.4514499429988</v>
      </c>
      <c r="C729" s="1"/>
      <c r="D729" s="1">
        <f t="shared" si="22"/>
        <v>4.0891740770296527</v>
      </c>
    </row>
    <row r="730" spans="1:4" x14ac:dyDescent="0.2">
      <c r="A730">
        <f t="shared" si="23"/>
        <v>3935.5007545579701</v>
      </c>
      <c r="C730" s="1"/>
      <c r="D730" s="1">
        <f t="shared" si="22"/>
        <v>4.0948607200585192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4.1005462873225973</v>
      </c>
    </row>
    <row r="732" spans="1:4" x14ac:dyDescent="0.2">
      <c r="A732">
        <f t="shared" si="23"/>
        <v>4027.1703432547915</v>
      </c>
      <c r="C732" s="1"/>
      <c r="D732" s="1">
        <f t="shared" si="22"/>
        <v>4.1062307821183994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4.1119142077278648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4.1175965674184445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4.12327786444318</v>
      </c>
    </row>
    <row r="736" spans="1:4" x14ac:dyDescent="0.2">
      <c r="A736">
        <f t="shared" si="23"/>
        <v>4216.9650342860332</v>
      </c>
      <c r="C736" s="1"/>
      <c r="D736" s="1">
        <f t="shared" si="22"/>
        <v>4.1289581020407855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4.1346372834357243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4.1403154118382934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4.1459924904446979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4.1516685224371308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4.1573435109838499</v>
      </c>
    </row>
    <row r="742" spans="1:4" x14ac:dyDescent="0.2">
      <c r="A742">
        <f t="shared" si="23"/>
        <v>4518.559443749451</v>
      </c>
      <c r="C742" s="1"/>
      <c r="D742" s="1">
        <f t="shared" si="22"/>
        <v>4.1630174592392599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4.1686903703439802</v>
      </c>
    </row>
    <row r="744" spans="1:4" x14ac:dyDescent="0.2">
      <c r="A744">
        <f t="shared" si="23"/>
        <v>4623.810213992836</v>
      </c>
      <c r="C744" s="1"/>
      <c r="D744" s="1">
        <f t="shared" si="22"/>
        <v>4.1743622474249289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4.1800330935953962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4.1857029119551186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4.1913717055903534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4.1970394775739575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4.202706230965453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4.2083719688111092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4.2140366941440091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4.2197004099841262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4.2253631193383931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4.2310248252007741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4.2366855305523368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4.2423452383613229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4.2480039515832155</v>
      </c>
    </row>
    <row r="758" spans="1:4" x14ac:dyDescent="0.2">
      <c r="A758">
        <f t="shared" si="23"/>
        <v>5432.5033149246119</v>
      </c>
      <c r="C758" s="1"/>
      <c r="D758" s="1">
        <f t="shared" si="22"/>
        <v>4.2536616731608143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4.2593184060242963</v>
      </c>
    </row>
    <row r="760" spans="1:4" x14ac:dyDescent="0.2">
      <c r="A760">
        <f t="shared" si="23"/>
        <v>5559.042572704323</v>
      </c>
      <c r="C760" s="1"/>
      <c r="D760" s="1">
        <f t="shared" si="22"/>
        <v>4.2649741530912948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4.2706289172669578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4.276282701444023</v>
      </c>
    </row>
    <row r="763" spans="1:4" x14ac:dyDescent="0.2">
      <c r="A763">
        <f t="shared" si="23"/>
        <v>5754.399373371868</v>
      </c>
      <c r="C763" s="1"/>
      <c r="D763" s="1">
        <f t="shared" si="22"/>
        <v>4.2819355085028814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4.2875873413116459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4.2932382027262177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4.2988880955903506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4.3045370227357198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4.3101849869819855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4.3158319911368555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4.3214780379961546</v>
      </c>
    </row>
    <row r="771" spans="1:4" x14ac:dyDescent="0.2">
      <c r="A771">
        <f t="shared" si="23"/>
        <v>6309.573444802264</v>
      </c>
      <c r="C771" s="1"/>
      <c r="D771" s="1">
        <f t="shared" si="22"/>
        <v>4.3271231303438844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4.3327672709522895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4.3384104625819182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4.344052707981688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4.3496940098889461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4.3553343710295334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4.3609737941178421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4.3666122818568827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4.3722498369383391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LOG10((A780*LN(A780)-A780+LN(SQRT(2*PI()))+LN(SQRT(A780))+1/(12*A780))/LN(10))</f>
        <v>4.3778864620426337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4.3835221598389849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4.3891569329854656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4.394790784129067</v>
      </c>
    </row>
    <row r="784" spans="1:4" x14ac:dyDescent="0.2">
      <c r="A784">
        <f t="shared" si="25"/>
        <v>7328.245331389433</v>
      </c>
      <c r="C784" s="1"/>
      <c r="D784" s="1">
        <f t="shared" si="24"/>
        <v>4.4004237159057542</v>
      </c>
    </row>
    <row r="785" spans="1:4" x14ac:dyDescent="0.2">
      <c r="A785">
        <f t="shared" si="25"/>
        <v>7413.102413009572</v>
      </c>
      <c r="C785" s="1"/>
      <c r="D785" s="1">
        <f t="shared" si="24"/>
        <v>4.4060557309405244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4.4116868318474651</v>
      </c>
    </row>
    <row r="787" spans="1:4" x14ac:dyDescent="0.2">
      <c r="A787">
        <f t="shared" si="25"/>
        <v>7585.775750292245</v>
      </c>
      <c r="C787" s="1"/>
      <c r="D787" s="1">
        <f t="shared" si="24"/>
        <v>4.4173170212298167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4.4229463016800228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4.4285746757797915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4.4342021461001524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4.4398287152015099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4.4454543856337034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4.4510791599360608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4.4567030406374517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4.4623260302563468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4.4679481313008695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4.4735693462688513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4.4791896776478852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4.4848091279153799</v>
      </c>
    </row>
    <row r="800" spans="1:4" x14ac:dyDescent="0.2">
      <c r="A800">
        <f t="shared" si="25"/>
        <v>8810.488730080624</v>
      </c>
      <c r="C800" s="1"/>
      <c r="D800" s="1">
        <f t="shared" si="24"/>
        <v>4.4904276995386132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4.4960453949747849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4.5016622166710674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4.507278167064662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4.5128932485828477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4.5185074636430338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4.5241208146528118</v>
      </c>
    </row>
    <row r="807" spans="1:4" x14ac:dyDescent="0.2">
      <c r="A807">
        <f t="shared" si="25"/>
        <v>9549.9258602148893</v>
      </c>
      <c r="C807" s="1"/>
      <c r="D807" s="1">
        <f t="shared" si="24"/>
        <v>4.5297333040100058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4.5353449341027225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4.5409557073094033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4.5465656259988751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4.5521746925303948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4.5577829092537065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4.5633902785090834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4.5689968026273835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4.5746024839300903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4.5802073247293693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4.58581132732811</v>
      </c>
    </row>
    <row r="818" spans="1:4" x14ac:dyDescent="0.2">
      <c r="A818">
        <f t="shared" si="25"/>
        <v>10839.269140212644</v>
      </c>
      <c r="C818" s="1"/>
      <c r="D818" s="1">
        <f t="shared" si="24"/>
        <v>4.5914144940199764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4.5970168270894538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4.6026183288118956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4.6082190014535698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4.6138188472717063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4.6194178685145433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4.6250160674213721</v>
      </c>
    </row>
    <row r="825" spans="1:4" x14ac:dyDescent="0.2">
      <c r="A825">
        <f t="shared" si="25"/>
        <v>11748.97554939596</v>
      </c>
      <c r="C825" s="1"/>
      <c r="D825" s="1">
        <f t="shared" si="24"/>
        <v>4.6306134462225854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4.6362100071397174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4.6418057523854959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4.6474006841638804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4.6529948046701124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4.6585881160907574</v>
      </c>
    </row>
    <row r="831" spans="1:4" x14ac:dyDescent="0.2">
      <c r="A831">
        <f t="shared" si="25"/>
        <v>12589.25411794239</v>
      </c>
      <c r="C831" s="1"/>
      <c r="D831" s="1">
        <f t="shared" si="24"/>
        <v>4.6641806206037453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4.6697723203784216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4.6753632175755842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4.6809533143475308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4.6865426128381005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4.6921311151827165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4.697718823508426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4.70330573993395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4.708891866569715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4.7144772055179036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4.7200617588724914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4.7256455287192871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4.7312285171359791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LOG10((A844*LN(A844)-A844+LN(SQRT(2*PI()))+LN(SQRT(A844))+1/(12*A844))/LN(10))</f>
        <v>4.7368107261921706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4.7423921579494204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4.7479728144612885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4.7535526977733698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4.7591318099233373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4.7647101529409799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4.7702877288482446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4.7758645396592723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4.7814405873804366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4.7870158740103861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4.7925904015400782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4.7981641719528207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4.8037371872243062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4.8093094493226562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4.8148809602084484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4.8204517218347647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4.8260217361472204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4.8315910050840056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4.837159530575919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4.8427273145464058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4.8482943589115921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4.8538606655803243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4.8594262364542002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4.8649910734276105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4.8705551783877663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4.8761185532147406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4.8816811997815011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4.8872431199539443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4.8928043155909311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4.8983647885443204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4.903924540659002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4.9094835737729339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4.9150418897171724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4.9205994903159063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4.9261563773864934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4.9317125527394881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4.9372680181786812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4.9428227755011243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4.9483768264971708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4.9539301729505016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4.9594828166381602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4.9650347593305861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4.9705860027916433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4.976136548778654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4.9816863990424283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4.9872355553272989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4.9927840193711477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4.9983317929054403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5.0038788776552545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5.0094252753393116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5.0149709876700062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5.0205160163534384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5.0260603630894405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5.0316040295716107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5.0371470174873378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5.0426893285178371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5.0482309643381731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5.0537719266172934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5.0593122170180553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5.0648518371972555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5.0703907888056596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5.0759290734880276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5.0814666928831462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5.0870036486238543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LOG10((A908*LN(A908)-A908+LN(SQRT(2*PI()))+LN(SQRT(A908))+1/(12*A908))/LN(10))</f>
        <v>5.092539942337071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5.0980755756438247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5.1036105501592814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5.1091448674927697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5.1146785292478087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5.120211537022139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5.125743892407745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5.131275596990883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5.136806652352111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5.1423370600663114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5.1478668217027188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5.1533959388249473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5.1589244129910172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5.1644522457533766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5.1699794386589346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5.1755059932490779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5.1810319110597067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5.186557193621252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5.1920818424587027</v>
      </c>
    </row>
    <row r="927" spans="1:4" x14ac:dyDescent="0.2">
      <c r="A927">
        <f t="shared" si="29"/>
        <v>38018.9396320585</v>
      </c>
      <c r="C927" s="1"/>
      <c r="D927" s="1">
        <f t="shared" si="28"/>
        <v>5.1976058590916345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5.2031292450342308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5.2086520017953095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5.2141741308783471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5.2196956337815035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5.2252165119976457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5.230736767014375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5.2362564003140459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5.241775413373797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5.2472938076655691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5.252811584656131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5.2583287458071055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5.2638452925749872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5.2693612264111742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5.2748765487619824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5.280391261068675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5.2859053647674843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5.2914188612896309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5.2969317520613526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5.3024440385039222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5.3079557220336708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5.3134668040620134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5.3189772859954658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5.3244871692356721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5.3299964551794243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5.3355051452186819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5.3410132407405984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5.3465207431275399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5.3520276537571077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5.357533974002159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5.363039705230829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5.3685448488065504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5.374049406088079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5.3795533784295078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5.3850567671802931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5.3905595736852758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5.3960617992846966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5.4015634453142214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5.4070645131049604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5.4125650039834889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5.4180649192718642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5.4235642602876499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5.4290630283439354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5.4345612247493538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5.4400588508081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LOG10((A972*LN(A972)-A972+LN(SQRT(2*PI()))+LN(SQRT(A972))+1/(12*A972))/LN(10))</f>
        <v>5.4455559078199567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5.451052397080308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5.4565483198801603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5.4620436775061645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5.4675384712406307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5.473032702361551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5.4785263721426167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5.4840194818532382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5.4895120327585616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5.4950040261194912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5.5004954631927054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5.5059863452306752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5.5114766734816838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5.5169664491898445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5.5224556735951191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5.5279443479333352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5.5334324734362061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5.5389200513313455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5.5444070828422882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5.5498935691885087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5.5553795115854356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5.5608649112444697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5.5663497693730033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5.5718340871744392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5.5773178658482019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5.5828011065897609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5.5882838105906449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5.5937659790384577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5.5992476131168987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5.6047287140057778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5.6102092828810308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5.615689320914738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5.6211688292751409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5.6266478091266565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5.6321262616298968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5.6376041879416823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5.6430815892150603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5.6485584665993187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5.6540348212400051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5.6595106542789404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5.6649859668542364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5.6704607601003092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5.6759350351478988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5.6814087931240786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5.68688203515228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5.6923547623522985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5.6978269758403144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5.7032986767289078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5.7087698661270716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5.7142405451402309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5.719710714870252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5.7251803764154632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5.7306495308706662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5.7361181793271525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5.7415863228727169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5.7470539625916732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5.7525210995648708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5.7579877348697046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5.7634538695801325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5.7689195047666901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5.7743846414965043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5.7798492808333064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5.7853134238374491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5.7907770715659179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LOG10((A1036*LN(A1036)-A1036+LN(SQRT(2*PI()))+LN(SQRT(A1036))+1/(12*A1036))/LN(10))</f>
        <v>5.7962402250723457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5.8017028854070283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5.8071650536169379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5.8126267307457331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5.8180879178337799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5.8235486159181589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5.8290088260326822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5.8344685492079051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5.8399277864711427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5.8453865388464799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5.8508448073547852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5.8563025930137265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5.861759896837782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5.8672167198382548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5.8726730630232824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5.8781289273978565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5.88358431396383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5.8890392237199309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5.8944936576617781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5.8999476167818905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5.9054011020697024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5.9108541145115749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5.9163066550908079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5.9217587247876535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5.9272103245793293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5.9326614554400292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5.9381121183409356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5.943562314250233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5.9490120441331191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5.9544613089518181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5.9599101096655911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5.9653584472307495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5.9708063226006658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5.9762537367257877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5.9817006905536472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5.9871471850288733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5.9925932210932045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5.9980387996855011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6.0034839217417533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6.0089285881950971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6.0143727999758232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6.0198165580113887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6.0252598632264283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6.030702716542768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6.0361451188794319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6.0415870711526587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6.0470285742759078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6.0524696291598739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6.0579102367124982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6.063350397838974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6.068790113441767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6.0742293844206161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6.0796682116725522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6.0851065960919044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6.0905445385703132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6.0959820399967386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6.1014191012574726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6.1068557232361496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6.1122919068137582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6.1177276528686475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6.1231629622765418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6.1285978359105497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6.1340322746411724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6.1394662793363164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LOG10((A1100*LN(A1100)-A1100+LN(SQRT(2*PI()))+LN(SQRT(A1100))+1/(12*A1100))/LN(10))</f>
        <v>6.1448998508613037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6.1503329900788808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6.1557656978492288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6.1611979750299737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6.1666298224761977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6.1720612410404465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6.1774922315727414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6.1829227949205903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6.1883529319289936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6.1937826434404553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6.1992119302949975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6.2046407933301628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6.210069233381029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6.2154972512802154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6.2209248478578951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6.2263520239418035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6.2317787803572484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6.2372051179271164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6.2426310374718863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6.2480565398096353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6.2534816257560522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6.2589062961244402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6.2643305517257319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6.2697543933684985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6.2751778218589545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6.2806008380009679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6.2860234425960737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6.291445636443477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6.2968674203400665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6.3077097614568167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6.3131303202592415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6.3185504722753967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6.3239702182907118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6.3293895590883498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6.3348084954492165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6.3402270281519701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6.3456451579730286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6.3510628856865781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6.3564802120645822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6.3618971378767908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6.367313663890747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6.372729790871797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6.3781455195830974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6.3835608507856234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6.388975785238177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6.3943903236973973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6.3998044669177672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6.405218215651618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6.4106315706491444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6.4160445326584075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6.4214571024253448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6.4268692806937775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6.432281068205417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6.437692465699878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6.4431034739146797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6.448514093585259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6.453924325444973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6.4593341702251132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6.4647436286549071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6.4701527014615312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6.4755613893701147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6.4809696931037477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6.4863776133834907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LOG10((A1164*LN(A1164)-A1164+LN(SQRT(2*PI()))+LN(SQRT(A1164))+1/(12*A1164))/LN(10))</f>
        <v>6.491785150928381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6.4971923064554398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6.5025990806796807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6.5080054743141158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6.5134114880697656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6.5188171226556619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6.5242223787788598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6.5296272571444423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6.5350317584555304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6.5404358834132861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6.5458396327169215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6.5512430070637091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6.5566460071489834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6.5620486336661532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6.5674508873067037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6.5728527687602076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6.578254278714331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6.5836554178548399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6.5890561868656059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6.594456586428616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6.5998566172239785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6.6106555752228324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6.6160545037772041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6.6214530662657021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6.6268512633591401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6.6322490957264932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6.6376465640349043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6.6430436689496926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6.6484404111343567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6.6592328099582616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6.6646284679154668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6.6700237657784935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6.6754187042018467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6.6808132838382521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6.6862075053386629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6.6916013693522647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6.6969948765264835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6.7023880275069914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6.7077808229377114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6.7131732634608277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6.718565349716787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6.7239570823443087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6.7293484619803872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6.7347394892603036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6.7401301648176259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6.7455204892842184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6.7509104632902481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6.7563000874641883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6.7616893624328274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6.7670782888212724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6.7724668672529571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6.7778550983496464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6.7832429827314433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6.7886305210167945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6.7940177138224955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6.7994045617636969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6.8047910654539123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6.8101772255050186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6.8155630425272689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6.8209485171292927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6.8263336499181042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6.831718441499107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LOG10((A1228*LN(A1228)-A1228+LN(SQRT(2*PI()))+LN(SQRT(A1228))+1/(12*A1228))/LN(10))</f>
        <v>6.8371028924761017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6.8424870034512866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6.847870775025271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6.8532542077970726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6.8586373023641301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6.8640200593223035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6.869402479265883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6.8747845627875925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6.8801663104785966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6.8855477229285036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6.8909288007253746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6.8963095444557263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6.9016899547045361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6.9070700320552483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6.9124497770897815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6.9178291903885301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6.9232082725303705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6.9285870240926704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6.9393435377805783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6.9447213010534066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6.9500987360411415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6.9554758433136685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6.9662290769852353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6.9716052045166608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6.9769810065976587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6.9823564837907606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6.9877316366570428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6.9931064657561315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6.9984809716462051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7.0038551548840049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7.0092290160248343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7.0146025556225657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7.0199757742296489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7.0253486723971088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7.0307212506745564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7.0360935096101915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7.0414654497508078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7.0468370716417956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7.0629500332499839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7.0683203875685097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7.0736904263435072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7.084429559409875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7.0897986547713066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7.0951674367293425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7.1059040625604144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7.1166394411399923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7.1220066640286319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7.1273735766835209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7.1434724584750855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7.1488381354177752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7.1595685669333911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7.1702977720630185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LOG10((A1292*LN(A1292)-A1292+LN(SQRT(2*PI()))+LN(SQRT(A1292))+1/(12*A1292))/LN(10))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7.1863892892693571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7.1917525195848686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7.2078403913838054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7.2185641283450357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7.2239255450630981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7.2400079941687405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7.2614470757523426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7.2775232662999425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7.3418015577291786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7.3632183403536846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7.3685718150319026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7.3739250022570895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7.4220908285899876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7.4809290926881546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LOG10((A1356*LN(A1356)-A1356+LN(SQRT(2*PI()))+LN(SQRT(A1356))+1/(12*A1356))/LN(10))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7.6145282897356479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7.6839334772980932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7.7479605229509945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LOG10((A1420*LN(A1420)-A1420+LN(SQRT(2*PI()))+LN(SQRT(A1420))+1/(12*A1420))/LN(10))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LOG10((A1484*LN(A1484)-A1484+LN(SQRT(2*PI()))+LN(SQRT(A1484))+1/(12*A1484))/LN(10))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LOG10((A1548*LN(A1548)-A1548+LN(SQRT(2*PI()))+LN(SQRT(A1548))+1/(12*A1548))/LN(10))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LOG10((A1612*LN(A1612)-A1612+LN(SQRT(2*PI()))+LN(SQRT(A1612))+1/(12*A1612))/LN(10))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LOG10((A1676*LN(A1676)-A1676+LN(SQRT(2*PI()))+LN(SQRT(A1676))+1/(12*A1676))/LN(10))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LOG10((A1740*LN(A1740)-A1740+LN(SQRT(2*PI()))+LN(SQRT(A1740))+1/(12*A1740))/LN(10))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LOG10((A1804*LN(A1804)-A1804+LN(SQRT(2*PI()))+LN(SQRT(A1804))+1/(12*A1804))/LN(10))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LOG10((A1868*LN(A1868)-A1868+LN(SQRT(2*PI()))+LN(SQRT(A1868))+1/(12*A1868))/LN(10))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LOG10((A1932*LN(A1932)-A1932+LN(SQRT(2*PI()))+LN(SQRT(A1932))+1/(12*A1932))/LN(10))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LOG10((A1996*LN(A1996)-A1996+LN(SQRT(2*PI()))+LN(SQRT(A1996))+1/(12*A1996))/LN(10))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2023-09-20T16:07:17Z</dcterms:modified>
</cp:coreProperties>
</file>